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molinahealthcare-my.sharepoint.com/personal/sandra_mckenna_molinahealthcare_com/Documents/Documents/31 Quarterly Codification Grid/2023 Q3/_Final Posted/"/>
    </mc:Choice>
  </mc:AlternateContent>
  <xr:revisionPtr revIDLastSave="7463" documentId="8_{BD48CC28-3047-4468-B97C-D972B12FA9AD}" xr6:coauthVersionLast="47" xr6:coauthVersionMax="47" xr10:uidLastSave="{C3A283DA-369E-40C1-90D6-E31D10B438E1}"/>
  <bookViews>
    <workbookView xWindow="-120" yWindow="-120" windowWidth="29040" windowHeight="15840" tabRatio="676" xr2:uid="{A0491471-1B35-45EE-AAF6-B7F0763918B2}"/>
  </bookViews>
  <sheets>
    <sheet name="2023 Q3 Codification" sheetId="84" r:id="rId1"/>
    <sheet name="Discontinued" sheetId="86" r:id="rId2"/>
  </sheets>
  <definedNames>
    <definedName name="_xlnm._FilterDatabase" localSheetId="0" hidden="1">'2023 Q3 Codification'!$A$4:$F$3628</definedName>
    <definedName name="_xlnm._FilterDatabase" localSheetId="1" hidden="1">Discontinued!$A$1:$G$413</definedName>
    <definedName name="aaaa">#REF!</definedName>
    <definedName name="qqqq">#REF!</definedName>
    <definedName name="temp">#REF!</definedName>
    <definedName name="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<sst xmlns="http://schemas.openxmlformats.org/spreadsheetml/2006/main" count="15063" uniqueCount="5937">
  <si>
    <t>Experimental/Investigational</t>
  </si>
  <si>
    <t>N/A</t>
  </si>
  <si>
    <t>Healthcare Administered Drugs</t>
  </si>
  <si>
    <t>Q2055</t>
  </si>
  <si>
    <t>Genetic Counseling &amp; Testing</t>
  </si>
  <si>
    <t>Radiation Therapy &amp; Radio Surgery</t>
  </si>
  <si>
    <t>Durable Medical Equipment (DME)</t>
  </si>
  <si>
    <t>L0650</t>
  </si>
  <si>
    <t>Behavioral/Mental Health, Alcohol-Chemical Dependency</t>
  </si>
  <si>
    <t>Home Health Care Services</t>
  </si>
  <si>
    <t>J2506</t>
  </si>
  <si>
    <t>J9160</t>
  </si>
  <si>
    <t>Transportation Services</t>
  </si>
  <si>
    <t>Pain Management Procedures</t>
  </si>
  <si>
    <t>Imaging &amp; Special Tests</t>
  </si>
  <si>
    <t>G9012</t>
  </si>
  <si>
    <t xml:space="preserve"> </t>
  </si>
  <si>
    <t>Neuropsychological and Psychological Tests</t>
  </si>
  <si>
    <t>G0219</t>
  </si>
  <si>
    <t>G0252</t>
  </si>
  <si>
    <t>A9607</t>
  </si>
  <si>
    <t>Definition</t>
  </si>
  <si>
    <r>
      <t xml:space="preserve">Code 
</t>
    </r>
    <r>
      <rPr>
        <b/>
        <sz val="8"/>
        <color theme="0"/>
        <rFont val="Calibri"/>
        <family val="2"/>
        <scheme val="minor"/>
      </rPr>
      <t>(CPT/HCPCS/Rev Code)</t>
    </r>
  </si>
  <si>
    <t xml:space="preserve">Effective Date </t>
  </si>
  <si>
    <t>0901</t>
  </si>
  <si>
    <t>BEHAVIORAL HEALTH TREATMENT/SVCS - Electroshock Treatment</t>
  </si>
  <si>
    <t>0912</t>
  </si>
  <si>
    <t>BEHAVIORAL HEALTH TREATMENT/SVCS - Partial Hosp</t>
  </si>
  <si>
    <t>0913</t>
  </si>
  <si>
    <t>BEHAVIORAL HEALTH TREATMENT/SVCS - Partial Hosp - intensive therapy</t>
  </si>
  <si>
    <t xml:space="preserve">BEHAVIORAL HEALTH TREATMENT/SVCS - Accommodations; Residential; Psychiatric </t>
  </si>
  <si>
    <t>BEHAVIORAL HEALTH TREATMENT/SVCS - Accommodations; Residential; Chem Dep</t>
  </si>
  <si>
    <t>BEHAVIORAL HEALTH TREATMENT/SVCS - Alternative Therapy Services; Hypnosis</t>
  </si>
  <si>
    <t>DRUG TEST(S), PRESEUMTIVE, ANY NUMBER OF DRUG CLASSE</t>
  </si>
  <si>
    <t xml:space="preserve">PA after 24 units used (any combination of 80305, 80306, 80307, 80320, 80324, 80346, 80348, 80353, 80354, 80356, 80358, 80359, 80361, 80362, 80365, 80369, 80372, 80373)                   </t>
  </si>
  <si>
    <t>PA after 12 units used (any combination of G0480, G0481, G0482, G0483,G0569)</t>
  </si>
  <si>
    <t>95977</t>
  </si>
  <si>
    <t>THERAP REPETITIVE TMS TX SUBSEQ DELIVERY AND MNG</t>
  </si>
  <si>
    <t>G0480</t>
  </si>
  <si>
    <t>DRUG TEST DEF 1-7 CLASSES</t>
  </si>
  <si>
    <t>G0481</t>
  </si>
  <si>
    <t>G0482</t>
  </si>
  <si>
    <t>G0483</t>
  </si>
  <si>
    <t>G0659</t>
  </si>
  <si>
    <t>H0010</t>
  </si>
  <si>
    <t>H0012</t>
  </si>
  <si>
    <t>H0015</t>
  </si>
  <si>
    <t>ALCOHOL AND/OR DRUG SRVCS</t>
  </si>
  <si>
    <t>H0018</t>
  </si>
  <si>
    <t>H0040</t>
  </si>
  <si>
    <t>H2012</t>
  </si>
  <si>
    <t>H2036</t>
  </si>
  <si>
    <t>S0201</t>
  </si>
  <si>
    <t>S5111</t>
  </si>
  <si>
    <t>S9480</t>
  </si>
  <si>
    <t>T1023</t>
  </si>
  <si>
    <t xml:space="preserve">SCR CONSIDER IND PARTICIP SPEC PROG PROJ TX PER             </t>
  </si>
  <si>
    <t>T1025</t>
  </si>
  <si>
    <t xml:space="preserve">INTEN MXDISCPLIN SRVC CHILD W CMPLX IMPAIR DIEM             </t>
  </si>
  <si>
    <t>T1026</t>
  </si>
  <si>
    <t xml:space="preserve">INTEN MXDISCPLIN SRVC CHILD W CMPLX IMPAIR HR               </t>
  </si>
  <si>
    <t>T1027</t>
  </si>
  <si>
    <t xml:space="preserve">FAMILY TRAIN  AND  COUNSEL CHILD DEVELOPMENT 15 MINS        </t>
  </si>
  <si>
    <t>T1028</t>
  </si>
  <si>
    <t xml:space="preserve">ASSESSMENT HOME PHYSICAL  AND  FAMILY ENVIRONMENT           </t>
  </si>
  <si>
    <t>Cosmetic, Plastic &amp; Reconstructive Procedures</t>
  </si>
  <si>
    <t xml:space="preserve">TATTOOING INCL MICROPIGMENTATION 6.0 CM OR LESS             </t>
  </si>
  <si>
    <t>PA required, except with breast CA Dx's that include ICD10 codes: C50 - C50.929, D05.00 - D05.92 and Z85.3 [See Dx Codes tab]</t>
  </si>
  <si>
    <t xml:space="preserve">REMOVAL MAMMARY IMPLANT MATERIAL                            </t>
  </si>
  <si>
    <t>A9274</t>
  </si>
  <si>
    <t>A9276</t>
  </si>
  <si>
    <t>A9277</t>
  </si>
  <si>
    <t>A9278</t>
  </si>
  <si>
    <t>E0194</t>
  </si>
  <si>
    <t>E0255</t>
  </si>
  <si>
    <t xml:space="preserve">HOS BED VARIBL HT W ANY TYPE SIDE RAIL W MATTRSS            </t>
  </si>
  <si>
    <t>E0256</t>
  </si>
  <si>
    <t>E0260</t>
  </si>
  <si>
    <t xml:space="preserve">HOS BED SEMI-ELEC W ANY TYPE SIDE RAIL W MATTRSS            </t>
  </si>
  <si>
    <t>E0261</t>
  </si>
  <si>
    <t xml:space="preserve">HOS BED SEMI-ELEC ANY TYPE SIDE RAIL W O MATTRSS            </t>
  </si>
  <si>
    <t>E0265</t>
  </si>
  <si>
    <t xml:space="preserve">HOSP BED TOT ELEC W ANY TYPE SIDE RAIL W MATTRSS            </t>
  </si>
  <si>
    <t>E0266</t>
  </si>
  <si>
    <t>E0277</t>
  </si>
  <si>
    <t xml:space="preserve">POWERED PRESSURE-REDUCING AIR MATTRESS                      </t>
  </si>
  <si>
    <t>E0292</t>
  </si>
  <si>
    <t>E0293</t>
  </si>
  <si>
    <t>E0294</t>
  </si>
  <si>
    <t>E0295</t>
  </si>
  <si>
    <t>E0296</t>
  </si>
  <si>
    <t>E0297</t>
  </si>
  <si>
    <t>E0300</t>
  </si>
  <si>
    <t>E0301</t>
  </si>
  <si>
    <t>E0302</t>
  </si>
  <si>
    <t>E0303</t>
  </si>
  <si>
    <t xml:space="preserve">HOS BED HEVY DUTY W WT CAP  OVER 350 PDS UNDER   EQ TO 600  </t>
  </si>
  <si>
    <t>E0304</t>
  </si>
  <si>
    <t>E0328</t>
  </si>
  <si>
    <t xml:space="preserve">HOSPITAL BED PEDIATRIC MANUAL INCLUDES MATTRESS             </t>
  </si>
  <si>
    <t>E0329</t>
  </si>
  <si>
    <t>E0371</t>
  </si>
  <si>
    <t>E0372</t>
  </si>
  <si>
    <t>E0373</t>
  </si>
  <si>
    <t>E0462</t>
  </si>
  <si>
    <t>E0465</t>
  </si>
  <si>
    <t xml:space="preserve">*NO PA Temporarily Per HFS COVID Directive </t>
  </si>
  <si>
    <t>E0466</t>
  </si>
  <si>
    <t xml:space="preserve">HOME VENTILATOR ANY TYPE USED W NON-INVASV INTF             </t>
  </si>
  <si>
    <t>E0467</t>
  </si>
  <si>
    <t>E0481</t>
  </si>
  <si>
    <t>E0483</t>
  </si>
  <si>
    <t>E0650</t>
  </si>
  <si>
    <t>PNEUMATIC COMPRESSOR NONSEGMENTAL HOME MODEL</t>
  </si>
  <si>
    <t>E0651</t>
  </si>
  <si>
    <t>PNEUMAT COMPRS SEG HOM MDL NO CALBRTD GRDNT PRSS</t>
  </si>
  <si>
    <t>E0652</t>
  </si>
  <si>
    <t>PNEUMATIC COMPRESSOR, SEGMENTAL HOME MODEL WITH CALIBRATED GRADIENT PRESSURE</t>
  </si>
  <si>
    <t>E0656</t>
  </si>
  <si>
    <t>SEG PNEUMAT APPLIANCE USE W PNEUMAT COMPRS TRUNK</t>
  </si>
  <si>
    <t>E0667</t>
  </si>
  <si>
    <t>SEG PNEUMAT APPLINC W PNEUMAT COMPRS FULL LEG</t>
  </si>
  <si>
    <t>E0668</t>
  </si>
  <si>
    <t>SEG PNEUMAT APPLINC W PNEUMAT COMPRS FULL ARM</t>
  </si>
  <si>
    <t>E0670</t>
  </si>
  <si>
    <t>SEG PNEU APPLINC PNEU COMPRS IN 2 FULL LEGS TRNK</t>
  </si>
  <si>
    <t>E0671</t>
  </si>
  <si>
    <t>SEGMENTAL GRADENT PRESS PNEUMAT APPLINC FULL LEG</t>
  </si>
  <si>
    <t>E0673</t>
  </si>
  <si>
    <t>SEGMENTAL GRADENT PRESS PNEUMAT APPLINC HALF LEG</t>
  </si>
  <si>
    <t>E0675</t>
  </si>
  <si>
    <t>PNEUMAT COMPRS DEVC HI PRSS RAPID INFLATION DEFL</t>
  </si>
  <si>
    <t>E0676</t>
  </si>
  <si>
    <t>INTERMITTENT LIMB COMPRESSION DEVICE NOS</t>
  </si>
  <si>
    <t>E0691</t>
  </si>
  <si>
    <t>E0692</t>
  </si>
  <si>
    <t>E0693</t>
  </si>
  <si>
    <t>E0694</t>
  </si>
  <si>
    <t>E0747</t>
  </si>
  <si>
    <t>E0748</t>
  </si>
  <si>
    <t>E0749</t>
  </si>
  <si>
    <t>E0760</t>
  </si>
  <si>
    <t>E0762</t>
  </si>
  <si>
    <t>E0764</t>
  </si>
  <si>
    <t>E0766</t>
  </si>
  <si>
    <t>E0782</t>
  </si>
  <si>
    <t>E0783</t>
  </si>
  <si>
    <t>E0784</t>
  </si>
  <si>
    <t xml:space="preserve">EXTERNAL AMBULATORY INFUSION PUMP INSULIN                   </t>
  </si>
  <si>
    <t>E0785</t>
  </si>
  <si>
    <t>E0786</t>
  </si>
  <si>
    <t>E0983</t>
  </si>
  <si>
    <t>E0984</t>
  </si>
  <si>
    <t>E0986</t>
  </si>
  <si>
    <t>E0988</t>
  </si>
  <si>
    <t>E1002</t>
  </si>
  <si>
    <t>E1003</t>
  </si>
  <si>
    <t>E1004</t>
  </si>
  <si>
    <t>E1005</t>
  </si>
  <si>
    <t>E1006</t>
  </si>
  <si>
    <t>E1007</t>
  </si>
  <si>
    <t>E1008</t>
  </si>
  <si>
    <t>E1010</t>
  </si>
  <si>
    <t>E1012</t>
  </si>
  <si>
    <t>E1014</t>
  </si>
  <si>
    <t xml:space="preserve">RECLIN BACK ADDITION PEDIATRIC SIZE WHEELCHAIR              </t>
  </si>
  <si>
    <t>E1020</t>
  </si>
  <si>
    <t xml:space="preserve">RESIDUAL LIMB SUPPORT SYSTEM WHEELCHAIR ANY TYPE            </t>
  </si>
  <si>
    <t>E1028</t>
  </si>
  <si>
    <t>WHEELCHAIR ACCESSORY, MANUAL SWING AWAY, RETRACTABLE OR REMOVABLE MOUNTING HARDWARE FOR JOYSTICK, OTHER CONTROL INTERFACE OR POSITIONING ACCESSOR</t>
  </si>
  <si>
    <t>E1029</t>
  </si>
  <si>
    <t>E1030</t>
  </si>
  <si>
    <t>E1035</t>
  </si>
  <si>
    <t>E1036</t>
  </si>
  <si>
    <t>E1161</t>
  </si>
  <si>
    <t>E1225</t>
  </si>
  <si>
    <t xml:space="preserve">WHLCHAIR ACCESS MANUAL SEMIRECLINING BACK EACH              </t>
  </si>
  <si>
    <t>E1226</t>
  </si>
  <si>
    <t xml:space="preserve">WHLCHAIR ACCESS MANUAL FULL RECLINING BACK EACH             </t>
  </si>
  <si>
    <t>E1227</t>
  </si>
  <si>
    <t>E1230</t>
  </si>
  <si>
    <t>E1232</t>
  </si>
  <si>
    <t xml:space="preserve">WC PED SZ TILT-IN-SPACE FOLD ADJUSTBL W SEAT SYS            </t>
  </si>
  <si>
    <t>E1233</t>
  </si>
  <si>
    <t>E1234</t>
  </si>
  <si>
    <t>E1235</t>
  </si>
  <si>
    <t xml:space="preserve">WHLCHAIR PED SIZE RIGD ADJUSTBL W SEATING SYSTEM            </t>
  </si>
  <si>
    <t>E1236</t>
  </si>
  <si>
    <t xml:space="preserve">WHLCHAIR PED SIZE FOLD ADJUSTBL W SEATING SYSTEM            </t>
  </si>
  <si>
    <t>E1237</t>
  </si>
  <si>
    <t xml:space="preserve">WHLCHAIR PED SZ RIGD ADJUSTBL W O SEATING SYSTEM            </t>
  </si>
  <si>
    <t>E1238</t>
  </si>
  <si>
    <t xml:space="preserve">WHLCHAIR PED SZ FOLD ADJUSTBL W O SEATING SYSTEM            </t>
  </si>
  <si>
    <t>E1296</t>
  </si>
  <si>
    <t>E1298</t>
  </si>
  <si>
    <t>E1310</t>
  </si>
  <si>
    <t>E1700</t>
  </si>
  <si>
    <t>E2201</t>
  </si>
  <si>
    <t xml:space="preserve">MNL WC ACSS NONSTD SEAT WDTH GRT THN EQ 20 IN  AND   UNDER  </t>
  </si>
  <si>
    <t>E2202</t>
  </si>
  <si>
    <t>E2203</t>
  </si>
  <si>
    <t xml:space="preserve">MANUAL WC ACSS NONSTD SEAT FRME DEPTH 20  UNDER  22 IN      </t>
  </si>
  <si>
    <t>E2204</t>
  </si>
  <si>
    <t xml:space="preserve">MANUAL WC ACSS NONSTD SEAT FRME DEPTH 22-25 IN              </t>
  </si>
  <si>
    <t>E2227</t>
  </si>
  <si>
    <t>E2291</t>
  </si>
  <si>
    <t>E2292</t>
  </si>
  <si>
    <t xml:space="preserve">SEAT PLANAR PED SZ WC INCL FIX ATTCHING HARDWARE            </t>
  </si>
  <si>
    <t>E2293</t>
  </si>
  <si>
    <t xml:space="preserve">BACK CONTOURED PED WC INCL FIX ATTCH HARDWARE               </t>
  </si>
  <si>
    <t>E2294</t>
  </si>
  <si>
    <t xml:space="preserve">SEAT CONTOURED PED WC INCL FIX ATTCH HARDWARE               </t>
  </si>
  <si>
    <t>E2295</t>
  </si>
  <si>
    <t>E2300</t>
  </si>
  <si>
    <t>WHEEL CHAIR ACCESSORY - PWR SEAT ELEVATION SYS</t>
  </si>
  <si>
    <t>E2310</t>
  </si>
  <si>
    <t>E2311</t>
  </si>
  <si>
    <t>E2312</t>
  </si>
  <si>
    <t>E2313</t>
  </si>
  <si>
    <t>E2321</t>
  </si>
  <si>
    <t>E2322</t>
  </si>
  <si>
    <t>E2325</t>
  </si>
  <si>
    <t>E2326</t>
  </si>
  <si>
    <t xml:space="preserve">PWR WC ACSS BREATH TUBE KIT SIP AND PUFF INTERFCE           </t>
  </si>
  <si>
    <t>E2327</t>
  </si>
  <si>
    <t>E2328</t>
  </si>
  <si>
    <t>E2329</t>
  </si>
  <si>
    <t>E2330</t>
  </si>
  <si>
    <t>E2340</t>
  </si>
  <si>
    <t>E2341</t>
  </si>
  <si>
    <t>E2342</t>
  </si>
  <si>
    <t>E2343</t>
  </si>
  <si>
    <t>E2351</t>
  </si>
  <si>
    <t>E2361</t>
  </si>
  <si>
    <t xml:space="preserve">PWR WC ACSS 22NF SEALED LEAD ACID BATTRY EA                 </t>
  </si>
  <si>
    <t>E2366</t>
  </si>
  <si>
    <t xml:space="preserve">PWR WC ACSS BATTRY CHRGR 1 MODE W ONLY 1 BATTRY             </t>
  </si>
  <si>
    <t>E2367</t>
  </si>
  <si>
    <t>E2368</t>
  </si>
  <si>
    <t xml:space="preserve">POWER WHEELCHAIR CMPNT MOTOR REPLACEMENT ONLY               </t>
  </si>
  <si>
    <t>E2369</t>
  </si>
  <si>
    <t>E2370</t>
  </si>
  <si>
    <t xml:space="preserve">PWR WC COMP INT DR WHL MTR AND GR BOX COMB REPL ONLY        </t>
  </si>
  <si>
    <t>E2373</t>
  </si>
  <si>
    <t xml:space="preserve">PWR WC MINI-PROPORTIONAL COMPACT REMOTE JOYSTICK            </t>
  </si>
  <si>
    <t>E2374</t>
  </si>
  <si>
    <t xml:space="preserve">PWR WC STANDARD REMOTE JOYSTICK REPLACEMENT ONLY            </t>
  </si>
  <si>
    <t>E2375</t>
  </si>
  <si>
    <t xml:space="preserve">PWR WC NONEXPNDABLE CONTROLLER REPLACEMENT ONLY             </t>
  </si>
  <si>
    <t>E2376</t>
  </si>
  <si>
    <t xml:space="preserve">PWR WC EXPANDABLE CONTROLLER REPLACEMENT ONLY               </t>
  </si>
  <si>
    <t>E2377</t>
  </si>
  <si>
    <t>E2378</t>
  </si>
  <si>
    <t xml:space="preserve">POWER WHEELCHAIR COMPONENT ACTUATOR REPLACE ONLY            </t>
  </si>
  <si>
    <t>E2397</t>
  </si>
  <si>
    <t xml:space="preserve">POWER WHLCHAIR ACCESSORY LITHIUM-BASED BATTRY EA            </t>
  </si>
  <si>
    <t>E2402</t>
  </si>
  <si>
    <t>E2500</t>
  </si>
  <si>
    <t>E2502</t>
  </si>
  <si>
    <t>E2504</t>
  </si>
  <si>
    <t>E2506</t>
  </si>
  <si>
    <t>E2508</t>
  </si>
  <si>
    <t>E2510</t>
  </si>
  <si>
    <t xml:space="preserve">SPCH GEN DEVC SYNTHESIZD MX METH MESS AND DEVC ACCSS        </t>
  </si>
  <si>
    <t>E2511</t>
  </si>
  <si>
    <t>E2605</t>
  </si>
  <si>
    <t xml:space="preserve">PSTN WHEELCHAIR SEAT CUSHN WIDTH  UNDER  22 IN DEPTH        </t>
  </si>
  <si>
    <t>E2606</t>
  </si>
  <si>
    <t>E2607</t>
  </si>
  <si>
    <t xml:space="preserve">SKN PROTECT AND PSTN WC SEAT CUSHN WDTH  UNDER 22 IN DEPTH  </t>
  </si>
  <si>
    <t>E2608</t>
  </si>
  <si>
    <t xml:space="preserve">SKN PROTCT AND PSTN WC SEAT CUSHN WDTH 22 IN GT DPTH        </t>
  </si>
  <si>
    <t>E2609</t>
  </si>
  <si>
    <t>E2611</t>
  </si>
  <si>
    <t xml:space="preserve">GEN WC BACK CUSHN WDTH  UNDER  22 IN HT MOUNT HARDWARE      </t>
  </si>
  <si>
    <t>E2612</t>
  </si>
  <si>
    <t>E2613</t>
  </si>
  <si>
    <t xml:space="preserve">PSTN WC BACK CUSHN POST WIDTH  UNDER  22 IN ANY HEIGHT      </t>
  </si>
  <si>
    <t>E2614</t>
  </si>
  <si>
    <t>E2615</t>
  </si>
  <si>
    <t xml:space="preserve">PSTN WC BACK CUSHN POSTLAT WIDTH  UNDER  22 IN ANY HT       </t>
  </si>
  <si>
    <t>E2616</t>
  </si>
  <si>
    <t xml:space="preserve">PSTN WC BACK CUSHN POSTLAT WIDTH 22 IN OR GRT  ANY HT       </t>
  </si>
  <si>
    <t>E2617</t>
  </si>
  <si>
    <t>E2620</t>
  </si>
  <si>
    <t>E2621</t>
  </si>
  <si>
    <t>E2622</t>
  </si>
  <si>
    <t xml:space="preserve">SKIN PROTECT WC SEAT CUSH WIDTH  UNDER 22 IN ANY DEPTH      </t>
  </si>
  <si>
    <t>E2623</t>
  </si>
  <si>
    <t xml:space="preserve">SKIN PROTCT WC SEAT CUSH WIDTH 22 IN OR GRT  ANY DEPTH      </t>
  </si>
  <si>
    <t>E2624</t>
  </si>
  <si>
    <t xml:space="preserve">SKIN PROTECT  AND  POSITIONING WC CUSH WIDTH  UNDER  22 IN  </t>
  </si>
  <si>
    <t>E2625</t>
  </si>
  <si>
    <t>E2626</t>
  </si>
  <si>
    <t>E2628</t>
  </si>
  <si>
    <t>E2629</t>
  </si>
  <si>
    <t>K0008</t>
  </si>
  <si>
    <t>K0009</t>
  </si>
  <si>
    <t>K0010</t>
  </si>
  <si>
    <t>K0011</t>
  </si>
  <si>
    <t>K0012</t>
  </si>
  <si>
    <t>K0013</t>
  </si>
  <si>
    <t>K0014</t>
  </si>
  <si>
    <t>K0108</t>
  </si>
  <si>
    <t xml:space="preserve">OTHER ACCESSORIES                                           </t>
  </si>
  <si>
    <t>K0553</t>
  </si>
  <si>
    <t xml:space="preserve">SUPPLY ALLOW FOR TX CGM1 MO SPL  EQ  1 U OF SERVICE         </t>
  </si>
  <si>
    <t>K0554</t>
  </si>
  <si>
    <t xml:space="preserve">RECEIVER DEDICATED FOR USE W THERAPEUTIC GCM SYS            </t>
  </si>
  <si>
    <t>K0606</t>
  </si>
  <si>
    <t>K0800</t>
  </si>
  <si>
    <t xml:space="preserve">PWR OP VEH GRP 1 STD PT WT CAP TO  AND  INCL 300 LBS        </t>
  </si>
  <si>
    <t>K0801</t>
  </si>
  <si>
    <t>K0802</t>
  </si>
  <si>
    <t>K0806</t>
  </si>
  <si>
    <t>K0807</t>
  </si>
  <si>
    <t>K0808</t>
  </si>
  <si>
    <t>K0813</t>
  </si>
  <si>
    <t>K0814</t>
  </si>
  <si>
    <t>K0815</t>
  </si>
  <si>
    <t>K0816</t>
  </si>
  <si>
    <t>K0820</t>
  </si>
  <si>
    <t>K0821</t>
  </si>
  <si>
    <t>K0822</t>
  </si>
  <si>
    <t xml:space="preserve">PWR WC GRP 2 STD SLING SEAT PT TO  AND  EQ 300 LBS          </t>
  </si>
  <si>
    <t>K0823</t>
  </si>
  <si>
    <t>K0824</t>
  </si>
  <si>
    <t>K0825</t>
  </si>
  <si>
    <t>K0826</t>
  </si>
  <si>
    <t>K0827</t>
  </si>
  <si>
    <t>K0828</t>
  </si>
  <si>
    <t>K0829</t>
  </si>
  <si>
    <t>K0830</t>
  </si>
  <si>
    <t>K0831</t>
  </si>
  <si>
    <t>K0835</t>
  </si>
  <si>
    <t>K0836</t>
  </si>
  <si>
    <t>K0837</t>
  </si>
  <si>
    <t>K0838</t>
  </si>
  <si>
    <t>K0839</t>
  </si>
  <si>
    <t>K0840</t>
  </si>
  <si>
    <t>K0841</t>
  </si>
  <si>
    <t>K0842</t>
  </si>
  <si>
    <t xml:space="preserve">PWR WC GRP 2 STD MX PWR CAPT CHR PT TO  AND  EQ 300 LBS     </t>
  </si>
  <si>
    <t>K0843</t>
  </si>
  <si>
    <t>K0848</t>
  </si>
  <si>
    <t>K0849</t>
  </si>
  <si>
    <t>K0850</t>
  </si>
  <si>
    <t>K0851</t>
  </si>
  <si>
    <t>K0852</t>
  </si>
  <si>
    <t>K0853</t>
  </si>
  <si>
    <t>K0854</t>
  </si>
  <si>
    <t>K0855</t>
  </si>
  <si>
    <t>K0856</t>
  </si>
  <si>
    <t>K0857</t>
  </si>
  <si>
    <t>K0858</t>
  </si>
  <si>
    <t>K0859</t>
  </si>
  <si>
    <t>K0860</t>
  </si>
  <si>
    <t>K0861</t>
  </si>
  <si>
    <t>K0862</t>
  </si>
  <si>
    <t xml:space="preserve">PWR WC GRP 3 HD MX PWR SLING SEAT PT 301-450 LBS            </t>
  </si>
  <si>
    <t>K0863</t>
  </si>
  <si>
    <t>K0864</t>
  </si>
  <si>
    <t>K0868</t>
  </si>
  <si>
    <t>K0869</t>
  </si>
  <si>
    <t>K0870</t>
  </si>
  <si>
    <t>K0871</t>
  </si>
  <si>
    <t>K0877</t>
  </si>
  <si>
    <t>K0878</t>
  </si>
  <si>
    <t>K0879</t>
  </si>
  <si>
    <t>K0880</t>
  </si>
  <si>
    <t>K0884</t>
  </si>
  <si>
    <t>K0885</t>
  </si>
  <si>
    <t>K0886</t>
  </si>
  <si>
    <t>K0890</t>
  </si>
  <si>
    <t>K0891</t>
  </si>
  <si>
    <t>K0900</t>
  </si>
  <si>
    <t>K1014</t>
  </si>
  <si>
    <t>AK 4 BAR LINK HYDL SWG/STANC</t>
  </si>
  <si>
    <t>K1016</t>
  </si>
  <si>
    <t>K1017</t>
  </si>
  <si>
    <t>MONTHLY SUPP USE WITH K1016</t>
  </si>
  <si>
    <t>K1018</t>
  </si>
  <si>
    <t>EXT UP LIMB TREMOR STIM WRIS</t>
  </si>
  <si>
    <t>K1019</t>
  </si>
  <si>
    <t xml:space="preserve">K1020 </t>
  </si>
  <si>
    <t>NON-INVASIVE VAGUS NERV STIM</t>
  </si>
  <si>
    <t>K1022</t>
  </si>
  <si>
    <t>K1023</t>
  </si>
  <si>
    <t>K1024</t>
  </si>
  <si>
    <t>K1025</t>
  </si>
  <si>
    <t>K1027</t>
  </si>
  <si>
    <t>K1028</t>
  </si>
  <si>
    <t>K1029</t>
  </si>
  <si>
    <t>K1031</t>
  </si>
  <si>
    <t>K1032</t>
  </si>
  <si>
    <t>K1033</t>
  </si>
  <si>
    <t xml:space="preserve">L3761 </t>
  </si>
  <si>
    <t xml:space="preserve">ELBOW ORTHOSIS ADJ POS LOCKING JOINT PREFAB OTS             </t>
  </si>
  <si>
    <t xml:space="preserve">L7700 </t>
  </si>
  <si>
    <t xml:space="preserve">GASKET SEAL USE PROS SOCKET INSERT ANY TYPE EA              </t>
  </si>
  <si>
    <t xml:space="preserve">L8625 </t>
  </si>
  <si>
    <t xml:space="preserve">EXT RECHARGING SYS BATT CI AO DEVC REPL ONLY EA             </t>
  </si>
  <si>
    <t xml:space="preserve">L8694 </t>
  </si>
  <si>
    <t xml:space="preserve">AUD OSSEOINTEG DEVC TRANSDUCER ACTR REPL ONLY EA            </t>
  </si>
  <si>
    <t>Q0480</t>
  </si>
  <si>
    <t>Q4183</t>
  </si>
  <si>
    <t>Q4184</t>
  </si>
  <si>
    <t>Q4185</t>
  </si>
  <si>
    <t>Q4186</t>
  </si>
  <si>
    <t>Q4187</t>
  </si>
  <si>
    <t>Q4188</t>
  </si>
  <si>
    <t>Q4190</t>
  </si>
  <si>
    <t>Q4191</t>
  </si>
  <si>
    <t>Q4193</t>
  </si>
  <si>
    <t>Q4194</t>
  </si>
  <si>
    <t>Q4198</t>
  </si>
  <si>
    <t>Q4200</t>
  </si>
  <si>
    <t>Q4201</t>
  </si>
  <si>
    <t>Q4202</t>
  </si>
  <si>
    <t>Q4203</t>
  </si>
  <si>
    <t>Q4204</t>
  </si>
  <si>
    <t>Q4224</t>
  </si>
  <si>
    <t>Q4225</t>
  </si>
  <si>
    <t>Q4256</t>
  </si>
  <si>
    <t>Q4257</t>
  </si>
  <si>
    <t>Q4258</t>
  </si>
  <si>
    <t>S1034</t>
  </si>
  <si>
    <t>S1035</t>
  </si>
  <si>
    <t>S1036</t>
  </si>
  <si>
    <t>S1037</t>
  </si>
  <si>
    <t>V2530</t>
  </si>
  <si>
    <t>V2531</t>
  </si>
  <si>
    <t>V5171</t>
  </si>
  <si>
    <t>V5172</t>
  </si>
  <si>
    <t>V5181</t>
  </si>
  <si>
    <t>V5211</t>
  </si>
  <si>
    <t>V5212</t>
  </si>
  <si>
    <t>V5213</t>
  </si>
  <si>
    <t>V5214</t>
  </si>
  <si>
    <t>V5215</t>
  </si>
  <si>
    <t>V5221</t>
  </si>
  <si>
    <t xml:space="preserve">HEARING AID CONTRALAT ROUT SYS BINAURAL BTE BTE             </t>
  </si>
  <si>
    <t>Experimental &amp; Investigational</t>
  </si>
  <si>
    <t>INJECTION OF ANESTHETIC AGENT (NERVE BLOCK)</t>
  </si>
  <si>
    <t xml:space="preserve">LEUKOCYTE HISTAMINE RELEASE TEST LHR                        </t>
  </si>
  <si>
    <t>CAROTID INTIMA MEDIA &amp; CAROTID ATHEROMA EVAL BI</t>
  </si>
  <si>
    <t>0071T</t>
  </si>
  <si>
    <t>0072T</t>
  </si>
  <si>
    <t>0075T</t>
  </si>
  <si>
    <t>0100T</t>
  </si>
  <si>
    <t>0101T</t>
  </si>
  <si>
    <t>0102T</t>
  </si>
  <si>
    <t>0106T</t>
  </si>
  <si>
    <t>0107T</t>
  </si>
  <si>
    <t>0108T</t>
  </si>
  <si>
    <t>0109T</t>
  </si>
  <si>
    <t>0110T</t>
  </si>
  <si>
    <t>0184T</t>
  </si>
  <si>
    <t>0198T</t>
  </si>
  <si>
    <t>0200T</t>
  </si>
  <si>
    <t>0201T</t>
  </si>
  <si>
    <t>0202T</t>
  </si>
  <si>
    <t>0206U</t>
  </si>
  <si>
    <t>NEURO ALZHEIMER CELL AGGREGJ</t>
  </si>
  <si>
    <t>0207T</t>
  </si>
  <si>
    <t>0207U</t>
  </si>
  <si>
    <t>NEURO ALZHEIMER QUAN IMAGING</t>
  </si>
  <si>
    <t>0208T</t>
  </si>
  <si>
    <t>0209T</t>
  </si>
  <si>
    <t>0210T</t>
  </si>
  <si>
    <t>0210U</t>
  </si>
  <si>
    <t>SYPHILIS TST ANTB IA QUAN</t>
  </si>
  <si>
    <t>0211T</t>
  </si>
  <si>
    <t>0212T</t>
  </si>
  <si>
    <t>0214T</t>
  </si>
  <si>
    <t>0215T</t>
  </si>
  <si>
    <t>0216T</t>
  </si>
  <si>
    <t>0217T</t>
  </si>
  <si>
    <t>0218T</t>
  </si>
  <si>
    <t>0219T</t>
  </si>
  <si>
    <t>0219U</t>
  </si>
  <si>
    <t>NFCT AGT HIV GNRJ SEQ ALYS</t>
  </si>
  <si>
    <t>0220T</t>
  </si>
  <si>
    <t>0221T</t>
  </si>
  <si>
    <t>0221U</t>
  </si>
  <si>
    <t>ABO GNOTYP NEXT GNRJ SEQ ABO</t>
  </si>
  <si>
    <t>0222U</t>
  </si>
  <si>
    <t>RHD&amp;RHCE GNTYP NEXT GNRJ SEQ</t>
  </si>
  <si>
    <t>0227T</t>
  </si>
  <si>
    <t>DRUG ASSAY, PRESUMPTIVE, 30 OR MORE DRUGS OR METABOLITES, URINE, LIQUID CHROMATOGRAPHY WITH TANDEM MASS SPECTROMETRY (LC-MS/MS) USING MULTIPLE REACTION MONITORING (MRM), WITH DRUG OR METABOLITE DESCRIPTION, INCLUDES SAMPLE VALIDATION</t>
  </si>
  <si>
    <t>0227U</t>
  </si>
  <si>
    <t>0234T</t>
  </si>
  <si>
    <t>0235T</t>
  </si>
  <si>
    <t>0236T</t>
  </si>
  <si>
    <t>0237T</t>
  </si>
  <si>
    <t>0238T</t>
  </si>
  <si>
    <t>0253T</t>
  </si>
  <si>
    <t>0263T</t>
  </si>
  <si>
    <t>0264T</t>
  </si>
  <si>
    <t>0265T</t>
  </si>
  <si>
    <t>0266T</t>
  </si>
  <si>
    <t>0267T</t>
  </si>
  <si>
    <t>0268T</t>
  </si>
  <si>
    <t>0269T</t>
  </si>
  <si>
    <t>0270T</t>
  </si>
  <si>
    <t>0271T</t>
  </si>
  <si>
    <t>0272T</t>
  </si>
  <si>
    <t>0273T</t>
  </si>
  <si>
    <t>0274T</t>
  </si>
  <si>
    <t>0275T</t>
  </si>
  <si>
    <t>0278T</t>
  </si>
  <si>
    <t>0312T</t>
  </si>
  <si>
    <t xml:space="preserve">LAPS IMPLTJ NSTIM ELTRD ARRAY AND PLS GEN VAGUS NRV         </t>
  </si>
  <si>
    <t>0313T</t>
  </si>
  <si>
    <t xml:space="preserve">LAPS REVJ REPLCMT NSTIM ELTRD ARRAY VAGUS NRV               </t>
  </si>
  <si>
    <t>0314T</t>
  </si>
  <si>
    <t xml:space="preserve">LAPS RMVL NSTIM ELTRD ARRAY  AND  PLS GEN VAGUS NRV         </t>
  </si>
  <si>
    <t>0315T</t>
  </si>
  <si>
    <t xml:space="preserve">REMOVAL PULSE GENERATOR VAGUS NERVE                         </t>
  </si>
  <si>
    <t>0316T</t>
  </si>
  <si>
    <t xml:space="preserve">REPLACEMENT PULSE GENERATOR VAGUS NERVE                     </t>
  </si>
  <si>
    <t>0317T</t>
  </si>
  <si>
    <t xml:space="preserve">ELEC ALYS NSTIM PLS GEN VAGUS NRV W REPRGRMG                </t>
  </si>
  <si>
    <t>0329T</t>
  </si>
  <si>
    <t>0330T</t>
  </si>
  <si>
    <t>0333T</t>
  </si>
  <si>
    <t>0335T</t>
  </si>
  <si>
    <t>0338T</t>
  </si>
  <si>
    <t>0339T</t>
  </si>
  <si>
    <t>0342T</t>
  </si>
  <si>
    <t>0347T</t>
  </si>
  <si>
    <t>0348T</t>
  </si>
  <si>
    <t>0349T</t>
  </si>
  <si>
    <t>0350T</t>
  </si>
  <si>
    <t>0351T</t>
  </si>
  <si>
    <t>0352T</t>
  </si>
  <si>
    <t>0353T</t>
  </si>
  <si>
    <t>0354T</t>
  </si>
  <si>
    <t>0358T</t>
  </si>
  <si>
    <t>0373T</t>
  </si>
  <si>
    <t>0394T</t>
  </si>
  <si>
    <t>0395T</t>
  </si>
  <si>
    <t>0397T</t>
  </si>
  <si>
    <t>0398T</t>
  </si>
  <si>
    <t>0402T</t>
  </si>
  <si>
    <t>0404T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</si>
  <si>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</si>
  <si>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</si>
  <si>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</si>
  <si>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</si>
  <si>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</si>
  <si>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</si>
  <si>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</si>
  <si>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</si>
  <si>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</si>
  <si>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</si>
  <si>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</si>
  <si>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</si>
  <si>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</si>
  <si>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</si>
  <si>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</si>
  <si>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</si>
  <si>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</si>
  <si>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</si>
  <si>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</si>
  <si>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</si>
  <si>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</si>
  <si>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</si>
  <si>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</si>
  <si>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</si>
  <si>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</si>
  <si>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</si>
  <si>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</si>
  <si>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</si>
  <si>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</si>
  <si>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</si>
  <si>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</si>
  <si>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</si>
  <si>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</si>
  <si>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</si>
  <si>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</si>
  <si>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0446T</t>
  </si>
  <si>
    <t>0447T</t>
  </si>
  <si>
    <t>0469T</t>
  </si>
  <si>
    <t>0470T</t>
  </si>
  <si>
    <t xml:space="preserve">OCT SKN IMG ACQUISJ I AND R 1ST LES                         </t>
  </si>
  <si>
    <t>0472T</t>
  </si>
  <si>
    <t>0473T</t>
  </si>
  <si>
    <t>0474T</t>
  </si>
  <si>
    <t>0475T</t>
  </si>
  <si>
    <t xml:space="preserve">REC FTL CAR SGL 3 CH PT REC  AND  STRG DATA SCN I AND R     </t>
  </si>
  <si>
    <t>0476T</t>
  </si>
  <si>
    <t xml:space="preserve">REC FTL CAR SGL PT REC SCAN W RAW ELEC TR DATA              </t>
  </si>
  <si>
    <t>0477T</t>
  </si>
  <si>
    <t xml:space="preserve">REC FTL CAR SGL 3 CH SGL XTRJ TECHL ALYS                    </t>
  </si>
  <si>
    <t>0478T</t>
  </si>
  <si>
    <t xml:space="preserve">REC FTL CAR SGL 3 CH REVIEW I AND R                         </t>
  </si>
  <si>
    <t xml:space="preserve">0479T </t>
  </si>
  <si>
    <t xml:space="preserve">FRACTIONAL ABL LSR FENESTRATION FIRST 100 SQCM              </t>
  </si>
  <si>
    <t xml:space="preserve">0481T </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</si>
  <si>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</si>
  <si>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</si>
  <si>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</si>
  <si>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</si>
  <si>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</si>
  <si>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</si>
  <si>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</si>
  <si>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</si>
  <si>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</si>
  <si>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</si>
  <si>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</si>
  <si>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</si>
  <si>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DIABETES PREV ONLINE ELECTRONIC PRGRM PR 30 DAYS            </t>
  </si>
  <si>
    <t xml:space="preserve">0489T </t>
  </si>
  <si>
    <t xml:space="preserve">AUTOL REGN CELL TX SCLERODERMA HANDS                        </t>
  </si>
  <si>
    <t xml:space="preserve">0490T </t>
  </si>
  <si>
    <t xml:space="preserve">AUTOL REGN CELL TX SCLDR MLT INJ 1 OR GRT  HANDS            </t>
  </si>
  <si>
    <t xml:space="preserve">0491T </t>
  </si>
  <si>
    <t xml:space="preserve">ABL LASER TX OPEN WND PR DAY 1ST 20 SQCM OR LESS            </t>
  </si>
  <si>
    <t xml:space="preserve">0493T </t>
  </si>
  <si>
    <t xml:space="preserve">NEAR INFRARED SPECTROSCPY STUDIES LOW EXT WOUNDS            </t>
  </si>
  <si>
    <t xml:space="preserve">0494T </t>
  </si>
  <si>
    <t xml:space="preserve">PREP  AND  CANNULJ CDVR DON LNG ORGN PRFUJ SYS              </t>
  </si>
  <si>
    <t xml:space="preserve">0495T </t>
  </si>
  <si>
    <t xml:space="preserve">INIT  AND  MNTR CDVR DON LNG ORGN PRFUJ SYS 1ST 2 HR        </t>
  </si>
  <si>
    <t xml:space="preserve">0497T </t>
  </si>
  <si>
    <t xml:space="preserve">XTRNL PT ACT ECG W O ATTN MNTR IN-OFFICE CONN               </t>
  </si>
  <si>
    <t xml:space="preserve">0498T </t>
  </si>
  <si>
    <t xml:space="preserve">XTRNL PT ACT ECG W O ATTN MNTR R AND I PR 30 DAYS           </t>
  </si>
  <si>
    <t xml:space="preserve">0499T </t>
  </si>
  <si>
    <t xml:space="preserve">CYSTO W DIL  AND  URTL RX DEL F URTL STRIX STENOSIS         </t>
  </si>
  <si>
    <t xml:space="preserve">0500T </t>
  </si>
  <si>
    <t xml:space="preserve">IADNA HPV 5 PLUS  SEP REPRT HIGH RISK HPV TYPES             </t>
  </si>
  <si>
    <t>0505T</t>
  </si>
  <si>
    <t>0506T</t>
  </si>
  <si>
    <t>0507T</t>
  </si>
  <si>
    <t>0508T</t>
  </si>
  <si>
    <t>0510T</t>
  </si>
  <si>
    <t>0511T</t>
  </si>
  <si>
    <t>0512T</t>
  </si>
  <si>
    <t>0514T</t>
  </si>
  <si>
    <t xml:space="preserve">INTRAOPERATIVE VISUAL AXIS ID USING PT FIXATION             </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</si>
  <si>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</si>
  <si>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</si>
  <si>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</si>
  <si>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</si>
  <si>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</si>
  <si>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</si>
  <si>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</si>
  <si>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</si>
  <si>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</si>
  <si>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</si>
  <si>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</si>
  <si>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</si>
  <si>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</si>
  <si>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</si>
  <si>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</si>
  <si>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</si>
  <si>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</si>
  <si>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</si>
  <si>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</si>
  <si>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</si>
  <si>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</si>
  <si>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0541T</t>
  </si>
  <si>
    <t>0542T</t>
  </si>
  <si>
    <t>0563T</t>
  </si>
  <si>
    <t>EVACUATION MEIBOMIAN GLANDS USING HEAT BILATERAL</t>
  </si>
  <si>
    <t>0564T</t>
  </si>
  <si>
    <t xml:space="preserve">0565T </t>
  </si>
  <si>
    <t>AUTOL CELL IMPLT ADPS TISS HRVG CELL IMPLT CRTJ</t>
  </si>
  <si>
    <t>0566T</t>
  </si>
  <si>
    <t>AUTOL CELL IMPLT ADPS TISS NJX IMPLT KNEE UNI</t>
  </si>
  <si>
    <t>0567T</t>
  </si>
  <si>
    <t>PERM FLP TUB OCCLS W IMPLANT TRANSCRV APPROACH</t>
  </si>
  <si>
    <t>0568T</t>
  </si>
  <si>
    <t>INTRO MIX SALINE AND AIR F SSG CONF OCCLS FLP TUBE</t>
  </si>
  <si>
    <t>0569T</t>
  </si>
  <si>
    <t>0570T</t>
  </si>
  <si>
    <t>TTVR PERCUTANEOUS APPROACH EACH ADDL PROSTHESIS</t>
  </si>
  <si>
    <t>0571T</t>
  </si>
  <si>
    <t>INSJ RPLCMT ICDS W SUBSTERNAL ELECTRODE</t>
  </si>
  <si>
    <t>0572T</t>
  </si>
  <si>
    <t>0573T</t>
  </si>
  <si>
    <t>RMVL SUBSTERNAL IMPLANTABLE DEFIBRILLATOR ELTRD</t>
  </si>
  <si>
    <t>0574T</t>
  </si>
  <si>
    <t>REPOS PREV IMPL SS IMPLTBL DFB PACING ELTRD</t>
  </si>
  <si>
    <t>0575T</t>
  </si>
  <si>
    <t>PROGRAMMING DEV EVAL ICDS W SS ELTRD IN PERSON</t>
  </si>
  <si>
    <t>0576T</t>
  </si>
  <si>
    <t>INTERROGATION DEV EVAL ICDS W SS ELTRD IN PERSON</t>
  </si>
  <si>
    <t>0577T</t>
  </si>
  <si>
    <t>ELECTROPHYSIOLOGICAL EVAL ICDS W SS ELECTRODE</t>
  </si>
  <si>
    <t>0578T</t>
  </si>
  <si>
    <t>REM INTERROG DEV EVAL SS LD ICDS UNDER 90D PHY QHP</t>
  </si>
  <si>
    <t>0579T</t>
  </si>
  <si>
    <t>REM INTERROG DEV EVAL SS LD ICDS UNDER 90D TECH</t>
  </si>
  <si>
    <t>0580T</t>
  </si>
  <si>
    <t>RMVL SUBSTERNAL IMPLTBL DFB PULSE GENERATOR ONLY</t>
  </si>
  <si>
    <t>0581T</t>
  </si>
  <si>
    <t>0582T</t>
  </si>
  <si>
    <t>0583T</t>
  </si>
  <si>
    <t>TYMPANOSTOMY AUTOMATED TUBE DELIVERY SYSTEM</t>
  </si>
  <si>
    <t>0584T</t>
  </si>
  <si>
    <t>PERCUTANEOUS ISLET CELL TRANSPLANT</t>
  </si>
  <si>
    <t>0585T</t>
  </si>
  <si>
    <t>LAPAROSCOPIC ISLET CELL TRANSPLANT</t>
  </si>
  <si>
    <t>0586T</t>
  </si>
  <si>
    <t>OPEN ISLET CELL TRANSPLANT</t>
  </si>
  <si>
    <t>0587T</t>
  </si>
  <si>
    <t>PERCUTANEOUS IMPLANTATION REPLACEMENT ISDNS PTN</t>
  </si>
  <si>
    <t>0588T</t>
  </si>
  <si>
    <t>REVISION OR REMOVAL ISDNS POSTERIOR TIBIAL NRV</t>
  </si>
  <si>
    <t>0589T</t>
  </si>
  <si>
    <t>ELEC ALYS SMPL PRGRMG IINS PTN 1-3 PARAMETERS</t>
  </si>
  <si>
    <t>0590T</t>
  </si>
  <si>
    <t>ELEC ALYS CPLX PRGRMG IINS PTN 4 PLUS PARAMETERS</t>
  </si>
  <si>
    <t>0594T</t>
  </si>
  <si>
    <t>0596T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</si>
  <si>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</si>
  <si>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</si>
  <si>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</si>
  <si>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</si>
  <si>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</si>
  <si>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</si>
  <si>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</si>
  <si>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</si>
  <si>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</si>
  <si>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</si>
  <si>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</si>
  <si>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</si>
  <si>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</si>
  <si>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</si>
  <si>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</si>
  <si>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</si>
  <si>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</si>
  <si>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</si>
  <si>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</si>
  <si>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</si>
  <si>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</si>
  <si>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</si>
  <si>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</si>
  <si>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0620T</t>
  </si>
  <si>
    <t>0621T</t>
  </si>
  <si>
    <t>TRABECULOSTOMY AB INTERNO BY LASER</t>
  </si>
  <si>
    <t>0622T</t>
  </si>
  <si>
    <t>0623T</t>
  </si>
  <si>
    <t>0624T</t>
  </si>
  <si>
    <t>0625T</t>
  </si>
  <si>
    <t>0626T</t>
  </si>
  <si>
    <t>0627T</t>
  </si>
  <si>
    <t>0628T</t>
  </si>
  <si>
    <t>0629T</t>
  </si>
  <si>
    <t>0630T</t>
  </si>
  <si>
    <t>0631T</t>
  </si>
  <si>
    <t>0632T</t>
  </si>
  <si>
    <t>0639T</t>
  </si>
  <si>
    <t>0640T</t>
  </si>
  <si>
    <t>0641T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</si>
  <si>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</si>
  <si>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</si>
  <si>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</si>
  <si>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</si>
  <si>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</si>
  <si>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</si>
  <si>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</si>
  <si>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</si>
  <si>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</si>
  <si>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</si>
  <si>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</si>
  <si>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</si>
  <si>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</si>
  <si>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</si>
  <si>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</si>
  <si>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</si>
  <si>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</si>
  <si>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</si>
  <si>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</si>
  <si>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</si>
  <si>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</si>
  <si>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</si>
  <si>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</si>
  <si>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</si>
  <si>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</si>
  <si>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</si>
  <si>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</si>
  <si>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</si>
  <si>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A4563</t>
  </si>
  <si>
    <t>C1823</t>
  </si>
  <si>
    <t>C8937</t>
  </si>
  <si>
    <t>C9751</t>
  </si>
  <si>
    <t>C9758</t>
  </si>
  <si>
    <t>C9782</t>
  </si>
  <si>
    <t>C9783</t>
  </si>
  <si>
    <t>K1006</t>
  </si>
  <si>
    <t>K1007</t>
  </si>
  <si>
    <t>K1009</t>
  </si>
  <si>
    <t>L8608</t>
  </si>
  <si>
    <t>Q4161</t>
  </si>
  <si>
    <t>Q4162</t>
  </si>
  <si>
    <t>Q4163</t>
  </si>
  <si>
    <t>Q4164</t>
  </si>
  <si>
    <t>Q4165</t>
  </si>
  <si>
    <t>Q4189</t>
  </si>
  <si>
    <t>Q4192</t>
  </si>
  <si>
    <t>Q4195</t>
  </si>
  <si>
    <t>Q4197</t>
  </si>
  <si>
    <t>Q4226</t>
  </si>
  <si>
    <t>0004M</t>
  </si>
  <si>
    <t>Please submit through Provider Portal or by fax at (877) 731-7218</t>
  </si>
  <si>
    <t>0005U</t>
  </si>
  <si>
    <t>0006M</t>
  </si>
  <si>
    <t>0007M</t>
  </si>
  <si>
    <t>0012U</t>
  </si>
  <si>
    <t xml:space="preserve">GERMLN DO GENE REARGMT DETCJ DNA WHOLE BLOOD                </t>
  </si>
  <si>
    <t>0013U</t>
  </si>
  <si>
    <t xml:space="preserve">ONC SLD ORGN NEO GENE REARGMT DNA FRSH FRZN TISS            </t>
  </si>
  <si>
    <t>0014M</t>
  </si>
  <si>
    <t xml:space="preserve">HEM HMTLMF NEO GENE REARGMT DNA WHL BLD MARROW              </t>
  </si>
  <si>
    <t>0014U</t>
  </si>
  <si>
    <t>0015M</t>
  </si>
  <si>
    <t>ADRNL CORTCL TUM BCHM ASY</t>
  </si>
  <si>
    <t>0016M</t>
  </si>
  <si>
    <t>ONC BLADDER MRNA 209 GEN ALG</t>
  </si>
  <si>
    <t>0017M</t>
  </si>
  <si>
    <t>0022U</t>
  </si>
  <si>
    <t>0026U</t>
  </si>
  <si>
    <t>0029U</t>
  </si>
  <si>
    <t>0030U</t>
  </si>
  <si>
    <t>0031U</t>
  </si>
  <si>
    <t>0032U</t>
  </si>
  <si>
    <t>0033U</t>
  </si>
  <si>
    <t>0034U</t>
  </si>
  <si>
    <t>0037U</t>
  </si>
  <si>
    <t>0045U</t>
  </si>
  <si>
    <t>0047U</t>
  </si>
  <si>
    <t>0048U</t>
  </si>
  <si>
    <t>0050U</t>
  </si>
  <si>
    <t>0053U</t>
  </si>
  <si>
    <t>0055U</t>
  </si>
  <si>
    <t>0056U</t>
  </si>
  <si>
    <t xml:space="preserve">HEM AML DNA GENE REARRANGEMENT BLOOD BONE MARROW            </t>
  </si>
  <si>
    <t>0060U</t>
  </si>
  <si>
    <t>0070U</t>
  </si>
  <si>
    <t>0101U</t>
  </si>
  <si>
    <t>HERED COLON CA DO GEN SEQ ALYS PNL 15 GENE</t>
  </si>
  <si>
    <t>0102U</t>
  </si>
  <si>
    <t>HERED BRST CA RLTD DO GEN SEQ ALYS PNL 17 GENE</t>
  </si>
  <si>
    <t>0103U</t>
  </si>
  <si>
    <t>HERED OVARIAN CA GEN SEQ ALYS PANEL 24 GENE</t>
  </si>
  <si>
    <t>0140U</t>
  </si>
  <si>
    <t>NFCT DS FUNGAL PATHOGEN ID DNA 15 FUNGAL TARGETS</t>
  </si>
  <si>
    <t>0141U</t>
  </si>
  <si>
    <t>0142U</t>
  </si>
  <si>
    <t>0143U</t>
  </si>
  <si>
    <t>0144U</t>
  </si>
  <si>
    <t>DRUG ASSAY DEF 160 PLUS RX METABOLITES URINE W MRM</t>
  </si>
  <si>
    <t>0145U</t>
  </si>
  <si>
    <t>DRUG ASSAY DEF 65 PLUS RX METABOLITES URINE W MRM</t>
  </si>
  <si>
    <t>0146U</t>
  </si>
  <si>
    <t>DRUG ASSAY DEF 80 PLUS RX METABOLITES URINE W MRM</t>
  </si>
  <si>
    <t>0147U</t>
  </si>
  <si>
    <t>DRUG ASSAY DEF 85 PLUS RX METABOLITES URINE W MRM</t>
  </si>
  <si>
    <t>0148U</t>
  </si>
  <si>
    <t>DRUG ASSAY DEF 100 PLUS RX METABOLITES URINE W MRM</t>
  </si>
  <si>
    <t>0149U</t>
  </si>
  <si>
    <t>DRUG ASSAY DEF 60 PLUS RX METABOLITES URINE W MRM</t>
  </si>
  <si>
    <t>0150U</t>
  </si>
  <si>
    <t>0152U</t>
  </si>
  <si>
    <t>NFCT DS BCT FNG PARASITE DNA VIR DETCJ OVER 1000 ORG</t>
  </si>
  <si>
    <t>0153U</t>
  </si>
  <si>
    <t>0154U</t>
  </si>
  <si>
    <t>0155U</t>
  </si>
  <si>
    <t>0156U</t>
  </si>
  <si>
    <t>COPY NUMBER SEQUENCE ALYS</t>
  </si>
  <si>
    <t>0157U</t>
  </si>
  <si>
    <t>APC MRNA SEQ ALYS</t>
  </si>
  <si>
    <t>0158U</t>
  </si>
  <si>
    <t>MLH1 MRNA SEQ ALYS</t>
  </si>
  <si>
    <t>0159U</t>
  </si>
  <si>
    <t>MSH2 MRNA SEQ ALYS</t>
  </si>
  <si>
    <t>0160U</t>
  </si>
  <si>
    <t>MSH6 MRNA SEQ ALYS</t>
  </si>
  <si>
    <t>0161U</t>
  </si>
  <si>
    <t>PMS2 MRNA SEQ ALYS</t>
  </si>
  <si>
    <t>0162U</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</si>
  <si>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</si>
  <si>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</si>
  <si>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</si>
  <si>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</si>
  <si>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</si>
  <si>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</si>
  <si>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</si>
  <si>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</si>
  <si>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</si>
  <si>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</si>
  <si>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</si>
  <si>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</si>
  <si>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</si>
  <si>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</si>
  <si>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</si>
  <si>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</si>
  <si>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</si>
  <si>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</si>
  <si>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</si>
  <si>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</si>
  <si>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</si>
  <si>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</si>
  <si>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</si>
  <si>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</si>
  <si>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</si>
  <si>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0197U</t>
  </si>
  <si>
    <t>0198U</t>
  </si>
  <si>
    <t>0199U</t>
  </si>
  <si>
    <t>0200U</t>
  </si>
  <si>
    <t>0201U</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</si>
  <si>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</si>
  <si>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</si>
  <si>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</si>
  <si>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</si>
  <si>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</si>
  <si>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</si>
  <si>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</si>
  <si>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</si>
  <si>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</si>
  <si>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</si>
  <si>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</si>
  <si>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</si>
  <si>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</si>
  <si>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</si>
  <si>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</si>
  <si>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</si>
  <si>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</si>
  <si>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</si>
  <si>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</si>
  <si>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</si>
  <si>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</si>
  <si>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</si>
  <si>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</si>
  <si>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</si>
  <si>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</si>
  <si>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</si>
  <si>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</si>
  <si>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</si>
  <si>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0228U</t>
  </si>
  <si>
    <t>0229U</t>
  </si>
  <si>
    <t>0230U</t>
  </si>
  <si>
    <t>0231U</t>
  </si>
  <si>
    <t>0232U</t>
  </si>
  <si>
    <t>0233U</t>
  </si>
  <si>
    <t>0234U</t>
  </si>
  <si>
    <t>0235U</t>
  </si>
  <si>
    <t>0236U</t>
  </si>
  <si>
    <t>0237U</t>
  </si>
  <si>
    <t>0238U</t>
  </si>
  <si>
    <t>0239U</t>
  </si>
  <si>
    <t xml:space="preserve">ATXN8OS GENE ANALYSIS EVAL DETECT ABNOR ALLELES             </t>
  </si>
  <si>
    <t xml:space="preserve">CACNA1A GENE ANALYSIS EVAL DETECT ABNOR ALLELES             </t>
  </si>
  <si>
    <t xml:space="preserve">CNBP GENE ANALYSIS EVAL DETECT ABNORMAL ALLELES             </t>
  </si>
  <si>
    <t xml:space="preserve">AR GENE ANALYSIS CHARACTERIZATION OF ALLELES                </t>
  </si>
  <si>
    <t xml:space="preserve">BRCA1 GENE ANALYSIS KNOWN FAMILIAL VARIANT                  </t>
  </si>
  <si>
    <t xml:space="preserve">HTT GENE ANALYSIS DETECT ABNORMAL ALLELES                   </t>
  </si>
  <si>
    <t>CYTOGENOMIC NEOPLASIA MICROARRAY ANALYSIS</t>
  </si>
  <si>
    <t>JAK2 (JANUSKINASE 2) (EG, MYELOPROLIFERATIVE DISORDER) TARGETED SEQUENCE ANALYSIS (EG, EXONS 12 AND 13</t>
  </si>
  <si>
    <t xml:space="preserve">IFNL3 GENE ANALYSIS RS12979860 VARIANT                      </t>
  </si>
  <si>
    <t xml:space="preserve">MYD88 GENE ANALYSIS P.LEU265 (L265P) VARIANT                </t>
  </si>
  <si>
    <t>PALB2 GENE ANALYSIS (FULL GENE SEQ)</t>
  </si>
  <si>
    <t>PALB2 GENE ANALYSIS (KNOWN FAMILIAL VARIANT)</t>
  </si>
  <si>
    <t>PIK3CA GENE ANALYSIS TARGETED SEQUENCE ANALYSIS</t>
  </si>
  <si>
    <t>MPL (MPL PROTO-ONCOGENE, THROBOPOIETIN RECEPTOR) (EG, MYELOPROLIFERATIVE DISORDER) GENE ANALYSIS; COMMON VARIANTS (EG, W515A, W515K, W515L, W515R)</t>
  </si>
  <si>
    <t>MPL (MPL PROTO-ONCOGENE, THROBOPOIETIN RECEPTOR) (EG, MYELOPROLIFERATIVE DISORDER) GENE ANALYSIS; SEQUENCE ANALYSIS, EXON 10</t>
  </si>
  <si>
    <t xml:space="preserve">MOLECULAR PATHOLOGY PROCEDURE LEVEL 1                       </t>
  </si>
  <si>
    <t xml:space="preserve">EXOME RE-EVAL OF PREVIOUSLY OBTAINED EXOME SEQ              </t>
  </si>
  <si>
    <t xml:space="preserve">NFCT DS CHRNC HCV 6 BIOCHEM ASSAY SRM ALG LVR               </t>
  </si>
  <si>
    <t xml:space="preserve">MOLECULAR CYTOGENETICS DNA PROBE EACH                       </t>
  </si>
  <si>
    <t xml:space="preserve">M PHMTRC ALYS ISH QUANT SEMIQ MNL PER SPEC EACH             </t>
  </si>
  <si>
    <t xml:space="preserve">M PHMTRC ALYS ISH QUANT SEMIQ CPTR EACH MULTIPRB            </t>
  </si>
  <si>
    <t xml:space="preserve">M PHMTRC ALYS ISH QUANT SEMIQ MNL EACH MULTIPRB             </t>
  </si>
  <si>
    <t>G9143</t>
  </si>
  <si>
    <t>CYTOMEGALOVIRUS IMMUNE GLOBULIN HUMAN IV</t>
  </si>
  <si>
    <t>HEPATITIS B IMMUNE GLOBULIN HBIG HUMAN IM</t>
  </si>
  <si>
    <t xml:space="preserve"> J1302</t>
  </si>
  <si>
    <t>Injection, sutimlimab-jome, 10 mg</t>
  </si>
  <si>
    <t xml:space="preserve"> J1932</t>
  </si>
  <si>
    <t>Injection, lanreotide, (cipla), 1 mg</t>
  </si>
  <si>
    <t xml:space="preserve"> J2777</t>
  </si>
  <si>
    <t>Injection, faricimab-svoa, 0.1 mg</t>
  </si>
  <si>
    <t xml:space="preserve"> J9274</t>
  </si>
  <si>
    <t>Injection, tebentafusp-tebn, 1 microgram</t>
  </si>
  <si>
    <t xml:space="preserve"> J9298</t>
  </si>
  <si>
    <t>Injection, nivolumab and relatlimab-rmbw, 3 mg/1 mg</t>
  </si>
  <si>
    <t xml:space="preserve"> Q5125</t>
  </si>
  <si>
    <t>Injection, filgrastim-ayow, biosimilar, (releuko), 1 microgram</t>
  </si>
  <si>
    <t>A9542</t>
  </si>
  <si>
    <t>A9604</t>
  </si>
  <si>
    <t>SAMARIUM SM-153 LEXIDRONAM TX DOSE TO 150 MCI</t>
  </si>
  <si>
    <t>B4105</t>
  </si>
  <si>
    <t>B4187</t>
  </si>
  <si>
    <t>C9047</t>
  </si>
  <si>
    <t>C9085</t>
  </si>
  <si>
    <t>Injection, avalglucosidase alfa-ngpt, 4 mg</t>
  </si>
  <si>
    <t>C9293</t>
  </si>
  <si>
    <t>C9399</t>
  </si>
  <si>
    <t>C9488</t>
  </si>
  <si>
    <t>J0121</t>
  </si>
  <si>
    <t>J0122</t>
  </si>
  <si>
    <t>J0129</t>
  </si>
  <si>
    <t>J0135</t>
  </si>
  <si>
    <t>J0172</t>
  </si>
  <si>
    <t>J0178</t>
  </si>
  <si>
    <t>J0179</t>
  </si>
  <si>
    <t>J0180</t>
  </si>
  <si>
    <t>J0185</t>
  </si>
  <si>
    <t>J0202</t>
  </si>
  <si>
    <t>J0205</t>
  </si>
  <si>
    <t>J0219</t>
  </si>
  <si>
    <t>J0220</t>
  </si>
  <si>
    <t>J0221</t>
  </si>
  <si>
    <t>J0222</t>
  </si>
  <si>
    <t>J0223</t>
  </si>
  <si>
    <t>J0224</t>
  </si>
  <si>
    <t>J0248</t>
  </si>
  <si>
    <t>J0256</t>
  </si>
  <si>
    <t>J0257</t>
  </si>
  <si>
    <t>J0291</t>
  </si>
  <si>
    <t>J0364</t>
  </si>
  <si>
    <t>J0480</t>
  </si>
  <si>
    <t>J0485</t>
  </si>
  <si>
    <t>J0490</t>
  </si>
  <si>
    <t>J0491</t>
  </si>
  <si>
    <t>J0517</t>
  </si>
  <si>
    <t>J0565</t>
  </si>
  <si>
    <t>J0567</t>
  </si>
  <si>
    <t>J0570</t>
  </si>
  <si>
    <t>J0584</t>
  </si>
  <si>
    <t>J0585</t>
  </si>
  <si>
    <t>J0586</t>
  </si>
  <si>
    <t>J0587</t>
  </si>
  <si>
    <t>J0588</t>
  </si>
  <si>
    <t>J0593</t>
  </si>
  <si>
    <t>J0596</t>
  </si>
  <si>
    <t>J0597</t>
  </si>
  <si>
    <t>J0598</t>
  </si>
  <si>
    <t>J0599</t>
  </si>
  <si>
    <t>J0604</t>
  </si>
  <si>
    <t>J0606</t>
  </si>
  <si>
    <t>J0630</t>
  </si>
  <si>
    <t>J0637</t>
  </si>
  <si>
    <t>J0638</t>
  </si>
  <si>
    <t>J0641</t>
  </si>
  <si>
    <t>J0642</t>
  </si>
  <si>
    <t>J0691</t>
  </si>
  <si>
    <t>J0695</t>
  </si>
  <si>
    <t>J0699</t>
  </si>
  <si>
    <t>J0712</t>
  </si>
  <si>
    <t>J0714</t>
  </si>
  <si>
    <t>J0717</t>
  </si>
  <si>
    <t>J0725</t>
  </si>
  <si>
    <t>J0741</t>
  </si>
  <si>
    <t>J0775</t>
  </si>
  <si>
    <t>J0791</t>
  </si>
  <si>
    <t>J0800</t>
  </si>
  <si>
    <t>J0850</t>
  </si>
  <si>
    <t>J0875</t>
  </si>
  <si>
    <t>J0878</t>
  </si>
  <si>
    <t>J0879</t>
  </si>
  <si>
    <t>J0881</t>
  </si>
  <si>
    <t>J0885</t>
  </si>
  <si>
    <t>J0888</t>
  </si>
  <si>
    <t>J0896</t>
  </si>
  <si>
    <t>INJECTION, LUPATERCEPT-AAMT, 0.25 MG</t>
  </si>
  <si>
    <t>J0897</t>
  </si>
  <si>
    <t>J1095</t>
  </si>
  <si>
    <t>J1096</t>
  </si>
  <si>
    <t>J1290</t>
  </si>
  <si>
    <t>J1300</t>
  </si>
  <si>
    <t>J1301</t>
  </si>
  <si>
    <t>J1303</t>
  </si>
  <si>
    <t>J1305</t>
  </si>
  <si>
    <t>J1322</t>
  </si>
  <si>
    <t>J1324</t>
  </si>
  <si>
    <t>J1325</t>
  </si>
  <si>
    <t>J1426</t>
  </si>
  <si>
    <t>J1427</t>
  </si>
  <si>
    <t>J1428</t>
  </si>
  <si>
    <t>J1429</t>
  </si>
  <si>
    <t>INJECTION, GOLODIRSEN, 10 MG</t>
  </si>
  <si>
    <t>J1437</t>
  </si>
  <si>
    <t>J1438</t>
  </si>
  <si>
    <t>J1439</t>
  </si>
  <si>
    <t>J1442</t>
  </si>
  <si>
    <t>J1445</t>
  </si>
  <si>
    <t>J1447</t>
  </si>
  <si>
    <t>J1448</t>
  </si>
  <si>
    <t>J1454</t>
  </si>
  <si>
    <t>J1458</t>
  </si>
  <si>
    <t>J1459</t>
  </si>
  <si>
    <t>J1460</t>
  </si>
  <si>
    <t>J1554</t>
  </si>
  <si>
    <t>J1555</t>
  </si>
  <si>
    <t>J1556</t>
  </si>
  <si>
    <t>J1557</t>
  </si>
  <si>
    <t>J1558</t>
  </si>
  <si>
    <t>INJECTION, IMMUNE GLOBULIN (XEMBIFY), 100 MG</t>
  </si>
  <si>
    <t>J1559</t>
  </si>
  <si>
    <t>J1560</t>
  </si>
  <si>
    <t>J1561</t>
  </si>
  <si>
    <t>J1562</t>
  </si>
  <si>
    <t>J1566</t>
  </si>
  <si>
    <t>J1568</t>
  </si>
  <si>
    <t>J1569</t>
  </si>
  <si>
    <t>J1571</t>
  </si>
  <si>
    <t>J1572</t>
  </si>
  <si>
    <t>J1573</t>
  </si>
  <si>
    <t>J1575</t>
  </si>
  <si>
    <t>J1595</t>
  </si>
  <si>
    <t>J1599</t>
  </si>
  <si>
    <t>J1602</t>
  </si>
  <si>
    <t>J1627</t>
  </si>
  <si>
    <t>J1628</t>
  </si>
  <si>
    <t>J1632</t>
  </si>
  <si>
    <t>J1640</t>
  </si>
  <si>
    <t>J1645</t>
  </si>
  <si>
    <t>J1726</t>
  </si>
  <si>
    <t>J1729</t>
  </si>
  <si>
    <t>J1740</t>
  </si>
  <si>
    <t>J1743</t>
  </si>
  <si>
    <t>J1744</t>
  </si>
  <si>
    <t>J1745</t>
  </si>
  <si>
    <t>J1746</t>
  </si>
  <si>
    <t>J1786</t>
  </si>
  <si>
    <t>J1823</t>
  </si>
  <si>
    <t>INJECTION, INEBILIZUMAB-CDON, 1 MG</t>
  </si>
  <si>
    <t>J1826</t>
  </si>
  <si>
    <t>J1830</t>
  </si>
  <si>
    <t>J1833</t>
  </si>
  <si>
    <t>J1930</t>
  </si>
  <si>
    <t>J1931</t>
  </si>
  <si>
    <t>J1950</t>
  </si>
  <si>
    <t>J1951</t>
  </si>
  <si>
    <t>J1952</t>
  </si>
  <si>
    <t>J2062</t>
  </si>
  <si>
    <t>J2170</t>
  </si>
  <si>
    <t>J2182</t>
  </si>
  <si>
    <t>J2186</t>
  </si>
  <si>
    <t>J2248</t>
  </si>
  <si>
    <t>J2323</t>
  </si>
  <si>
    <t>J2326</t>
  </si>
  <si>
    <t>J2350</t>
  </si>
  <si>
    <t>J2353</t>
  </si>
  <si>
    <t>J2357</t>
  </si>
  <si>
    <t>J2406</t>
  </si>
  <si>
    <t>J2407</t>
  </si>
  <si>
    <t>J2425</t>
  </si>
  <si>
    <t>J2502</t>
  </si>
  <si>
    <t>J2503</t>
  </si>
  <si>
    <t>J2504</t>
  </si>
  <si>
    <t>J2507</t>
  </si>
  <si>
    <t>J2562</t>
  </si>
  <si>
    <t>J2724</t>
  </si>
  <si>
    <t>J2770</t>
  </si>
  <si>
    <t>J2778</t>
  </si>
  <si>
    <t>J2783</t>
  </si>
  <si>
    <t>J2786</t>
  </si>
  <si>
    <t>J2787</t>
  </si>
  <si>
    <t>J2793</t>
  </si>
  <si>
    <t>J2796</t>
  </si>
  <si>
    <t>J2797</t>
  </si>
  <si>
    <t>J2820</t>
  </si>
  <si>
    <t>J2840</t>
  </si>
  <si>
    <t>J2860</t>
  </si>
  <si>
    <t>J2941</t>
  </si>
  <si>
    <t>J3031</t>
  </si>
  <si>
    <t>J3032</t>
  </si>
  <si>
    <t>J3060</t>
  </si>
  <si>
    <t>J3090</t>
  </si>
  <si>
    <t>J3095</t>
  </si>
  <si>
    <t>J3110</t>
  </si>
  <si>
    <t>J3111</t>
  </si>
  <si>
    <t>J3145</t>
  </si>
  <si>
    <t>J3241</t>
  </si>
  <si>
    <t>J3245</t>
  </si>
  <si>
    <t>J3262</t>
  </si>
  <si>
    <t>J3285</t>
  </si>
  <si>
    <t>J3304</t>
  </si>
  <si>
    <t>J3315</t>
  </si>
  <si>
    <t>J3316</t>
  </si>
  <si>
    <t>J3355</t>
  </si>
  <si>
    <t>J3357</t>
  </si>
  <si>
    <t>J3358</t>
  </si>
  <si>
    <t>J3380</t>
  </si>
  <si>
    <t>J3385</t>
  </si>
  <si>
    <t>J3396</t>
  </si>
  <si>
    <t>J3397</t>
  </si>
  <si>
    <t>J3398</t>
  </si>
  <si>
    <t>J3399</t>
  </si>
  <si>
    <t>J3490</t>
  </si>
  <si>
    <t>J3590</t>
  </si>
  <si>
    <t>J3591</t>
  </si>
  <si>
    <t>J7168</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</si>
  <si>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</si>
  <si>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</si>
  <si>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</si>
  <si>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</si>
  <si>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</si>
  <si>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</si>
  <si>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</si>
  <si>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</si>
  <si>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</si>
  <si>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</si>
  <si>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</si>
  <si>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</si>
  <si>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</si>
  <si>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</si>
  <si>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</si>
  <si>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</si>
  <si>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</si>
  <si>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</si>
  <si>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</si>
  <si>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</si>
  <si>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</si>
  <si>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</si>
  <si>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</si>
  <si>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</si>
  <si>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</si>
  <si>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</si>
  <si>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</si>
  <si>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</si>
  <si>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J7204</t>
  </si>
  <si>
    <t>J7205</t>
  </si>
  <si>
    <t>J7207</t>
  </si>
  <si>
    <t>J7208</t>
  </si>
  <si>
    <t>J7209</t>
  </si>
  <si>
    <t>J7210</t>
  </si>
  <si>
    <t>J7211</t>
  </si>
  <si>
    <t>J7212</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</si>
  <si>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</si>
  <si>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</si>
  <si>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</si>
  <si>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</si>
  <si>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</si>
  <si>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</si>
  <si>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</si>
  <si>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</si>
  <si>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</si>
  <si>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</si>
  <si>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</si>
  <si>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</si>
  <si>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</si>
  <si>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</si>
  <si>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</si>
  <si>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</si>
  <si>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</si>
  <si>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</si>
  <si>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</si>
  <si>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</si>
  <si>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J7331</t>
  </si>
  <si>
    <t>J7332</t>
  </si>
  <si>
    <t>J7336</t>
  </si>
  <si>
    <t>J7351</t>
  </si>
  <si>
    <t>J7352</t>
  </si>
  <si>
    <t>AFAMELANOTIDE IMPLANT, 1 MG</t>
  </si>
  <si>
    <t>J7402</t>
  </si>
  <si>
    <t>J7504</t>
  </si>
  <si>
    <t>J7511</t>
  </si>
  <si>
    <t>J7639</t>
  </si>
  <si>
    <t>J7677</t>
  </si>
  <si>
    <t>J7682</t>
  </si>
  <si>
    <t>J7686</t>
  </si>
  <si>
    <t>J7999</t>
  </si>
  <si>
    <t>J8499</t>
  </si>
  <si>
    <t>J8655</t>
  </si>
  <si>
    <t>J8670</t>
  </si>
  <si>
    <t>J8999</t>
  </si>
  <si>
    <t>J9015</t>
  </si>
  <si>
    <t>J9019</t>
  </si>
  <si>
    <t>J9021</t>
  </si>
  <si>
    <t>J9022</t>
  </si>
  <si>
    <t>J9023</t>
  </si>
  <si>
    <t>J9032</t>
  </si>
  <si>
    <t>J9033</t>
  </si>
  <si>
    <t>J9034</t>
  </si>
  <si>
    <t>J9035</t>
  </si>
  <si>
    <t>J9036</t>
  </si>
  <si>
    <t>J9037</t>
  </si>
  <si>
    <t>INJECTION, BELANTAMAB MAFODONTIN-BLMF, 0.5 MG</t>
  </si>
  <si>
    <t>J9039</t>
  </si>
  <si>
    <t>J9041</t>
  </si>
  <si>
    <t>J9042</t>
  </si>
  <si>
    <t>J9043</t>
  </si>
  <si>
    <t>J9044</t>
  </si>
  <si>
    <t xml:space="preserve">INJECTION BORTEZOMIB NOS 0.1 MG                             </t>
  </si>
  <si>
    <t>J9047</t>
  </si>
  <si>
    <t>J9055</t>
  </si>
  <si>
    <t>J9057</t>
  </si>
  <si>
    <t>J9061</t>
  </si>
  <si>
    <t>J9071</t>
  </si>
  <si>
    <t>J9098</t>
  </si>
  <si>
    <t>J9119</t>
  </si>
  <si>
    <t>J9144</t>
  </si>
  <si>
    <t>INJECTION, DARATUMUMAB, 10 MG AND HYALURONIDASE-FIHJ</t>
  </si>
  <si>
    <t>J9145</t>
  </si>
  <si>
    <t>J9153</t>
  </si>
  <si>
    <t>J9155</t>
  </si>
  <si>
    <t>J9173</t>
  </si>
  <si>
    <t>J9176</t>
  </si>
  <si>
    <t>J9177</t>
  </si>
  <si>
    <t>INJECTION, ENFORTUMAB VEDOTIN-EJFV, 0.25 MG</t>
  </si>
  <si>
    <t>J9179</t>
  </si>
  <si>
    <t>J9198</t>
  </si>
  <si>
    <t>J9203</t>
  </si>
  <si>
    <t>J9204</t>
  </si>
  <si>
    <t>J9205</t>
  </si>
  <si>
    <t>J9207</t>
  </si>
  <si>
    <t>J9210</t>
  </si>
  <si>
    <t>J9214</t>
  </si>
  <si>
    <t>J9215</t>
  </si>
  <si>
    <t>J9216</t>
  </si>
  <si>
    <t>J9218</t>
  </si>
  <si>
    <t>J9219</t>
  </si>
  <si>
    <t>J9223</t>
  </si>
  <si>
    <t>INJECTION, LURBINECTEDIN, 0.1 MG</t>
  </si>
  <si>
    <t>J9225</t>
  </si>
  <si>
    <t>J9226</t>
  </si>
  <si>
    <t>J9227</t>
  </si>
  <si>
    <t>J9228</t>
  </si>
  <si>
    <t>J9229</t>
  </si>
  <si>
    <t>J9246</t>
  </si>
  <si>
    <t>J9247</t>
  </si>
  <si>
    <t>J9262</t>
  </si>
  <si>
    <t>J9264</t>
  </si>
  <si>
    <t>J9266</t>
  </si>
  <si>
    <t>J9269</t>
  </si>
  <si>
    <t>J9271</t>
  </si>
  <si>
    <t>J9272</t>
  </si>
  <si>
    <t>J9273</t>
  </si>
  <si>
    <t>J9281</t>
  </si>
  <si>
    <t>MITOMYCIN PYELOCALYCEAL INSTILLATION, 1 MG</t>
  </si>
  <si>
    <t>J9285</t>
  </si>
  <si>
    <t>J9295</t>
  </si>
  <si>
    <t>J9299</t>
  </si>
  <si>
    <t>J9301</t>
  </si>
  <si>
    <t>J9302</t>
  </si>
  <si>
    <t>J9303</t>
  </si>
  <si>
    <t>J9304</t>
  </si>
  <si>
    <t>J9305</t>
  </si>
  <si>
    <t>J9306</t>
  </si>
  <si>
    <t>J9307</t>
  </si>
  <si>
    <t>J9308</t>
  </si>
  <si>
    <t>J9309</t>
  </si>
  <si>
    <t>J9311</t>
  </si>
  <si>
    <t>J9312</t>
  </si>
  <si>
    <t>J9313</t>
  </si>
  <si>
    <t>J9316</t>
  </si>
  <si>
    <t>INJECTION, PERTUZUMAB, TRASTUZUMAB, AND HYALURONIDASE-ZZXF, PER 10 MG</t>
  </si>
  <si>
    <t>J9317</t>
  </si>
  <si>
    <t>J9318</t>
  </si>
  <si>
    <t>J9319</t>
  </si>
  <si>
    <t>J9325</t>
  </si>
  <si>
    <t>J9348</t>
  </si>
  <si>
    <t>J9349</t>
  </si>
  <si>
    <t>J9352</t>
  </si>
  <si>
    <t>J9353</t>
  </si>
  <si>
    <t>INJECTION MARGETUXIMAB-CMKB 5 MG</t>
  </si>
  <si>
    <t>J9354</t>
  </si>
  <si>
    <t>J9355</t>
  </si>
  <si>
    <t>J9356</t>
  </si>
  <si>
    <t>J9358</t>
  </si>
  <si>
    <t>INJECTION, FAM-TRASTUZUMAB DERUXTECAN-NXKI, 1 MG</t>
  </si>
  <si>
    <t>J9359</t>
  </si>
  <si>
    <t>J9371</t>
  </si>
  <si>
    <t>J9400</t>
  </si>
  <si>
    <t>J9600</t>
  </si>
  <si>
    <t>J9999</t>
  </si>
  <si>
    <t>Q0138</t>
  </si>
  <si>
    <t>Q0139</t>
  </si>
  <si>
    <t>Q2050</t>
  </si>
  <si>
    <t>Q2056</t>
  </si>
  <si>
    <t>Q3027</t>
  </si>
  <si>
    <t>Q3028</t>
  </si>
  <si>
    <t>Q4074</t>
  </si>
  <si>
    <t>Q5103</t>
  </si>
  <si>
    <t>Q5104</t>
  </si>
  <si>
    <t>Q5105</t>
  </si>
  <si>
    <t>Q5106</t>
  </si>
  <si>
    <t>INJECTION EPOETIN ALFA-EPBX BIOSIMILAR 1000 U</t>
  </si>
  <si>
    <t>Q5107</t>
  </si>
  <si>
    <t>Q5108</t>
  </si>
  <si>
    <t>Q5109</t>
  </si>
  <si>
    <t>Q5111</t>
  </si>
  <si>
    <t>Q5112</t>
  </si>
  <si>
    <t>Q5113</t>
  </si>
  <si>
    <t>Q5114</t>
  </si>
  <si>
    <t>Q5115</t>
  </si>
  <si>
    <t>Q5116</t>
  </si>
  <si>
    <t>Q5117</t>
  </si>
  <si>
    <t>Q5118</t>
  </si>
  <si>
    <t>Q5119</t>
  </si>
  <si>
    <t>Q5120</t>
  </si>
  <si>
    <t>Q5121</t>
  </si>
  <si>
    <t>Q5122</t>
  </si>
  <si>
    <t>Q5123</t>
  </si>
  <si>
    <t>Q5124</t>
  </si>
  <si>
    <t>Q9991</t>
  </si>
  <si>
    <t>Q9992</t>
  </si>
  <si>
    <t>S0013</t>
  </si>
  <si>
    <t>ESKETAMINE, NASAL SPRAY, 1 MG</t>
  </si>
  <si>
    <t>S0073</t>
  </si>
  <si>
    <t>S0122</t>
  </si>
  <si>
    <t>S0126</t>
  </si>
  <si>
    <t>S0128</t>
  </si>
  <si>
    <t>S0132</t>
  </si>
  <si>
    <t>S0145</t>
  </si>
  <si>
    <t>S0148</t>
  </si>
  <si>
    <t>S0157</t>
  </si>
  <si>
    <t>S0189</t>
  </si>
  <si>
    <t>S1091</t>
  </si>
  <si>
    <t>042X</t>
  </si>
  <si>
    <t xml:space="preserve">PHYSICAL THERAPY </t>
  </si>
  <si>
    <t>043X</t>
  </si>
  <si>
    <t xml:space="preserve">OCCUPATIONAL THERAPY     </t>
  </si>
  <si>
    <t>044X</t>
  </si>
  <si>
    <t xml:space="preserve">SPEECH THERAPY-LANGUAGE PATHOLOGY                           </t>
  </si>
  <si>
    <t>055X</t>
  </si>
  <si>
    <t xml:space="preserve">HOME HEALTH (HH)-SKILLED NURSING                            </t>
  </si>
  <si>
    <t>056X</t>
  </si>
  <si>
    <t xml:space="preserve">HOME HEALTH (HH)-MEDICAL SOCIAL SERVICES                    </t>
  </si>
  <si>
    <t>057X</t>
  </si>
  <si>
    <t xml:space="preserve">HOME HEALTH (HH) AIDE                                       </t>
  </si>
  <si>
    <t>G0151</t>
  </si>
  <si>
    <t>G0152</t>
  </si>
  <si>
    <t>G0153</t>
  </si>
  <si>
    <t>G0155</t>
  </si>
  <si>
    <t>G0156</t>
  </si>
  <si>
    <t>G0157</t>
  </si>
  <si>
    <t>G0158</t>
  </si>
  <si>
    <t>G0159</t>
  </si>
  <si>
    <t>G0160</t>
  </si>
  <si>
    <t>G0161</t>
  </si>
  <si>
    <t>G0162</t>
  </si>
  <si>
    <t>G0299</t>
  </si>
  <si>
    <t>G0300</t>
  </si>
  <si>
    <t>G0490</t>
  </si>
  <si>
    <t>G0493</t>
  </si>
  <si>
    <t>G0494</t>
  </si>
  <si>
    <t>G0495</t>
  </si>
  <si>
    <t>G0496</t>
  </si>
  <si>
    <t>S5130</t>
  </si>
  <si>
    <t>S5135</t>
  </si>
  <si>
    <t>S5151</t>
  </si>
  <si>
    <t>S9122</t>
  </si>
  <si>
    <t>S9123</t>
  </si>
  <si>
    <t>S9124</t>
  </si>
  <si>
    <t>S9128</t>
  </si>
  <si>
    <t>S9129</t>
  </si>
  <si>
    <t>S9131</t>
  </si>
  <si>
    <t>S9470</t>
  </si>
  <si>
    <t>S9977</t>
  </si>
  <si>
    <t>T1000</t>
  </si>
  <si>
    <t>T1002</t>
  </si>
  <si>
    <t>T1003</t>
  </si>
  <si>
    <t>T1005</t>
  </si>
  <si>
    <t>T1019</t>
  </si>
  <si>
    <t>T1022</t>
  </si>
  <si>
    <t>T1030</t>
  </si>
  <si>
    <t>T1031</t>
  </si>
  <si>
    <t>A2001</t>
  </si>
  <si>
    <t>Hyperbaric and Wound Care</t>
  </si>
  <si>
    <t>A2002</t>
  </si>
  <si>
    <t>A2004</t>
  </si>
  <si>
    <t>A2005</t>
  </si>
  <si>
    <t>A2006</t>
  </si>
  <si>
    <t>A2007</t>
  </si>
  <si>
    <t>A2008</t>
  </si>
  <si>
    <t>A2009</t>
  </si>
  <si>
    <t>A2010</t>
  </si>
  <si>
    <t>A2011</t>
  </si>
  <si>
    <t>A2012</t>
  </si>
  <si>
    <t>A2013</t>
  </si>
  <si>
    <t>A4100</t>
  </si>
  <si>
    <t>G0277</t>
  </si>
  <si>
    <t>G0460</t>
  </si>
  <si>
    <t>Hyperbaric/Wound Therapy</t>
  </si>
  <si>
    <t>G0465</t>
  </si>
  <si>
    <t>Q4100</t>
  </si>
  <si>
    <t>Q4101</t>
  </si>
  <si>
    <t>Q4102</t>
  </si>
  <si>
    <t>Q4103</t>
  </si>
  <si>
    <t>Q4104</t>
  </si>
  <si>
    <t>Q4105</t>
  </si>
  <si>
    <t>Q4106</t>
  </si>
  <si>
    <t>Q4107</t>
  </si>
  <si>
    <t>Q4108</t>
  </si>
  <si>
    <t>Q4110</t>
  </si>
  <si>
    <t>Q4111</t>
  </si>
  <si>
    <t>Q4112</t>
  </si>
  <si>
    <t>Q4113</t>
  </si>
  <si>
    <t>Q4114</t>
  </si>
  <si>
    <t>Q4115</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</si>
  <si>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</si>
  <si>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</si>
  <si>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</si>
  <si>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</si>
  <si>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</si>
  <si>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</si>
  <si>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</si>
  <si>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</si>
  <si>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</si>
  <si>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</si>
  <si>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</si>
  <si>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</si>
  <si>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</si>
  <si>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</si>
  <si>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</si>
  <si>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</si>
  <si>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</si>
  <si>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</si>
  <si>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</si>
  <si>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</si>
  <si>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</si>
  <si>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</si>
  <si>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</si>
  <si>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</si>
  <si>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</si>
  <si>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</si>
  <si>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</si>
  <si>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</si>
  <si>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</si>
  <si>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</si>
  <si>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</si>
  <si>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</si>
  <si>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</si>
  <si>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</si>
  <si>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</si>
  <si>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</si>
  <si>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</si>
  <si>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</si>
  <si>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</si>
  <si>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</si>
  <si>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Q4166</t>
  </si>
  <si>
    <t>Q4167</t>
  </si>
  <si>
    <t>Q4168</t>
  </si>
  <si>
    <t>Q4169</t>
  </si>
  <si>
    <t>Q4170</t>
  </si>
  <si>
    <t>Q4171</t>
  </si>
  <si>
    <t>Q4173</t>
  </si>
  <si>
    <t>Q4174</t>
  </si>
  <si>
    <t>Q4175</t>
  </si>
  <si>
    <t>Q4176</t>
  </si>
  <si>
    <t>Q4177</t>
  </si>
  <si>
    <t>Q4178</t>
  </si>
  <si>
    <t>Q4179</t>
  </si>
  <si>
    <t>Q4180</t>
  </si>
  <si>
    <t>Q4181</t>
  </si>
  <si>
    <t>Q4182</t>
  </si>
  <si>
    <t>Q4199</t>
  </si>
  <si>
    <t>Q4205</t>
  </si>
  <si>
    <t>Q4206</t>
  </si>
  <si>
    <t>Q4208</t>
  </si>
  <si>
    <t>Q4209</t>
  </si>
  <si>
    <t>Q4210</t>
  </si>
  <si>
    <t>Q4211</t>
  </si>
  <si>
    <t>Q4212</t>
  </si>
  <si>
    <t>Q4213</t>
  </si>
  <si>
    <t>Q4214</t>
  </si>
  <si>
    <t>Q4215</t>
  </si>
  <si>
    <t>Q4216</t>
  </si>
  <si>
    <t>Q4217</t>
  </si>
  <si>
    <t>Q4218</t>
  </si>
  <si>
    <t>Q4219</t>
  </si>
  <si>
    <t>Q4220</t>
  </si>
  <si>
    <t>Q4221</t>
  </si>
  <si>
    <t>Q4222</t>
  </si>
  <si>
    <t>Q4227</t>
  </si>
  <si>
    <t>Q4229</t>
  </si>
  <si>
    <t>Q4230</t>
  </si>
  <si>
    <t>Q4231</t>
  </si>
  <si>
    <t>Q4232</t>
  </si>
  <si>
    <t>Q4233</t>
  </si>
  <si>
    <t>Q4234</t>
  </si>
  <si>
    <t>Q4235</t>
  </si>
  <si>
    <t>Q4237</t>
  </si>
  <si>
    <t>Q4238</t>
  </si>
  <si>
    <t>Q4239</t>
  </si>
  <si>
    <t>Q4240</t>
  </si>
  <si>
    <t>Q4241</t>
  </si>
  <si>
    <t>Q4242</t>
  </si>
  <si>
    <t>Q4244</t>
  </si>
  <si>
    <t>Q4245</t>
  </si>
  <si>
    <t>Q4246</t>
  </si>
  <si>
    <t>Q4247</t>
  </si>
  <si>
    <t>Q4248</t>
  </si>
  <si>
    <t>Q4249</t>
  </si>
  <si>
    <t>AMNIPLY, FOR TOPICAL USE ONLY, PER SQUARE CENTIMETER</t>
  </si>
  <si>
    <t>Q4250</t>
  </si>
  <si>
    <t>AMNIOAMP-MP, PER SQUARE CENTIMETER</t>
  </si>
  <si>
    <t>Q4251</t>
  </si>
  <si>
    <t>Q4252</t>
  </si>
  <si>
    <t>Q4253</t>
  </si>
  <si>
    <t>ZENITH AMNIOTIC MEMBRANE PER SQ CM</t>
  </si>
  <si>
    <t>Q4254</t>
  </si>
  <si>
    <t>NOVAFIX DL, PER SQUARE CENTIMETER</t>
  </si>
  <si>
    <t>Q4255</t>
  </si>
  <si>
    <t>REGUARD, FOR TOPICAL USE ONLY, PER SQUARE CENTIMETER</t>
  </si>
  <si>
    <t>0042T</t>
  </si>
  <si>
    <t>0331T</t>
  </si>
  <si>
    <t>0332T</t>
  </si>
  <si>
    <t>0633T</t>
  </si>
  <si>
    <t>0634T</t>
  </si>
  <si>
    <t>0635T</t>
  </si>
  <si>
    <t>0636T</t>
  </si>
  <si>
    <t>0637T</t>
  </si>
  <si>
    <t>0638T</t>
  </si>
  <si>
    <t>COMPUTED TOMOGRAPHY, THORAX, LOW DOSE FOR LUNG CANCER SCREENING, WITHOUT CONTRAST MATERIAL(S)</t>
  </si>
  <si>
    <t>MAGNETIC RESONANCE ELASTOGRAPY</t>
  </si>
  <si>
    <t xml:space="preserve">BONE MARROW BLOOD SUPPLY                                    </t>
  </si>
  <si>
    <t>TBS DXA/OTHER IMG CALCULATION W/I and R FX RISK</t>
  </si>
  <si>
    <t>MYOCRD IMG PET PRFUJ 1STD REST STRESS CNCRNT CT</t>
  </si>
  <si>
    <t>MYOCRD IMG PET PRFUJ MLT STD RST AND STRS CNCRNT CT</t>
  </si>
  <si>
    <t>MYOCRD IMG PET PRFUJ W METAB 2RTRACER CNCRNT CT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</si>
  <si>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</si>
  <si>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</si>
  <si>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</si>
  <si>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</si>
  <si>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</si>
  <si>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</si>
  <si>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</si>
  <si>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</si>
  <si>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</si>
  <si>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</si>
  <si>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</si>
  <si>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</si>
  <si>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</si>
  <si>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</si>
  <si>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</si>
  <si>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</si>
  <si>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</si>
  <si>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</si>
  <si>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</si>
  <si>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</si>
  <si>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</si>
  <si>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</si>
  <si>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C9762</t>
  </si>
  <si>
    <t>C9763</t>
  </si>
  <si>
    <t xml:space="preserve">PET IMAG WHOLE BODY; MELANOMA NON-COVR INDICATS             </t>
  </si>
  <si>
    <t>G0235</t>
  </si>
  <si>
    <t xml:space="preserve">PET IMAG INIT DX BREST CA AND  SURG PLAN NOT COV MCR        </t>
  </si>
  <si>
    <t>S8037</t>
  </si>
  <si>
    <t>S8042</t>
  </si>
  <si>
    <t>S8092</t>
  </si>
  <si>
    <t xml:space="preserve">DIGITAL ANALYSIS ELECTROENCEPHALOGRAM                       </t>
  </si>
  <si>
    <t xml:space="preserve">DEVELOPMENTAL TST ADMIN PHYS QHP 1ST HOUR                   </t>
  </si>
  <si>
    <t xml:space="preserve">DEVELOPMENTAL TST ADMIN PHYS QHP EA ADDL 30 MIN             </t>
  </si>
  <si>
    <t>Occupational &amp; Physical Therapy</t>
  </si>
  <si>
    <t>THER IVNTJ COG FUNCJ CNTCT 1ST 15 MINUTES</t>
  </si>
  <si>
    <t xml:space="preserve">ORTHOTICS PROSTH MGMT  AND  TRAINJ SBSQ ENCTR 15 MIN        </t>
  </si>
  <si>
    <t xml:space="preserve">ACNE SURGERY                                             </t>
  </si>
  <si>
    <t>OP Hosp/Amb Surgery Center (ASC) Procedures</t>
  </si>
  <si>
    <t xml:space="preserve">MIDFACE FLAP W PRESERVATION OF VASCULAR PEDICLES            </t>
  </si>
  <si>
    <t>MUSC MYOQ FSCQ FLAP HEAD AND NECK W NAMED VASC PEDCL</t>
  </si>
  <si>
    <t>GRAFTING OF AUTOLOGOUS SOFT TISS BY DIRECT EXC</t>
  </si>
  <si>
    <t>GRAFTING OF AUTOLOGOUS FAT BY LIPO 50 CC OR LESS</t>
  </si>
  <si>
    <t>GRAFTING OF AUTOLOGOUS FAT BY LIPO 25 CC OR LESS</t>
  </si>
  <si>
    <t xml:space="preserve">GENIOPLASTY SLIDING OSTEOTOMY SINGLE PIECE                  </t>
  </si>
  <si>
    <t xml:space="preserve">RCNSTJ MIDFACE LEFORT I 2 PIECES W O BONE GRAFT             </t>
  </si>
  <si>
    <t xml:space="preserve">RCNSTJ MIDFACE LEFORT I 3 OR GRT  PIECE W O BONE GRAFT      </t>
  </si>
  <si>
    <t xml:space="preserve">PRTL EXC VRT BDY B1Y LES W O SPI CORD 1 SGM THRC            </t>
  </si>
  <si>
    <t xml:space="preserve">OSTEOTOMY SPINE PST PSTLAT APPR 1 VRT SGM THRC              </t>
  </si>
  <si>
    <t xml:space="preserve">OSTEOTOMY SPINE PST PSTLAT APPR 1 VRT SGM LMBR              </t>
  </si>
  <si>
    <t xml:space="preserve">OSTEOTOMY SPINE W DSKC ANT APPR 1 VRT SGM THRC              </t>
  </si>
  <si>
    <t>ARTHRODESIS LAT EXTRACAVITARY EA ADDL THRC/LMBR</t>
  </si>
  <si>
    <t>ARTHRD ANT INTERDY CERVCL BELW C2 EA ADDL NTRSPC</t>
  </si>
  <si>
    <t>ARTHRODESIS ANTERIOR INTERBODY EA ADDL NTRSPC</t>
  </si>
  <si>
    <t>ARTHRODESIS POSTERIOR/POSTEROLATERAL EA ADDL</t>
  </si>
  <si>
    <t>ARTHRODESIS POSTERIOR INTERBODY EA ADDL</t>
  </si>
  <si>
    <t>ARTHRODESIS POST/POSTERLATRL/POSTINTRBDYADL SPC/SEG</t>
  </si>
  <si>
    <t xml:space="preserve">ARTHRODESIS POSTERIOR SPINAL DFRM 7-12 VRT SEG              </t>
  </si>
  <si>
    <t xml:space="preserve">ARTHRODESIS POSTERIOR SPINAL DFRM 13 OR GRT  VRT SEG        </t>
  </si>
  <si>
    <t xml:space="preserve">REINSERTION SPINAL FIXATION DEVICE                          </t>
  </si>
  <si>
    <t xml:space="preserve">REMOVAL POSTERIOR NONSEGMENTAL INSTRUMENTATION              </t>
  </si>
  <si>
    <t xml:space="preserve">REMOVAL POSTERIOR SEGMENTAL INSTRUMENTATION                 </t>
  </si>
  <si>
    <t>TOT DISC ARTHRP ANT APPR DISC 2ND LEVEL CERVICAL</t>
  </si>
  <si>
    <t>CLAVICULECTOMY PARTIAL</t>
  </si>
  <si>
    <t>CLAVICULECTOMY TOTAL</t>
  </si>
  <si>
    <t>PARTIAL REPAIR OR REMOVAL OF SHOULDER BONE</t>
  </si>
  <si>
    <t>RECONSTRUCTION ROTATOR CUFF AVULSION CHRONIC</t>
  </si>
  <si>
    <t>TENODESIS LONG TENDON BICEPS</t>
  </si>
  <si>
    <t>CAPSULORRHAPHY ANTERIOR W/LABRAL REPAIR</t>
  </si>
  <si>
    <t>CAPSULORRHAPHY ANTERIOR WITH BONE BLOCK</t>
  </si>
  <si>
    <t>CAPSULORRHAPHY ANTERIOR W/CORACOID PROCESS TR</t>
  </si>
  <si>
    <t>ARTHROPLASTY GLENOHUMERAL JOINT TOTAL SHOULDER</t>
  </si>
  <si>
    <t xml:space="preserve">ARTHRP INTERPOS INTERCARPAL METACARPAL JOINTS               </t>
  </si>
  <si>
    <t>AUTOLOGOUS CHONDROCYTE IMPLANTATION KNEE</t>
  </si>
  <si>
    <t>OSTEOCHONDRAL ALLOGRAFT KNEE OPEN</t>
  </si>
  <si>
    <t>OSTEOCHONDRAL AUTOGRAFT KNEE OPEN MOSAICPLASTY</t>
  </si>
  <si>
    <t>ANTERIOR TIBIAL TUBERCLEPLASTY</t>
  </si>
  <si>
    <t>LATERAL RETINACULAR RELEASE OPEN</t>
  </si>
  <si>
    <t>LIGAMENTOUS RECONSTRUCTION KNEE EXTRA-ARTICULAR</t>
  </si>
  <si>
    <t xml:space="preserve">INCISION BONE CORTEX FOOT                                   </t>
  </si>
  <si>
    <t xml:space="preserve">FASCIOTOMY FOOT AND  TOE                                    </t>
  </si>
  <si>
    <t xml:space="preserve">TENOTOMY PERCUTANEOUS TOE SINGLE TENDON                     </t>
  </si>
  <si>
    <t xml:space="preserve">RELEASE TARSAL TUNNEL                                       </t>
  </si>
  <si>
    <t xml:space="preserve">FASCIECTOMY PLANTAR FASCIA PARTIAL SPX                      </t>
  </si>
  <si>
    <t xml:space="preserve">EXCISION INTERDIGITAL MORTON NEUROMA SINGLE EACH            </t>
  </si>
  <si>
    <t xml:space="preserve">EXCISION CURETTAGE CYST TUMOR TALUS CALCANEUS               </t>
  </si>
  <si>
    <t xml:space="preserve">EXC CURTG BONE CYST B9 TUMORTARSAL METATARSAL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</si>
  <si>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</si>
  <si>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</si>
  <si>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</si>
  <si>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</si>
  <si>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</si>
  <si>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</si>
  <si>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</si>
  <si>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</si>
  <si>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</si>
  <si>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</si>
  <si>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TALECTOMY ASTRAGALECTOMY                                    </t>
  </si>
  <si>
    <t xml:space="preserve">METATARSECTOMY                                              </t>
  </si>
  <si>
    <t xml:space="preserve">HEMIPHALANGECTOMY INTERPHALANGEAL JOINT EXC TOE             </t>
  </si>
  <si>
    <t xml:space="preserve">RPR TDN FLXR FOOT 1 2 W O FREE GRAFG EACH TENDON            </t>
  </si>
  <si>
    <t xml:space="preserve">TENOLYSIS EXTENSOR FOOT SINGLE TENDON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</si>
  <si>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</si>
  <si>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</si>
  <si>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</si>
  <si>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</si>
  <si>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</si>
  <si>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 MIDFOOT W PST TALOTIBL CAPSUL AND TDN LNGTH          </t>
  </si>
  <si>
    <t xml:space="preserve">CAPSUL MTTARPHLNGL JT W WO TENORRHAPHY EA JT SPX            </t>
  </si>
  <si>
    <t xml:space="preserve">CAPSULOTOMY IPHAL JOINT EACH JOINT SPX                      </t>
  </si>
  <si>
    <t xml:space="preserve">SYNDACTYLIZATION TOES                                       </t>
  </si>
  <si>
    <t xml:space="preserve">CORRECTION HAMMERTOE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</si>
  <si>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</si>
  <si>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</si>
  <si>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</si>
  <si>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</si>
  <si>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</si>
  <si>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</si>
  <si>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</si>
  <si>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</si>
  <si>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</si>
  <si>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TARSAL BONES OTH THN CALCANEUS TALUS              </t>
  </si>
  <si>
    <t xml:space="preserve">OSTEOT TARSAL OTH THN CALCANEUS TALUS W AGRFT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</si>
  <si>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</si>
  <si>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</si>
  <si>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</si>
  <si>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</si>
  <si>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</si>
  <si>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</si>
  <si>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RPR NON MALUNION METARSAL W WO BONE GRAFT                   </t>
  </si>
  <si>
    <t xml:space="preserve">RECONSTRUCTION TOE POLYDACTYLY                              </t>
  </si>
  <si>
    <t xml:space="preserve">RCNSTJ TOE SYNDACTYLY W WO SKIN GRAFT EACH WEB              </t>
  </si>
  <si>
    <t xml:space="preserve">ARTHRODESIS SUBTALAR                                        </t>
  </si>
  <si>
    <t xml:space="preserve">ARTHRD MIDTARSL TARSOMETATARSAL MULT TRANSVRS               </t>
  </si>
  <si>
    <t xml:space="preserve">ARTHRODESIS MIDTARSOMETATARSAL SINGLE JOINT                 </t>
  </si>
  <si>
    <t xml:space="preserve">ARTHRODESIS GREAT TOE METATARSOPHALANGEAL JOINT             </t>
  </si>
  <si>
    <t xml:space="preserve">ARTHRODESIS GREAT TOE INTERPHALANGEAL JOINT                 </t>
  </si>
  <si>
    <t xml:space="preserve">ARTHRS KNEE DRLG OSTEOCHOND DISSECANS INT FIXJ              </t>
  </si>
  <si>
    <t xml:space="preserve">ARTHRS ANKLE EXC OSTCHNDRL DFCT W DRLG DFCT                 </t>
  </si>
  <si>
    <t xml:space="preserve">ENDOSCOPIC PLANTAR FASCIOTOMY                               </t>
  </si>
  <si>
    <t xml:space="preserve">ARTHROSCOPY ANKLE W REMOVAL LOOSE FOREIGN BODY              </t>
  </si>
  <si>
    <t xml:space="preserve">ARTHROSCOPY ANKLE SURGICAL DEBRIDEMENT LIMITED              </t>
  </si>
  <si>
    <t xml:space="preserve">ARTHROSCOPY ANKLE SURGICAL DEBRIDEMENT EXTENSIVE            </t>
  </si>
  <si>
    <t xml:space="preserve">MGMT RCP HEMATOP PROGENITOR CELL DONOR  AND ACQUISJ         </t>
  </si>
  <si>
    <t xml:space="preserve">TRNSPL PREPJ HEMATOP PROGEN CELLS CRYOPRSRV STOR            </t>
  </si>
  <si>
    <t xml:space="preserve">LAPS GSTR RSTCV PX W BYP AND SM INT RCNSTJ                  </t>
  </si>
  <si>
    <t xml:space="preserve">LAPS SURG GASTROSTOMY W O CONSTJ GSTR TUBE SPX              </t>
  </si>
  <si>
    <t xml:space="preserve">REVISION OPEN GASTRIC RESTRICTIVE PX NOT DEVICE             </t>
  </si>
  <si>
    <t xml:space="preserve">ABLTJ 1 OR GRT  LVR TUM PRQ RF                              </t>
  </si>
  <si>
    <t xml:space="preserve">CHOLECYSTECTOMY W CHOLANGIOGRAPHY                           </t>
  </si>
  <si>
    <t xml:space="preserve">LITHOTRIPSY XTRCORP SHOCK WAVE                              </t>
  </si>
  <si>
    <t xml:space="preserve">CYSTO INSERTION TRANSPROSTATIC IMPLANT SINGLE               </t>
  </si>
  <si>
    <t xml:space="preserve">LASER ENUCLEATION PROSTATE W MORCELLATION                   </t>
  </si>
  <si>
    <t xml:space="preserve">TRURL DSTRJ PRSTATE TISS RF THERMOTH                        </t>
  </si>
  <si>
    <t xml:space="preserve">TRURL DSTRJ PRST8 TISS RF WV THERMOTHERAPY                  </t>
  </si>
  <si>
    <t xml:space="preserve">TRANSPERINEAL PLMT BIODEGRADABLE MATRL 1 MLT NJX            </t>
  </si>
  <si>
    <t xml:space="preserve">SUPRACERVICAL ABDL HYSTER W WO RMVL TUBE OVARY              </t>
  </si>
  <si>
    <t xml:space="preserve">VAGINAL HYSTERECTOMY UTERUS 250 GM OR LESS                  </t>
  </si>
  <si>
    <t xml:space="preserve">VAG HYST 250 GM OR LESS  W RMVL TUBE AND  OVARY             </t>
  </si>
  <si>
    <t xml:space="preserve">VAGINAL HYSTERECTOMY 250 GM OR LESS  W RPR ENTEROCELE       </t>
  </si>
  <si>
    <t xml:space="preserve">VAGINAL HYSTERECTOMY UTERUS  OVER  250 GM                   </t>
  </si>
  <si>
    <t xml:space="preserve">VAG HYST  OVER  250 GM RMVL TUBE AND  OVARY                 </t>
  </si>
  <si>
    <t xml:space="preserve">LAPAROSCOPY SUPRACERVICAL HYSTERECTOMY 250 GM OR LESS       </t>
  </si>
  <si>
    <t xml:space="preserve">LAPS SUPRACERVICAL HYSTERECTOMY  OVER 250                   </t>
  </si>
  <si>
    <t xml:space="preserve">LAPS MYOMECTOMY EXC 1-4 MYOMAS 250 GM OR LESS               </t>
  </si>
  <si>
    <t xml:space="preserve">LAPS MYOMECTOMY EXC 5 OR GRT  MYOMAS  OVER 250 GRAMS        </t>
  </si>
  <si>
    <t xml:space="preserve">LAPS VAGINAL HYSTERECT  OVER  250 GM RMVL TUBE AND  OVAR    </t>
  </si>
  <si>
    <t xml:space="preserve">SALPINGO-OOPHORECTOMY COMPL PRTL UNI BI SPX                 </t>
  </si>
  <si>
    <t xml:space="preserve">OOPHORECTOMY PARTIAL TOTAL UNI BI                           </t>
  </si>
  <si>
    <t xml:space="preserve">TRANSABDOMINAL AMNIOINFUSION W ULTRSND GUIDANCE             </t>
  </si>
  <si>
    <t xml:space="preserve">FETAL FLUID DRAINAGE W ULTRASOUND GUIDANCE                  </t>
  </si>
  <si>
    <t xml:space="preserve">FETAL SHUNT PLACEMENT W ULTRASOUND GUIDANCE                 </t>
  </si>
  <si>
    <t xml:space="preserve">LAMINECTOLY, FACETECTOMY, OR FORAMINOTOMY (UNILATERAL OR BILATERAL WITH DECOMPRESSION OF SPINAL CORD, CAUDA EQUINA AND/OR NERVE ROOT, DURING POSTERIOR INTERBOY ARTHRODESIS, LUMBAR; SINGLE VERTEBRAL SEGMENT </t>
  </si>
  <si>
    <t xml:space="preserve">REVISION REPLMT NEUROSTIMLATOR ELTRD CRANIAL NRV            </t>
  </si>
  <si>
    <t xml:space="preserve">REMOVAL CRNL NRV NSTIM ELTRDS  AND  PULSE GENERATO          </t>
  </si>
  <si>
    <t xml:space="preserve">NERVE REPAIR W NERVE ALLOGRAFT FIRST STRAND                 </t>
  </si>
  <si>
    <t>RADIAL KERATOTOMY</t>
  </si>
  <si>
    <t xml:space="preserve">RPR BLEPHAROPTOSIS FRONTALIS MUSC SUTR OTH MATRL            </t>
  </si>
  <si>
    <t>MICROVOLT T-WAVE ASSESS VENTRICULAR ARRHYTHMIAS</t>
  </si>
  <si>
    <t xml:space="preserve">CONT GLUC MONITORING PATIENT PROVIDED EQUIPTMENT            </t>
  </si>
  <si>
    <t>EEG CONT REC W VIDEO BY TECH MIN 8 CHANNELS</t>
  </si>
  <si>
    <t>EEG W O VID BY TECH EA INCR 12-26HR UNMONITORED</t>
  </si>
  <si>
    <t>EEG W O VID BY TECH EA INCR 12-26 HR INTMT MNTR</t>
  </si>
  <si>
    <t>EEG W O VID TECH E26 HR CONT R-T MNTR</t>
  </si>
  <si>
    <t>VEEG BY TECH 2-12 HOURS UNMONITORED</t>
  </si>
  <si>
    <t>VEEG BY TECH 2-12 HR INTERMITTENT MONITORING</t>
  </si>
  <si>
    <t>VEEG BY TECH 2-12 HR CONTINUOUS R-T MONITORING</t>
  </si>
  <si>
    <t>VEEG BY TECH EA INCR 12-26 HR UNMONITORED</t>
  </si>
  <si>
    <t>VEEG BY TECH EA INCR 12-26 HR INTERMITTENT MNTR</t>
  </si>
  <si>
    <t>VEEG BY TECH EA INCR 12-26 HR CONT R-T MNTR</t>
  </si>
  <si>
    <t>EEG PHYS QHP 2-12</t>
  </si>
  <si>
    <t>EEG PHYS QHP EA INCR OVER 12HR UNDER 26HR UNDER 26HR AFTER 24HR</t>
  </si>
  <si>
    <t>EEG PHYS QHP EA INCR OVER 12HR UNDER 26HR 26HR AFTER 24HR</t>
  </si>
  <si>
    <t>EEG COMPLETE STD PHYS QHP OVER 36HR UNDER 60 HR W</t>
  </si>
  <si>
    <t>EEG COMPLETE STD PHYS QHP OVER 60 HR UNDER 84 HR W</t>
  </si>
  <si>
    <t>EEG COMPELTE STD PHYS QHP OVER 60 HR UNDER 84 HR W</t>
  </si>
  <si>
    <t>EEG COMPLETE STD PHYS QHP OVER 84 HR W O VID</t>
  </si>
  <si>
    <t>EEG COMPLETE STD PHYS QHP OVER 84 HR W VEEG</t>
  </si>
  <si>
    <t xml:space="preserve">PDT DSTR PRMLG LES SKN ILLUM ACTIVJ BY PHYS QHP             </t>
  </si>
  <si>
    <t xml:space="preserve">ACTINOTHERAPY ULTRAVIOLET LIGHT                             </t>
  </si>
  <si>
    <t xml:space="preserve">PHOTOCHEMOTX TAR AND UVB PETROLATUM UVB                     </t>
  </si>
  <si>
    <t xml:space="preserve">PHOTOCHEMOTX PSORALENS AND ULTRAVIOLET PUVA                 </t>
  </si>
  <si>
    <t xml:space="preserve">LASER SKIN DISEASE PSORIASIS TOT AREA  UNDER 250 SQ CM      </t>
  </si>
  <si>
    <t xml:space="preserve">LASER SKIN DISEASE PSORIASIS 250-500 SQ CM                  </t>
  </si>
  <si>
    <t xml:space="preserve">LASER SKIN DISEASE PSORIASIS  OVER 500 SQ CM                </t>
  </si>
  <si>
    <t>These CODES REQUIRE PA ONLY WHEN: PROVIDER IS NON PAR and it is not in one of the following POS: 21, 22, 23, 31, 32, 33, 51, 52, 61</t>
  </si>
  <si>
    <t>Observation care discharge day management (This code is to be utilized to report all services provided to a patient on discharge from outpatient hospital "observation status" if the discharge is on other than the initial date of "observation status." To report services to a patient designated as "observation status" or "inpatient status" and discharged on the same date, use the codes for Observation or Inpatient Care Services [including Admission and Discharge Services, 99234-99236 as appropriate.])</t>
  </si>
  <si>
    <t>Initial observation care, per day, for the evaluation and management of a patient which requires these 3 key components: A detailed or comprehensive history; A detailed or comprehensive examination; and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problem(s) requiring admission to outpatient hospital "observation status" are of low severity. Typically, 30 minutes are spent at the bedside and on the patient's hospital floor or unit.</t>
  </si>
  <si>
    <t>Initial observation care, per day, for the evaluation and management of a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problem(s) requiring admission to outpatient hospital "observation status" are of moderate severity. Typically, 50 minutes are spent at the bedside and on the patient's hospital floor or unit.</t>
  </si>
  <si>
    <t>Initial observation care, per day, for the evaluation and management of a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problem(s) requiring admission to outpatient hospital "observation status" are of high severity. Typically, 70 minutes are spent at the bedside and on the patient's hospital floor or unit.</t>
  </si>
  <si>
    <t>Subsequent observation care, per day, for the evaluation and management of a patient, which requires at least 2 of these 3 key components: Problem focused interval history; Problem focused examination; Medical decision making that is straightforward or of low complexity. Counseling and/or coordination of care with other physicians, other qualified health care professionals, or agencies are provided consistent with the nature of the problem(s) and the patient's and/or family's needs. Usually, the patient is stable, recovering, or improving. Typically, 15 minutes are spent at the bedside and on the patient's hospital floor or unit.</t>
  </si>
  <si>
    <t>Subsequent observation care, per day, for the evaluation and management of a patient, which requires at least 2 of these 3 key components: An expanded problem focused interval history; An expanded problem focused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patient is responding inadequately to therapy or has developed a minor complication. Typically, 25 minutes are spent at the bedside and on the patient's hospital floor or unit.</t>
  </si>
  <si>
    <t>Subsequent observation care, per day, for the evaluation and management of a patient, which requires at least 2 of these 3 key components: A detailed interval history; A detailed examination; Medical decision making of high complexity. Counseling and/or coordination of care with other physicians, other qualified health care professionals, or agencies are provided consistent with the nature of the problem(s) and the patient's and/or family's needs. Usually, the patient is unstable or has developed a significant complication or a significant new problem. Typically, 35 minutes are spent at the bedside and on the patient's hospital floor or unit.</t>
  </si>
  <si>
    <t>Inpatient consultation for a new or established patient, which requires these 3 key components: A problem focused history; A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20 minutes are spent at the bedside and on the patient's hospital floor or unit.</t>
  </si>
  <si>
    <t>0095T</t>
  </si>
  <si>
    <t>0098T</t>
  </si>
  <si>
    <t>C1825</t>
  </si>
  <si>
    <t>GEN NEUROSTIM NONRCHRGBL W/CAR SIN BR STIM LEAD</t>
  </si>
  <si>
    <t>C1831</t>
  </si>
  <si>
    <t>C2616</t>
  </si>
  <si>
    <t>C9734</t>
  </si>
  <si>
    <t>C9738</t>
  </si>
  <si>
    <t>C9739</t>
  </si>
  <si>
    <t>C9740</t>
  </si>
  <si>
    <t>C9757</t>
  </si>
  <si>
    <t>C9761</t>
  </si>
  <si>
    <t>C9764</t>
  </si>
  <si>
    <t>C9765</t>
  </si>
  <si>
    <t>C9766</t>
  </si>
  <si>
    <t>C9767</t>
  </si>
  <si>
    <t>C9769</t>
  </si>
  <si>
    <t>C9770</t>
  </si>
  <si>
    <t>C9771</t>
  </si>
  <si>
    <t>C9772</t>
  </si>
  <si>
    <t>C9773</t>
  </si>
  <si>
    <t>C9774</t>
  </si>
  <si>
    <t>C9775</t>
  </si>
  <si>
    <t>G2170</t>
  </si>
  <si>
    <t xml:space="preserve">AVF BY TISSUE W THERMAL </t>
  </si>
  <si>
    <t>G2171</t>
  </si>
  <si>
    <t xml:space="preserve">AVF USE MAGNETIC/ ART/VEN </t>
  </si>
  <si>
    <t>S2095</t>
  </si>
  <si>
    <t>S2118</t>
  </si>
  <si>
    <t xml:space="preserve">IMPLTJ RPLCMT ITHCL EDRL DRUG NFS PRGRBL PUMP               </t>
  </si>
  <si>
    <t xml:space="preserve">LAM IMPLTJ NSTIM ELTRDS PLATE PADDLE EDRL                   </t>
  </si>
  <si>
    <t xml:space="preserve">RMVL SPINAL NSTIM ELTRD PLATE PADDLE INCL FLUOR             </t>
  </si>
  <si>
    <t xml:space="preserve">REVJ RMVL IMPLANTED SPINAL NEUROSTIM GENERATOR              </t>
  </si>
  <si>
    <t xml:space="preserve">INJECTION ANES OTHER PERIPHERAL NERVE BRANCH                </t>
  </si>
  <si>
    <t>INJECTION AA AND STRD NERVES NRVTG SI JOING W IMG</t>
  </si>
  <si>
    <t>INJECTION AA AND STRD GENICULAR NRV BRANCES W IMG</t>
  </si>
  <si>
    <t>DESTRUCTION NEUROLYTIC AGT GENICULAR NERVE W IMG</t>
  </si>
  <si>
    <t>RADIOFREQUENCY ABLTJ NRV NRVTG SI JT W IMG GDN</t>
  </si>
  <si>
    <t xml:space="preserve">THERMAL DESTRUCTION OF INTRAOSSEOUS BASIVERTEBRAL NERVE, INCLUDING ALL IMAGING GUIDANCE; EACH ADDITIONAL VERTEBRAL BODY, LUMBAR OR SACRAL (LIST SEPARATELY IN ADDITION TO CODE FOR PRIMARY PROCEDURE) </t>
  </si>
  <si>
    <t xml:space="preserve">DSTRJ NEUROLYTIC AGENT OTHER PERIPHERAL NERVE               </t>
  </si>
  <si>
    <t xml:space="preserve">ACUPUNCTURE 1 OR GRT  NDLS W ELEC STIMJ 1ST 15 MIN          </t>
  </si>
  <si>
    <t>L0452</t>
  </si>
  <si>
    <t xml:space="preserve">TLSO FLEXIBLE TRUNK SUPP UP THOR REGION CUSTOM              </t>
  </si>
  <si>
    <t>Prosthetics &amp; Orthotics</t>
  </si>
  <si>
    <t>L0480</t>
  </si>
  <si>
    <t>L0482</t>
  </si>
  <si>
    <t>L0484</t>
  </si>
  <si>
    <t>L0486</t>
  </si>
  <si>
    <t>L0622</t>
  </si>
  <si>
    <t>L0637</t>
  </si>
  <si>
    <t>L0640</t>
  </si>
  <si>
    <t>L0700</t>
  </si>
  <si>
    <t>L0710</t>
  </si>
  <si>
    <t>L1000</t>
  </si>
  <si>
    <t>L1005</t>
  </si>
  <si>
    <t>L1110</t>
  </si>
  <si>
    <t>L1640</t>
  </si>
  <si>
    <t>L1680</t>
  </si>
  <si>
    <t>L1685</t>
  </si>
  <si>
    <t>L1700</t>
  </si>
  <si>
    <t>L1710</t>
  </si>
  <si>
    <t>L1720</t>
  </si>
  <si>
    <t>L1730</t>
  </si>
  <si>
    <t>L1755</t>
  </si>
  <si>
    <t>L1834</t>
  </si>
  <si>
    <t>L1840</t>
  </si>
  <si>
    <t>L1844</t>
  </si>
  <si>
    <t>L1846</t>
  </si>
  <si>
    <t>L1860</t>
  </si>
  <si>
    <t>L1900</t>
  </si>
  <si>
    <t>L1904</t>
  </si>
  <si>
    <t>L1907</t>
  </si>
  <si>
    <t xml:space="preserve">ANKLE ORTHOSIS SUPRAMALLEOLAR WITH STRAPS CUSTOM            </t>
  </si>
  <si>
    <t>L1920</t>
  </si>
  <si>
    <t xml:space="preserve">AFO SINGLE UPRT W STATIC ADJUSTBL STOP CSTM FAB             </t>
  </si>
  <si>
    <t>L1940</t>
  </si>
  <si>
    <t xml:space="preserve">ANK FT ORTHOTIC PLASTIC OTH MATERIAL CUSTOM FAB             </t>
  </si>
  <si>
    <t>L1945</t>
  </si>
  <si>
    <t>L1950</t>
  </si>
  <si>
    <t xml:space="preserve">ANKLE FOOT ORTHOTIC SPIRAL PLASTIC CUSTOM-FAB               </t>
  </si>
  <si>
    <t>L1960</t>
  </si>
  <si>
    <t xml:space="preserve">AFO POSTERIOR SOLID ANK PLASTIC CUSTOM FAB                  </t>
  </si>
  <si>
    <t>L1970</t>
  </si>
  <si>
    <t xml:space="preserve">AFO PLASTIC WITH ANKLE JOINT CUSTOM FABRICATED              </t>
  </si>
  <si>
    <t>L1980</t>
  </si>
  <si>
    <t>L1990</t>
  </si>
  <si>
    <t xml:space="preserve">AFO DBL UPRT PLANTR DORSIFLX SOLID STIRUP CSTM              </t>
  </si>
  <si>
    <t>L2000</t>
  </si>
  <si>
    <t>L2005</t>
  </si>
  <si>
    <t>L2010</t>
  </si>
  <si>
    <t>L2020</t>
  </si>
  <si>
    <t>L2030</t>
  </si>
  <si>
    <t>L2034</t>
  </si>
  <si>
    <t>L2036</t>
  </si>
  <si>
    <t>L2037</t>
  </si>
  <si>
    <t>L2038</t>
  </si>
  <si>
    <t>L2050</t>
  </si>
  <si>
    <t xml:space="preserve">HKAFO TORSION CNTRL BIL TORSION CABLES CSTM FAB             </t>
  </si>
  <si>
    <t>L2060</t>
  </si>
  <si>
    <t>L2080</t>
  </si>
  <si>
    <t>L2090</t>
  </si>
  <si>
    <t>L2106</t>
  </si>
  <si>
    <t>L2108</t>
  </si>
  <si>
    <t>L2126</t>
  </si>
  <si>
    <t>L2128</t>
  </si>
  <si>
    <t>L4631</t>
  </si>
  <si>
    <t>L5856</t>
  </si>
  <si>
    <t>L5857</t>
  </si>
  <si>
    <t>ADD LOW EXT PROS KNEE-SHIN SYS SWING PHASE ONLY</t>
  </si>
  <si>
    <t>L5858</t>
  </si>
  <si>
    <t>ADD LW EXT PROS KNEE SHIN SYS STANCE PHASE ONLY</t>
  </si>
  <si>
    <t>L5859</t>
  </si>
  <si>
    <t>ADD LOW EXT PROS KN-SHIN PROG FLX EXT ANY MOTOR</t>
  </si>
  <si>
    <t>L6026</t>
  </si>
  <si>
    <t>L7259</t>
  </si>
  <si>
    <t>L8614</t>
  </si>
  <si>
    <t>L8692</t>
  </si>
  <si>
    <t>S1040</t>
  </si>
  <si>
    <t>A9513</t>
  </si>
  <si>
    <t>A9543</t>
  </si>
  <si>
    <t>A9590</t>
  </si>
  <si>
    <t>A9606</t>
  </si>
  <si>
    <t>G0339</t>
  </si>
  <si>
    <t>G0340</t>
  </si>
  <si>
    <t>G6015</t>
  </si>
  <si>
    <t>G6016</t>
  </si>
  <si>
    <t>G6017</t>
  </si>
  <si>
    <t>Sleep Studies &amp; Supplies</t>
  </si>
  <si>
    <t>LUNG TRANSPLANT 2 W O CARDIOPULMONARY BYPASS</t>
  </si>
  <si>
    <t>DONOR CARDIECTOMY - PNEUMONECTOMY</t>
  </si>
  <si>
    <t>HEART-LUNG TRNSPL W/RECIPIENT CARDIECTOMY-PNUMEC</t>
  </si>
  <si>
    <t>HEART TRANSPLANT W/WO RECIPIENT CARDIECTOMY</t>
  </si>
  <si>
    <t>INTESTINAL ALLOTRANSPLANTATION; CADAVER DONOR</t>
  </si>
  <si>
    <t>INTESTINAL ALLOTRANSPLANTATION; LIVING DONOR</t>
  </si>
  <si>
    <t>RMVL TRNSPLED INTESTINAL ALLOGRAFT COMPL</t>
  </si>
  <si>
    <t>0537T</t>
  </si>
  <si>
    <t>0538T</t>
  </si>
  <si>
    <t>0539T</t>
  </si>
  <si>
    <t>0540T</t>
  </si>
  <si>
    <t>Q2041</t>
  </si>
  <si>
    <t>Q2042</t>
  </si>
  <si>
    <t>Q2043</t>
  </si>
  <si>
    <t>Q2053</t>
  </si>
  <si>
    <t>Q2054</t>
  </si>
  <si>
    <t>S2053</t>
  </si>
  <si>
    <t>S2054</t>
  </si>
  <si>
    <t>S2055</t>
  </si>
  <si>
    <t>S2060</t>
  </si>
  <si>
    <t>S2061</t>
  </si>
  <si>
    <t>S2065</t>
  </si>
  <si>
    <t>S2107</t>
  </si>
  <si>
    <t>S2140</t>
  </si>
  <si>
    <t>S2142</t>
  </si>
  <si>
    <t>S2150</t>
  </si>
  <si>
    <t>S2152</t>
  </si>
  <si>
    <t>A0430</t>
  </si>
  <si>
    <t>A0431</t>
  </si>
  <si>
    <t>S9961</t>
  </si>
  <si>
    <t>AMB SERVICE AIR NONEMERGENCY 1 WAY ROTARY WING</t>
  </si>
  <si>
    <t>01999</t>
  </si>
  <si>
    <t>Unlisted/Miscellaneous codes</t>
  </si>
  <si>
    <t>A0999</t>
  </si>
  <si>
    <t>A4421</t>
  </si>
  <si>
    <t>A4641</t>
  </si>
  <si>
    <t>A4649</t>
  </si>
  <si>
    <t>A4913</t>
  </si>
  <si>
    <t>A6261</t>
  </si>
  <si>
    <t>A6262</t>
  </si>
  <si>
    <t>A9291</t>
  </si>
  <si>
    <t>A9698</t>
  </si>
  <si>
    <t>A9699</t>
  </si>
  <si>
    <t>A9900</t>
  </si>
  <si>
    <t>A9999</t>
  </si>
  <si>
    <t>B9998</t>
  </si>
  <si>
    <t>B9999</t>
  </si>
  <si>
    <t>C1849</t>
  </si>
  <si>
    <t xml:space="preserve">SKIN SUBSTITUTE, SYNTHETIC, RESORBABLE, PER SQUARE CM </t>
  </si>
  <si>
    <t>C2698</t>
  </si>
  <si>
    <t>C2699</t>
  </si>
  <si>
    <t>E0769</t>
  </si>
  <si>
    <t>E0770</t>
  </si>
  <si>
    <t>E1399</t>
  </si>
  <si>
    <t>E1699</t>
  </si>
  <si>
    <t>G0501</t>
  </si>
  <si>
    <t>J7599</t>
  </si>
  <si>
    <t>J7699</t>
  </si>
  <si>
    <t>J7799</t>
  </si>
  <si>
    <t>J8597</t>
  </si>
  <si>
    <t xml:space="preserve">ANTIEMETIC DRUG ORAL NOT OTHERWISE SPECIFIED                </t>
  </si>
  <si>
    <t>K0812</t>
  </si>
  <si>
    <t>K0898</t>
  </si>
  <si>
    <t>K0899</t>
  </si>
  <si>
    <t>L0999</t>
  </si>
  <si>
    <t>L1499</t>
  </si>
  <si>
    <t>L2999</t>
  </si>
  <si>
    <t>L3999</t>
  </si>
  <si>
    <t>L5999</t>
  </si>
  <si>
    <t>L7499</t>
  </si>
  <si>
    <t>L8039</t>
  </si>
  <si>
    <t>L8499</t>
  </si>
  <si>
    <t>L8698</t>
  </si>
  <si>
    <t>L8699</t>
  </si>
  <si>
    <t>L8701</t>
  </si>
  <si>
    <t>L8702</t>
  </si>
  <si>
    <t>P9099</t>
  </si>
  <si>
    <t>BLOOD COMPONENT OR PRODUCT NOC</t>
  </si>
  <si>
    <t>P9603</t>
  </si>
  <si>
    <t>P9604</t>
  </si>
  <si>
    <t>Q0507</t>
  </si>
  <si>
    <t>Q0508</t>
  </si>
  <si>
    <t>Q0509</t>
  </si>
  <si>
    <t>Q2039</t>
  </si>
  <si>
    <t>Q4050</t>
  </si>
  <si>
    <t>Q4051</t>
  </si>
  <si>
    <t>Q4082</t>
  </si>
  <si>
    <t>S0590</t>
  </si>
  <si>
    <t>S8189</t>
  </si>
  <si>
    <t>S9110</t>
  </si>
  <si>
    <t>S9432</t>
  </si>
  <si>
    <t xml:space="preserve">T1999 </t>
  </si>
  <si>
    <t xml:space="preserve">MISC TX ITEMS  AND  SPL RETAIL PURCHASE NOC                 </t>
  </si>
  <si>
    <t xml:space="preserve">T2025 </t>
  </si>
  <si>
    <t xml:space="preserve">WAIVER SERVICES; NOT OTHERWISE SPECIFIED                    </t>
  </si>
  <si>
    <t>T2047</t>
  </si>
  <si>
    <t>T5999</t>
  </si>
  <si>
    <t>V2199</t>
  </si>
  <si>
    <t>V2524</t>
  </si>
  <si>
    <t>V2797</t>
  </si>
  <si>
    <t>V2799</t>
  </si>
  <si>
    <t>V5298</t>
  </si>
  <si>
    <t>V5299</t>
  </si>
  <si>
    <t xml:space="preserve">Discontinued Date </t>
  </si>
  <si>
    <t>C9082</t>
  </si>
  <si>
    <t xml:space="preserve">INJECTION DOSTARLIMAB-GXLY, 100MG </t>
  </si>
  <si>
    <t>C9083</t>
  </si>
  <si>
    <t xml:space="preserve">INJECTION AMIVANTAMAB-VMJW, 10 MG </t>
  </si>
  <si>
    <t>A5514</t>
  </si>
  <si>
    <t xml:space="preserve">DIAB ONLY MX DEN INSRT DIRECT CARV CUSTOM FAB EA     </t>
  </si>
  <si>
    <t>A7025</t>
  </si>
  <si>
    <t xml:space="preserve">HI FREQ CHST WALL OSCILLAT SYS VEST REPL PT OWND            </t>
  </si>
  <si>
    <t>A9901</t>
  </si>
  <si>
    <t xml:space="preserve">DME DEL SET UP AND  DISPNS SRVC CMPNT ANOTH HCPCS           </t>
  </si>
  <si>
    <t>E0657</t>
  </si>
  <si>
    <t>SEG PNEUMAT APPLIANCE USE W PNEUMAT COMPRS CHEST</t>
  </si>
  <si>
    <t>E0672</t>
  </si>
  <si>
    <t>SEGMENTAL GRADENT PRESS PNEUMAT APPLINC FULL ARM</t>
  </si>
  <si>
    <t>E0849</t>
  </si>
  <si>
    <t xml:space="preserve">TRACTION EQP CERV FREESTAND STAND FRME PNEUMATIC            </t>
  </si>
  <si>
    <t>E0855</t>
  </si>
  <si>
    <t xml:space="preserve">CERVICAL TRACTION EQUIP NOT RQR ADD STAND FRAME             </t>
  </si>
  <si>
    <t>E2228</t>
  </si>
  <si>
    <t xml:space="preserve">MNL WC ACCESS WHEEL BRAKING SYS AND LOCK COMPLETE EA        </t>
  </si>
  <si>
    <t>E2627</t>
  </si>
  <si>
    <t xml:space="preserve">WC ACCESS SHLDR ELB M ARM SUPP ADJUSTBL RANCHO              </t>
  </si>
  <si>
    <t>E2630</t>
  </si>
  <si>
    <t xml:space="preserve">WC ACCESS SHLDR ELB MOBIL MONOSUSP ARM HAND SUPP            </t>
  </si>
  <si>
    <t>E2631</t>
  </si>
  <si>
    <t xml:space="preserve">WC ACCESS ADD MOBILE ARM SUPPORT ELEV PROX ARM              </t>
  </si>
  <si>
    <t xml:space="preserve">ACYLCARNITINES QUALITATIVE EACH SPECIMEN                    </t>
  </si>
  <si>
    <t xml:space="preserve">ACYLCARNITINES QUANTIATIVE EACH SPECIMEN                    </t>
  </si>
  <si>
    <t xml:space="preserve">PROCALCITONIN (PCT)                                         </t>
  </si>
  <si>
    <t xml:space="preserve">IMMUNOASSAY TUMOR ANTIGEN QUANTITATIVE                      </t>
  </si>
  <si>
    <t xml:space="preserve">REMOTE MNTR WIRELESS P-ART PRS SNR UP TO 30 D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</si>
  <si>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</si>
  <si>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</si>
  <si>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</si>
  <si>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</si>
  <si>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0054T</t>
  </si>
  <si>
    <t xml:space="preserve">CPTR-ASST MUSCSKEL NAVIGJ ORTHO FLUOR IMAGES      </t>
  </si>
  <si>
    <t>0055T</t>
  </si>
  <si>
    <t xml:space="preserve">CPTR-ASST MUSCSKEL NAVIGJ ORTHO CT MRI                      </t>
  </si>
  <si>
    <t>0213T</t>
  </si>
  <si>
    <t xml:space="preserve">NJX DX THER PARAVER FCT JT W US CER THOR 1 LVL              </t>
  </si>
  <si>
    <t>0403T</t>
  </si>
  <si>
    <t xml:space="preserve">DIABETES PREVENTION PROG STANDARDIZED CURRICULUM            </t>
  </si>
  <si>
    <t>0448T</t>
  </si>
  <si>
    <t xml:space="preserve">RMVL INSJ IMPLTBL GLUC SENSOR DIF ANATOMIC SITE             </t>
  </si>
  <si>
    <t>0509T</t>
  </si>
  <si>
    <t xml:space="preserve">PATTERN ELECTRORETINOGRAPHY W I AND R                       </t>
  </si>
  <si>
    <t>0151U</t>
  </si>
  <si>
    <t>NFCT DS BCT VIR RESPIR TRC NFCTJ DNA RNA 33 TRGT</t>
  </si>
  <si>
    <t>C9084</t>
  </si>
  <si>
    <t xml:space="preserve">INJECTION LONCASTUXIMAB TESIRINE-LPYL, 0.1MG </t>
  </si>
  <si>
    <t xml:space="preserve">MANIPULATION SPINE REQUIRING ANESTHESIA                     </t>
  </si>
  <si>
    <t xml:space="preserve">EXPLORATION SPINAL FUSION                                   </t>
  </si>
  <si>
    <t>27403</t>
  </si>
  <si>
    <t>ARTHROTOMY W/MENISCUS REPAIR KNEE</t>
  </si>
  <si>
    <t>27570</t>
  </si>
  <si>
    <t>MANIPULATION KNEE JOINT UNDER GENERAL ANESTHESIA</t>
  </si>
  <si>
    <t xml:space="preserve">PHALANGECTOMY TOE EACH TOE                                  </t>
  </si>
  <si>
    <t xml:space="preserve">RESECTION CONDYLE DISTAL END PHALANX EACH TOE               </t>
  </si>
  <si>
    <t>49255</t>
  </si>
  <si>
    <t xml:space="preserve">OMNTC EPIPLOECTOMY RESCJ OMENTUM SPX                        </t>
  </si>
  <si>
    <t xml:space="preserve">FETAL UMBILICAL CORD OCCLUSION W ULTRSND GUIDNCE            </t>
  </si>
  <si>
    <t xml:space="preserve">ELECT ANLYS IMPLT ITHCL EDRL PMP W REPRG AND REFIL          </t>
  </si>
  <si>
    <t xml:space="preserve">ELEC ANLYS IMPLT ITHCL EDRL PMP W REPR PHYS QHP             </t>
  </si>
  <si>
    <t xml:space="preserve">CRNL RELAXING INC CORRJ INDUCED ASTIGMATISM                 </t>
  </si>
  <si>
    <t xml:space="preserve">WHOLE BODY INTEGUMENTARY PHOTOGRAPHY                        </t>
  </si>
  <si>
    <t>G0289</t>
  </si>
  <si>
    <t xml:space="preserve">ARTHROSCOPY KNEE REMOVAL LOOSE/FOREIGN BODY, DEBRIDEMENT/SHAVING ARTICULAR CARTILAGE  </t>
  </si>
  <si>
    <t>27096</t>
  </si>
  <si>
    <t xml:space="preserve">INJECT SI JOINT ARTHRGRPHY AND  ANES STEROID W IMA     </t>
  </si>
  <si>
    <t xml:space="preserve">IMPLTJ REVJ RPSG ITHCL EDRL CATH PMP W O LAM                </t>
  </si>
  <si>
    <t xml:space="preserve">ELECT ANLYS IMPLT ITHCL EDRL PMP W O REPRG REFIL            </t>
  </si>
  <si>
    <t xml:space="preserve">ELECT ANALYS IMPLT ITHCL EDRL PUMP W REPRGRMG               </t>
  </si>
  <si>
    <t xml:space="preserve">RMVL SPINAL NSTIM ELTRD PRQ ARRAY INCL FLUOR                </t>
  </si>
  <si>
    <t xml:space="preserve">PVB THORACIC SINGLE INJECTION SITE W IMG GID                </t>
  </si>
  <si>
    <t xml:space="preserve">PVB THORACIC SECOND  AND  ADDL INJ SITE W IMG GID           </t>
  </si>
  <si>
    <t xml:space="preserve">PVB THORACIC CONT CATHETER INFUSION W IMG GID               </t>
  </si>
  <si>
    <t xml:space="preserve">TAP BLOCK UNILATERAL BY INJECTION(S)                        </t>
  </si>
  <si>
    <t xml:space="preserve">TAP BLOCK BILATERAL BY INJECTION(S)                         </t>
  </si>
  <si>
    <t xml:space="preserve">TAP BLOCK BILATERAL BY CONTINUOUS INFUSION(S)               </t>
  </si>
  <si>
    <t xml:space="preserve">DSTRJ TRIGEMINAL NRV SUPRAORB INFRAORB BRANCH               </t>
  </si>
  <si>
    <t xml:space="preserve">ACUPUNCTURE 1 OR GRT  NDLES W O ELEC STIMJ INIT 15 MIN      </t>
  </si>
  <si>
    <t xml:space="preserve">ACUPUNCTURE 1 OR GRT  NDLS W O ELEC STIMJ EA 15 MIN         </t>
  </si>
  <si>
    <t>97813</t>
  </si>
  <si>
    <t>97814</t>
  </si>
  <si>
    <t>ACCUPUNTURE 1 OR GRT NDLS W ELEC STIM, EA 15 MINS, W REINSERTION</t>
  </si>
  <si>
    <t>G0260</t>
  </si>
  <si>
    <t xml:space="preserve">INJ PROC SI JNT ANES STEROID AND  TX AGT AND ARTHROGRPH     </t>
  </si>
  <si>
    <t>C9093</t>
  </si>
  <si>
    <t>Injection, ranibizumab, via sustained release intravitreal implant (susvimo), 0.1 mg</t>
  </si>
  <si>
    <t>C9095,</t>
  </si>
  <si>
    <t>C9096</t>
  </si>
  <si>
    <t>C9097</t>
  </si>
  <si>
    <t>01937</t>
  </si>
  <si>
    <t xml:space="preserve"> ANESTHESIA FOR PERCUTANEOUS IMAGE-GUIDED INJECTION, DRAINAGE OR ASPIRATION PROCEDURES ON THE SPINE OR SPINAL CORD; CERVICAL OR THORACIC </t>
  </si>
  <si>
    <t>01938</t>
  </si>
  <si>
    <t xml:space="preserve"> ANESTHESIA FOR PERCUTANEOUS IMAGE-GUIDED INJECTION, DRAINAGE OR ASPIRATION PROCEDURES ON THE SPINE OR SPINAL CORD; LUMBAR OR SACRAL </t>
  </si>
  <si>
    <t>01939</t>
  </si>
  <si>
    <t xml:space="preserve"> ANESTHESIA FOR PERCUTANEOUS IMAGE-GUIDED DESTRUCTION PROCEDURES BY NEUROLYTIC AGENT ON THE SPINE OR SPINAL CORD; CERVICAL OR THORACIC </t>
  </si>
  <si>
    <t>01940</t>
  </si>
  <si>
    <t xml:space="preserve"> ANESTHESIA FOR PERCUTANEOUS IMAGE-GUIDED DESTRUCTION PROCEDURES BY NEUROLYTIC AGENT ON THE SPINE OR SPINAL CORD; LUMBAR OR SACRAL </t>
  </si>
  <si>
    <t>01941</t>
  </si>
  <si>
    <t xml:space="preserve">ANESTHESIA FOR PERCUTANEOUS IMAGE-GUIDED NEUROMODULATION OR INTRAVERTEBRAL PROCEDURES (eg. Kyphoplasty, vertebroplasty) ON THE SPINE OR SPINAL CORD;  CERVICAL OR THORACIC </t>
  </si>
  <si>
    <t>01942</t>
  </si>
  <si>
    <t xml:space="preserve">ANESTHESIA FOR PERCUTANEOUS IMAGE-GUIDED NEUROMODULATION OR INTRAVERTEBRAL PROCEDURES (eg. Kyphoplasty, vertebroplasty) ON THE SPINE OR SPINAL CORD; LUMBAR OR SACRAL </t>
  </si>
  <si>
    <t>95800</t>
  </si>
  <si>
    <t xml:space="preserve">SLP STDY UNATND W MIN HRT RATE O2 SAT RESP SLP TIME            </t>
  </si>
  <si>
    <t>Please submit through Provider Portal or by fax at (877) 731-7218 (These unattended sleep studies require PA ONLY when done in a facility)</t>
  </si>
  <si>
    <t>95801</t>
  </si>
  <si>
    <t xml:space="preserve">SLP STDY UNATND W MIN HRT RATE O2 SAT RESP ANAL             </t>
  </si>
  <si>
    <t xml:space="preserve">ACTIGRAPHY TESTING RECORDING ANALYSIS I AND R               </t>
  </si>
  <si>
    <t xml:space="preserve">SLEEP STD AIRFLOW HRT RATE AND O2 SAT EFFORT UNATT          </t>
  </si>
  <si>
    <t>Code Inclusions, Exclusions and Notes</t>
  </si>
  <si>
    <t>Transplants/Gene Therapy</t>
  </si>
  <si>
    <t>J9202</t>
  </si>
  <si>
    <t>Q5126</t>
  </si>
  <si>
    <t>Sleep Studies</t>
  </si>
  <si>
    <t>No prior auth required for service when associated with a cancer diagnosis.</t>
  </si>
  <si>
    <t>Physical, Occupational, and Speech Therapy</t>
  </si>
  <si>
    <t>0717T</t>
  </si>
  <si>
    <t>0718T</t>
  </si>
  <si>
    <t>J1190</t>
  </si>
  <si>
    <t>J9120</t>
  </si>
  <si>
    <t>J9245</t>
  </si>
  <si>
    <t>J9261</t>
  </si>
  <si>
    <t>J9330</t>
  </si>
  <si>
    <t>0738T</t>
  </si>
  <si>
    <t>0739T</t>
  </si>
  <si>
    <t>0740T</t>
  </si>
  <si>
    <t>0741T</t>
  </si>
  <si>
    <t>0744T</t>
  </si>
  <si>
    <t>0745T</t>
  </si>
  <si>
    <t>0746T</t>
  </si>
  <si>
    <t>0747T</t>
  </si>
  <si>
    <t>0748T</t>
  </si>
  <si>
    <t>0766T</t>
  </si>
  <si>
    <t>0767T</t>
  </si>
  <si>
    <t>0768T</t>
  </si>
  <si>
    <t>0769T</t>
  </si>
  <si>
    <t>0770T</t>
  </si>
  <si>
    <t>0771T</t>
  </si>
  <si>
    <t>0772T</t>
  </si>
  <si>
    <t>0773T</t>
  </si>
  <si>
    <t>0774T</t>
  </si>
  <si>
    <t>0775T</t>
  </si>
  <si>
    <t>0776T</t>
  </si>
  <si>
    <t>0777T</t>
  </si>
  <si>
    <t>0778T</t>
  </si>
  <si>
    <t>0779T</t>
  </si>
  <si>
    <t>0781T</t>
  </si>
  <si>
    <t>0782T</t>
  </si>
  <si>
    <t>0783T</t>
  </si>
  <si>
    <t>0355U</t>
  </si>
  <si>
    <t>0356U</t>
  </si>
  <si>
    <t>0357U</t>
  </si>
  <si>
    <t>0358U</t>
  </si>
  <si>
    <t>0359U</t>
  </si>
  <si>
    <t>0360U</t>
  </si>
  <si>
    <t>0361U</t>
  </si>
  <si>
    <t>0362U</t>
  </si>
  <si>
    <t>0363U</t>
  </si>
  <si>
    <t>J9046</t>
  </si>
  <si>
    <t>J9048</t>
  </si>
  <si>
    <t>J9049</t>
  </si>
  <si>
    <t>A4239</t>
  </si>
  <si>
    <t>E2102</t>
  </si>
  <si>
    <t>J1551</t>
  </si>
  <si>
    <t>J1932</t>
  </si>
  <si>
    <t>J9118</t>
  </si>
  <si>
    <t>J9274</t>
  </si>
  <si>
    <t>J9298</t>
  </si>
  <si>
    <t>J9331</t>
  </si>
  <si>
    <t>Q5125</t>
  </si>
  <si>
    <t>J0893</t>
  </si>
  <si>
    <t>J1456</t>
  </si>
  <si>
    <t>J9314</t>
  </si>
  <si>
    <t>J9393</t>
  </si>
  <si>
    <t>J9394</t>
  </si>
  <si>
    <t>J0207</t>
  </si>
  <si>
    <t>J0894</t>
  </si>
  <si>
    <t>J1260</t>
  </si>
  <si>
    <t>J2354</t>
  </si>
  <si>
    <t>J3489</t>
  </si>
  <si>
    <t>J9000</t>
  </si>
  <si>
    <t>J9017</t>
  </si>
  <si>
    <t>J9025</t>
  </si>
  <si>
    <t>J9027</t>
  </si>
  <si>
    <t>J9030</t>
  </si>
  <si>
    <t>J9040</t>
  </si>
  <si>
    <t>J9045</t>
  </si>
  <si>
    <t>J9050</t>
  </si>
  <si>
    <t>J9060</t>
  </si>
  <si>
    <t>J9065</t>
  </si>
  <si>
    <t>J9070</t>
  </si>
  <si>
    <t>J9100</t>
  </si>
  <si>
    <t>J9130</t>
  </si>
  <si>
    <t>J9150</t>
  </si>
  <si>
    <t>J9171</t>
  </si>
  <si>
    <t>J9178</t>
  </si>
  <si>
    <t>J9181</t>
  </si>
  <si>
    <t>J9185</t>
  </si>
  <si>
    <t>J9190</t>
  </si>
  <si>
    <t>J9200</t>
  </si>
  <si>
    <t>J9201</t>
  </si>
  <si>
    <t>J9206</t>
  </si>
  <si>
    <t>J9208</t>
  </si>
  <si>
    <t>J9209</t>
  </si>
  <si>
    <t>J9211</t>
  </si>
  <si>
    <t>J9217</t>
  </si>
  <si>
    <t>J9230</t>
  </si>
  <si>
    <t>J9250</t>
  </si>
  <si>
    <t>J9260</t>
  </si>
  <si>
    <t>J9263</t>
  </si>
  <si>
    <t>J9267</t>
  </si>
  <si>
    <t>J9268</t>
  </si>
  <si>
    <t>J9280</t>
  </si>
  <si>
    <t>J9293</t>
  </si>
  <si>
    <t>J9320</t>
  </si>
  <si>
    <t>J9328</t>
  </si>
  <si>
    <t>J9340</t>
  </si>
  <si>
    <t>J9351</t>
  </si>
  <si>
    <t>J9357</t>
  </si>
  <si>
    <t>J9360</t>
  </si>
  <si>
    <t>J9370</t>
  </si>
  <si>
    <t>J9390</t>
  </si>
  <si>
    <t>J9395</t>
  </si>
  <si>
    <t>Q2017</t>
  </si>
  <si>
    <t>Q2049</t>
  </si>
  <si>
    <t>Q5101</t>
  </si>
  <si>
    <t>Q5110</t>
  </si>
  <si>
    <t>A9600</t>
  </si>
  <si>
    <t>G6001</t>
  </si>
  <si>
    <t>G6002</t>
  </si>
  <si>
    <t>G6003</t>
  </si>
  <si>
    <t>G6004</t>
  </si>
  <si>
    <t>G6005</t>
  </si>
  <si>
    <t>G6006</t>
  </si>
  <si>
    <t>G6007</t>
  </si>
  <si>
    <t>G6008</t>
  </si>
  <si>
    <t>G6009</t>
  </si>
  <si>
    <t>G6010</t>
  </si>
  <si>
    <t>G6011</t>
  </si>
  <si>
    <t>G6012</t>
  </si>
  <si>
    <t>G6013</t>
  </si>
  <si>
    <t>G6014</t>
  </si>
  <si>
    <t>G0278</t>
  </si>
  <si>
    <t>G2066</t>
  </si>
  <si>
    <t>S8940</t>
  </si>
  <si>
    <t>Code</t>
  </si>
  <si>
    <t>Description</t>
  </si>
  <si>
    <t>Service Category</t>
  </si>
  <si>
    <t>LUTETIUM LU 177 VIPIVOTIDE TETRAXETAN THER 1 MCI</t>
  </si>
  <si>
    <t>INJ., APREPITANT, 1MG</t>
  </si>
  <si>
    <t>INJECTION AMIFOSTINE 500 MG</t>
  </si>
  <si>
    <t>CALCITONIN SALMON INJECTION</t>
  </si>
  <si>
    <t>INJECTION LEVOLEUCOVORIN (KHAPZORY), 0.5 MG</t>
  </si>
  <si>
    <t>INJ, DECITABINE (SUN PHARMA)</t>
  </si>
  <si>
    <t>INJECTION DECITABINE 1 MG</t>
  </si>
  <si>
    <t>INJECTION DEXRAZOXANE HYDROCHLORIDE PER 250 MG</t>
  </si>
  <si>
    <t>INJECTION DOLASETRON MESYLATE 10 MG</t>
  </si>
  <si>
    <t>INJECTION, FERRIC DERISOMALTOSE, 10MG</t>
  </si>
  <si>
    <t>INJECTION, IMMUNE GLOBULIN (CUTAQUIG), 100 MG</t>
  </si>
  <si>
    <t>INJ LANREOTIDE CIPLA 1 MG</t>
  </si>
  <si>
    <t>INJ OCTREOTIDE NON-DEPOT FORM SUBQ/IV INJ 25 MCG</t>
  </si>
  <si>
    <t>INJECTION, PEGFILGRASTIM, EXCLUDES BIOSIMILAR, 0.5 MG</t>
  </si>
  <si>
    <t>INJECTION, ROMOSOZUMAB-AQQG, 1 MG</t>
  </si>
  <si>
    <t>INJECTION ZOLEDRONIC ACID 1 MG</t>
  </si>
  <si>
    <t>INJECTION DOXORUBICIN HCL 10 MG</t>
  </si>
  <si>
    <t>INJECTION ARSENIC TRIOXIDE 1 MG</t>
  </si>
  <si>
    <t>INJECTION, ASPARAGINASE, RECOMBINANT, (RYLAZE), 0.1MG</t>
  </si>
  <si>
    <t>INJECTION AZACITIDINE 1 MG</t>
  </si>
  <si>
    <t>INJECTION CLOFARABINE 1 MG</t>
  </si>
  <si>
    <t>BCG LIVE INTRAVESICAL INSTILLATION 1 MG</t>
  </si>
  <si>
    <t>INJECTION BEVACIZUMAB 10 MG</t>
  </si>
  <si>
    <t>INJECTION BLEOMYCIN SULFATE 15 UNITS</t>
  </si>
  <si>
    <t>INJECTION CARBOPLATIN 50 MG</t>
  </si>
  <si>
    <t>INJ, BORTEZOMIB, DR. REDDY'S</t>
  </si>
  <si>
    <t>INJ, BORTEZOMIB FRESENIUSKAB</t>
  </si>
  <si>
    <t>INJ, BORTEZOMIB, HOSPIRA</t>
  </si>
  <si>
    <t>INJECTION CARMUSTINE 100 MG</t>
  </si>
  <si>
    <t>INJECTION CISPLATIN POWDER OR SOLUTION 10 MG</t>
  </si>
  <si>
    <t>INJECTION, AMIVANTAMAB-VMJW, 2MG</t>
  </si>
  <si>
    <t>INJECTION CLADRIBINE PER 1 MG</t>
  </si>
  <si>
    <t>CYCLOPHOSPHAMIDE 100 MG</t>
  </si>
  <si>
    <t>INJECTION CYCLOPHOSPHAMIDE AUROMEDICS 5 MG</t>
  </si>
  <si>
    <t>INJECTION CYTARABINE 100 MG</t>
  </si>
  <si>
    <t>INJECTION DACTINOMYCIN 0.5 MG</t>
  </si>
  <si>
    <t>DACARBAZINE 100 MG</t>
  </si>
  <si>
    <t>INJECTION DAUNORUBICIN 10 MG</t>
  </si>
  <si>
    <t>INJECTION DOCETAXEL 1 MG</t>
  </si>
  <si>
    <t>INJECTION EPIRUBICIN HCL 2 MG</t>
  </si>
  <si>
    <t>INJECTION ETOPOSIDE 10 MG</t>
  </si>
  <si>
    <t>INJECTION FLUDARABINE PHOSPHATE 50 MG</t>
  </si>
  <si>
    <t>INJECTION FLUOROURACIL 500 MG</t>
  </si>
  <si>
    <t>INJECTION FLOXURIDINE 500 MG</t>
  </si>
  <si>
    <t>INJECTION GEMCITABINE HCL NOS 200 MG</t>
  </si>
  <si>
    <t>GOSERELIN ACETATE IMPLANT PER 3.6 MG</t>
  </si>
  <si>
    <t>INJECTION IRINOTECAN 20 MG</t>
  </si>
  <si>
    <t>INJECTION IFOSFAMIDE 1 G</t>
  </si>
  <si>
    <t>INJECTION IDARUBICIN HCL 5 MG</t>
  </si>
  <si>
    <t>LEUPROLIDE ACETATE 7.5 MG</t>
  </si>
  <si>
    <t>INJECTION, ISATUXIMAB-IRFC, 10 MG</t>
  </si>
  <si>
    <t>INJECTION MECHLORETHAMINE HCL 10 MG</t>
  </si>
  <si>
    <t>INJECTION MELPHALAN HCI NOS 50 MG</t>
  </si>
  <si>
    <t>INJECTION MELPHALAN EVOMELA 1 MG</t>
  </si>
  <si>
    <t>METHOTREXATE SODIUM 5 MG</t>
  </si>
  <si>
    <t>METHOTREXATE SODIUM 50 MG</t>
  </si>
  <si>
    <t>INJECTION NELARABINE 50 MG</t>
  </si>
  <si>
    <t>INJECTION OXALIPLATIN 0.5 MG</t>
  </si>
  <si>
    <t>INJECTION PACLITAXEL 1 MG</t>
  </si>
  <si>
    <t>INJECTION PENTOSTATIN 10 MG</t>
  </si>
  <si>
    <t>INJECTION, DOSTARLIMAB-GXLY,10MG</t>
  </si>
  <si>
    <t>INJECTION, TISOTUMAB VEDOTIN-TFTV, 1 MG</t>
  </si>
  <si>
    <t>INJECTION MITOMYCIN 5 MG</t>
  </si>
  <si>
    <t>INJECTION MITOXANTRONE HCL PER 5 MG</t>
  </si>
  <si>
    <t>INJECTION PEMETREXED 10 MG</t>
  </si>
  <si>
    <t>INJECTION, POLATUZUMAB VEDOTIN-PIIQ, 1 MG</t>
  </si>
  <si>
    <t>INJ PEMETREXED (TEVA) 10MG</t>
  </si>
  <si>
    <t>INJECTION, SACITUZUMAB GOVITECAN-HZIY, 2.5 MG</t>
  </si>
  <si>
    <t>INJECTION, ROMIDEPSIN, NONLYOPHILIZED, 0.1 MG</t>
  </si>
  <si>
    <t>INJECTION STREPTOZOCIN 1 G</t>
  </si>
  <si>
    <t>INJECTION TEMOZOLOMIDE 1 MG</t>
  </si>
  <si>
    <t>INJECTION TEMSIROLIMUS 1 MG</t>
  </si>
  <si>
    <t>INJECTION, SIROLIMUS PROTEIN-BOUND PARTICLES, 1 MG</t>
  </si>
  <si>
    <t>INJECTION THIOTEPA 15 MG</t>
  </si>
  <si>
    <t>INJECTION NAXITAMAB-GQGK 1 MG</t>
  </si>
  <si>
    <t>INJECTION, TAFASITAMAB-CXIX, 2 MG</t>
  </si>
  <si>
    <t>INJECTION TOPOTECAN 0.1 MG</t>
  </si>
  <si>
    <t>INJECTION VALRUBICIN INTRAVESICAL 200 MG</t>
  </si>
  <si>
    <t>INJECTION VINBLASTINE SULFATE 1 MG</t>
  </si>
  <si>
    <t>VINCRISTINE SULFATE 1 MG</t>
  </si>
  <si>
    <t>INJECTION VINORELBINE TARTRATE 10 MG</t>
  </si>
  <si>
    <t>INJ, FULVESTRANT (TEVA)</t>
  </si>
  <si>
    <t>INJ, FULVESTRANT (FRESENIUS)</t>
  </si>
  <si>
    <t>INJECTION FULVESTRANT 25 MG</t>
  </si>
  <si>
    <t>INJECTION TENIPOSIDE 50 MG</t>
  </si>
  <si>
    <t>INJ DOXORUBICIN HCI LIP IMPORTED LIPODOX 10 MG</t>
  </si>
  <si>
    <t>INJECTION FILGRASTIM-AAFI BIOSIMILAR 1 MCG</t>
  </si>
  <si>
    <t>INJECTION, TRASTUZUMAG-QYYP, BIOSIMILAR, (TRAZIMERA), 10 MG</t>
  </si>
  <si>
    <t>INJECTION, BEVACIZUMAB-BVZR, BIOSIMILAR, (ZIRABEV), 10 MG</t>
  </si>
  <si>
    <t>INJECTION, PEGFILGRASTIM-APGF, BIOSIMILAR, (NYVEPRIA), 0.5 MG</t>
  </si>
  <si>
    <t>INJECTION RITUXIMAB-ARRX BIOSIMILAR 10 MG</t>
  </si>
  <si>
    <t>BEVACIZUMAB-MALY, BIOSIMILAR</t>
  </si>
  <si>
    <t>CARDIAC MRI FOR VELOCITY FLOW MAPPING</t>
  </si>
  <si>
    <t>AORTOGRAPHY ABDOMINAL SERIALOGRAPHY RS&amp;I</t>
  </si>
  <si>
    <t>AORTOGRAPHY ABDL BI ILIOFEM LOW EXTREM CATH RS&amp;I</t>
  </si>
  <si>
    <t>ANGIOGRAPHY EXTREMITY UNILATERAL RS&amp;I</t>
  </si>
  <si>
    <t>ANGIOGRAPHY EXTREMITY BILATERAL RS&amp;I</t>
  </si>
  <si>
    <t>ANGIOGRAPHY VISCERAL SLCTV/SUPRASLCTV RS&amp;I</t>
  </si>
  <si>
    <t>ANGIOGRAPHY PELVIC SLCTV/SUPRASLCTV RS&amp;I</t>
  </si>
  <si>
    <t>VENOGRAPHY EXTREMITY UNILATERAL RS&amp;I</t>
  </si>
  <si>
    <t>VENOGRAPHY EXTREMITY BILATERAL RS&amp;I</t>
  </si>
  <si>
    <t>VENOGRAPHY CAVAL INFERIOR SERIALOGRAPHY RS&amp;I</t>
  </si>
  <si>
    <t>VENOGRAPHY CAVAL SUPERIOR SERIALOGRAPHY RS&amp;I</t>
  </si>
  <si>
    <t>VENOGRAPHY VENOUS SINUS/JUGULAR CATH RS&amp;I</t>
  </si>
  <si>
    <t>ANGRPH CATH F-UP STD TCAT OTHER THAN THROMBYLSIS</t>
  </si>
  <si>
    <t>US VASC ACCESS SITS VSL PATENCY NDL ENTRY</t>
  </si>
  <si>
    <t>EXTERNAL ECG REC GT 48HR LT 7D RECORDING</t>
  </si>
  <si>
    <t>EXTERNAL ECG REC GT 7D LT 15D RECORDING</t>
  </si>
  <si>
    <t>ECHO TRANSESOPHAG MONTR CARDIAC PUMP FUNCTJ</t>
  </si>
  <si>
    <t>DOPPLER ECHOCARD PULSE WAVE W/SPECTRAL DISPLAY</t>
  </si>
  <si>
    <t>DOP ECHOCARD COLOR FLOW VELOCITY MAPPING</t>
  </si>
  <si>
    <t>ECHO TEE GUID TCAT ICAR/VESSEL STRUCTURAL INTVN</t>
  </si>
  <si>
    <t>DUPLEX SCAN EXTRACRANIAL ART COMPL BI STUDY</t>
  </si>
  <si>
    <t>DUPLEX SCAN EXTRACRANIAL ART UNI/LMTD STUDY</t>
  </si>
  <si>
    <t>NON-INVAS PHYSIOLOGIC STD EXTREMITY ART 2 LEVEL</t>
  </si>
  <si>
    <t>NON-INVASIVE PHYSIOLOGIC STUDY EXTREMITY 3 LEVLS</t>
  </si>
  <si>
    <t>N-INVAS PHYSIOLOGIC STD LXTR ART COMPL BI</t>
  </si>
  <si>
    <t>DUP-SCAN LXTR ART/ARTL BPGS COMPL BI STUDY</t>
  </si>
  <si>
    <t>DUP-SCAN LXTR ART/ARTL BPGS UNI/LMTD STUDY</t>
  </si>
  <si>
    <t>DUP-SCAN UXTR ART/ARTL BPGS COMPL BI STUDY</t>
  </si>
  <si>
    <t>DUP-SCAN UXTR ART/ARTL BPGS UNI/LMTD STUDY</t>
  </si>
  <si>
    <t>DUP-SCAN XTR VEINS COMPLETE BILATERAL STUDY</t>
  </si>
  <si>
    <t>DUP-SCAN XTR VEINS UNILATERAL/LIMITED STUDY</t>
  </si>
  <si>
    <t>DUP-SCAN ARTL FLO ABDL/PEL/SCROT&amp;/RPR ORGN COM</t>
  </si>
  <si>
    <t>DUP-SCAN AORTA IVC ILIAC VASCL/BPGS COMPLETE</t>
  </si>
  <si>
    <t>DUP-SCAN AORTA IVC ILIAC VASCL/BPGS UNI/LMTD</t>
  </si>
  <si>
    <t>DUPLEX SCAN HEMODIALYSIS ACCESS</t>
  </si>
  <si>
    <t>ILIAC&amp;/FEM ART ANGIO NONSEL AT TIME CARD CATH</t>
  </si>
  <si>
    <t>INTG DVC EVAL RMT TO 30 D;RCPT TRANS AND TECH RVW</t>
  </si>
  <si>
    <t>EXCISION CH WAL TUM W/RIB W/O MEDSTNL LYMPHADEC</t>
  </si>
  <si>
    <t>EXCISION CH WAL TUM W/RIB W/MEDSTNL LYMPHADEC</t>
  </si>
  <si>
    <t>OSTECTOMY STERNUM PARTIAL</t>
  </si>
  <si>
    <t>STERNAL DEBRIDEMENT</t>
  </si>
  <si>
    <t>RADICAL RESECTION STERNUM</t>
  </si>
  <si>
    <t>RADICAL RESECTION STERNUM W/MEDSTNL LMPHADEC</t>
  </si>
  <si>
    <t>CLOSE MEDIAN STERNOTOMY SEP W/WO DEBRIDEMENT SPX</t>
  </si>
  <si>
    <t>INCISION &amp; DRAINAGE LEG/ANKLE ABSCESS/HEMATOMA</t>
  </si>
  <si>
    <t>THORACOSTOMY W/RIB RESECTION EMPYEMA</t>
  </si>
  <si>
    <t>THORACOSTOMY OPEN FLAP DRAINAGE EMPYEMA</t>
  </si>
  <si>
    <t>THORACTOMY W/DX BX LUNG INFILTRATE UNILATERAL</t>
  </si>
  <si>
    <t>THORACTOMY W/DX BX LUNG NODULE/MASS UNILATERAL</t>
  </si>
  <si>
    <t>THORACOTOMY W/BIOPSY OF PLEURA</t>
  </si>
  <si>
    <t>THORACOTOMY WITH EXPLORATION</t>
  </si>
  <si>
    <t>THORACOTOMY POSTOPERATIVE COMPLICATIONS</t>
  </si>
  <si>
    <t>THORACOTOMY OPN INTRAPLEURAL PNEUMONOLYSIS</t>
  </si>
  <si>
    <t>THORCOM W/REMOVAL OF CYST</t>
  </si>
  <si>
    <t>THORACOTOMY W/RESECTION BULLAE</t>
  </si>
  <si>
    <t>THORCOM W/RMVL INTRAPLEURAL FB/FIBRIN DEP</t>
  </si>
  <si>
    <t>THORCOM W/RMVL IPUL FB</t>
  </si>
  <si>
    <t>THORACOTOMY W/CARDIAC MASSAGE</t>
  </si>
  <si>
    <t>PNEUMONOSTOMY W/OPEN DRAINAGE ABSCESS/CYST</t>
  </si>
  <si>
    <t>PLEURAL SCARIFICATION REPEAT PNEUMOTHORAX</t>
  </si>
  <si>
    <t>DECORTICATION PULMONARY TOTAL SEPARATE PROCEDURE</t>
  </si>
  <si>
    <t>DECORTICATION PULMONARY PARTIAL SEPARATE PROC</t>
  </si>
  <si>
    <t>REMOVAL OF LUNG PNEUMONECTOMY</t>
  </si>
  <si>
    <t>REMOVAL LUNG PNEUMONECTOMY RESXN SGMNT TRACHEA</t>
  </si>
  <si>
    <t>REMOVAL LUNG PNEUMONECTOMY EXTRAPLEURAL</t>
  </si>
  <si>
    <t>RMVL LUNG OTHER THAN PNEUMONECTOMY 1 LOBE LOBECT</t>
  </si>
  <si>
    <t>RMVL LUNG OTHER THAN PNEUMONECT 2 LOBES BILOBEC</t>
  </si>
  <si>
    <t>RMVL LUNG OTHER THAN PNEUMONECT 1 SEGMENTECTOMY</t>
  </si>
  <si>
    <t>RMVL LUNG XCP TOT PNEUMONECTOMY SLEEVE LOBECTOMY</t>
  </si>
  <si>
    <t>RMVL LUNG OTHER/THAN PNUMEC COMPLETION PNUMEC</t>
  </si>
  <si>
    <t>RMVL LUNG OTH/THN PNUMEC RESXN-PLCTJ EMPHY LUNG</t>
  </si>
  <si>
    <t>RESCJ APICAL LUNG TUMOR W/O CHEST WALL RCNSTJ</t>
  </si>
  <si>
    <t>RESCJ APICAL LUNG TUMOR W/CHEST WALL RCNSTJ</t>
  </si>
  <si>
    <t>THORACOTOMY W/THERAPEUTIC WEDGE RESEXN INITIAL</t>
  </si>
  <si>
    <t>THORACOTOMY W/THERAP WEDGE RESEXN ADDL IPSILATRL</t>
  </si>
  <si>
    <t>EXTRAPLEURAL ENUCLEATION EMPYEMA EMPYEMECTOMY</t>
  </si>
  <si>
    <t>THORSC DX LUNGS/PERICAR/MED/PLEURAL SPACE W/O BX</t>
  </si>
  <si>
    <t>THORACOSCOPY DX PERICARDIAL SAC W/BIOPSY SPX</t>
  </si>
  <si>
    <t>THORACOSCOPY DX MEDIASTINAL SPACE W/BIOPSY SPX</t>
  </si>
  <si>
    <t>THORACOSCOPY W/DX BX OF LUNG INFILTRATE UNILATRL</t>
  </si>
  <si>
    <t>THORACOSCOPY W/DX BX OF LUNG NODULES UNILATRL</t>
  </si>
  <si>
    <t>THORACOSCOPY WITH BIOPSYIES OF PLEURA</t>
  </si>
  <si>
    <t>THORACOSCOPY W/PLEURODESIS</t>
  </si>
  <si>
    <t>THORACOSCOPY W/PARTIAL PULMONARY DECORTICATION</t>
  </si>
  <si>
    <t>THRSC TOT PULM DCRTCTJ INTRAPLEURAL PNEUMONOLSS</t>
  </si>
  <si>
    <t>THORACOSCOPY RMVL INTRAPLEURAL FB/FIBRIN DEPOSIT</t>
  </si>
  <si>
    <t>THORACOSCOPY CONTROL TRAUMATIC HEMORRHAGE</t>
  </si>
  <si>
    <t>THORACOSCOPY W/RESECTION BULLAE W/WO PLEURAL PX</t>
  </si>
  <si>
    <t>THORACOSCOPY W/PARIETAL PLEURECTOMY</t>
  </si>
  <si>
    <t>THRSC CRTJ PRCRD WINDOW/PRTL RESCJ PRCRD SAC</t>
  </si>
  <si>
    <t>THORACOSCOPY W/EXC PERICARDIAL CYST TUMOR/MASS</t>
  </si>
  <si>
    <t>THORACOSCOPY W/EXC MEDIASTINAL CYST TUMOR/MASS</t>
  </si>
  <si>
    <t>THORACOSCOPY W/LOBECTOMY SINGLE LOBE</t>
  </si>
  <si>
    <t>THORACOSCOPY W/THORACIC SYMPATHECTOMY</t>
  </si>
  <si>
    <t>THORACOSCOPY W/ESOPHAGOMYOTOMY HELLER TYPE</t>
  </si>
  <si>
    <t>THORACOSCOPY W/THERA WEDGE RESEXN INITIAL UNILAT</t>
  </si>
  <si>
    <t>THORACOSCOPY W/THERA WEDGE RESEXN ADDL IPSILATRL</t>
  </si>
  <si>
    <t>THORACOSCOPY W/DX WEDGE RESEXN ANATO LUNG RESEXN</t>
  </si>
  <si>
    <t>THORACOSCOPY W/SEGMENTECTOMY</t>
  </si>
  <si>
    <t>THORACOSCOPY W/BILOBECTOMY</t>
  </si>
  <si>
    <t>THORACOSCOPY W/PNEUMONECTOMY</t>
  </si>
  <si>
    <t>THORACOSCOPY W/RESEXN-PLICAJ EMPHYSEMA LUNG UNIL</t>
  </si>
  <si>
    <t>THORACOSCOPY RESEXN THYMUS UNI/BILATERAL</t>
  </si>
  <si>
    <t>REPAIR LUNG HERNIA THROUGH CHEST WALL</t>
  </si>
  <si>
    <t>CLSR CH WALL FLWG OPN FLAP DRG EMPYEMA</t>
  </si>
  <si>
    <t>OPEN CLOSURE MAJOR BRONCHIAL FISTULA</t>
  </si>
  <si>
    <t>MAJOR RECONSTRUCTION CHEST WALL POSTTRAUMATIC</t>
  </si>
  <si>
    <t>RESECTION RIBS EXTRAPLEURAL ALL STAGES</t>
  </si>
  <si>
    <t>THORACOPLASTY SCHEDE TYPE/EXTRAPLEURAL</t>
  </si>
  <si>
    <t>THORACOP SCHEDE TYP/XTRPLEURAL CLSR BRNCPLR FSTL</t>
  </si>
  <si>
    <t>PNEUMONOLYSIS XTRPRIOSTEAL W/FILLING/PACKING PX</t>
  </si>
  <si>
    <t>PNEUMOTHORAX THER INTRAPLEURAL INJECTION AIR</t>
  </si>
  <si>
    <t>TOTAL LUNG LAVAGE UNILATERAL</t>
  </si>
  <si>
    <t>PERICARDIOCENTESIS W/IMG GUIDANCE WHEN PERFORMED</t>
  </si>
  <si>
    <t>PERQ PRCRD DRG 0-5YR/ANY AGE W/CGEN CAR ANOMALY</t>
  </si>
  <si>
    <t>PERQ PERICARDIAL DRG W/INSJ NDWELLG CATH W/CT</t>
  </si>
  <si>
    <t>PERICARDIOTOMY REMOVAL CLOT/FOREIGN BODY PRIMARY</t>
  </si>
  <si>
    <t>CRTJ PERICARDIAL WINDOW/PRTL RESECJ W/DRG/BX</t>
  </si>
  <si>
    <t>PRICARDIECTOMY STOT/COMPL W/O CARDPULM BYPASS</t>
  </si>
  <si>
    <t>PRICARDIECTOMY STOT/COMPL W/CARDPULM BYPASS</t>
  </si>
  <si>
    <t>RESECTION PERICARDIAL CYST/TUMOR</t>
  </si>
  <si>
    <t>EXC INTRACARDIAC TUMOR RESCJ CARDIOPULMONARY BYP</t>
  </si>
  <si>
    <t>RESECTION EXTERNAL CARDIAC TUMOR</t>
  </si>
  <si>
    <t>TRANSMYOCARDIAL LASER REVASCULAR THORACOTOMY SPX</t>
  </si>
  <si>
    <t>TRANSMYOCRD LASER REVSC PFRMD TM OTH OPN CAR PX</t>
  </si>
  <si>
    <t>INSERTION EPICARDIAL ELECTRODE OPEN</t>
  </si>
  <si>
    <t>INSERTION EPICARDIAL ELECTRODE ENDOSCOPIC</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</si>
  <si>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</si>
  <si>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</si>
  <si>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</si>
  <si>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</si>
  <si>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</si>
  <si>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RPR 1 TRANSVNS ELTRD PRM PM/PACING IMPLNTBL DFB</t>
  </si>
  <si>
    <t>RPR 2 TRANSVNS ELECTRODES PRM PM/IMPLANTABLE DFB</t>
  </si>
  <si>
    <t>RELOCATION OF SKIN POCKET FOR PACEMAKER</t>
  </si>
  <si>
    <t>RELOCATE SKIN POCKET IMPLANTABLE DEFIBRILLATOR</t>
  </si>
  <si>
    <t>RPSG PREV IMPLTED CAR VEN SYS L VENTR ELTRD</t>
  </si>
  <si>
    <t>REMOVAL PERMANENT PACEMAKER PULSE GENERATOR ONLY</t>
  </si>
  <si>
    <t>RMVL TRANSVNS PM ELTRD 1 LEAD SYS ATR/VENTR</t>
  </si>
  <si>
    <t>RMVL TRANSVNS PM ELTRD DUAL LEAD SYS</t>
  </si>
  <si>
    <t>RMVL PRM EPICAR PM AND ELTRDS THORCOM 1 LEAD SYS</t>
  </si>
  <si>
    <t>RMVL PRM EPICAR PM AND ELTRDS THORCOM DUAL LEAD SY</t>
  </si>
  <si>
    <t>RMVL PRM TRANSVENOUS ELECTRODE THORACOTOMY</t>
  </si>
  <si>
    <t>REMOVAL IMPLANTABLE DEFIB PULSE GENERATOR ONLY</t>
  </si>
  <si>
    <t>RMVL 1/DUAL CHAMBER DEFIB ELECTRODE BY THORACOM</t>
  </si>
  <si>
    <t>RMVL1/DUAL CHMBR IMPLTBL DFB ELTRD TRANSVNS XTRJ</t>
  </si>
  <si>
    <t>ABLATION ARRHYTHMOGENIC FOCI/PATHWAY W/O BYPASS</t>
  </si>
  <si>
    <t>ABLATION ARRHYTHMOGENIC FOCI/PATHWAY W/BYPASS</t>
  </si>
  <si>
    <t>ABLATION AND RECONSTRUCTION ATRIA LIMITED</t>
  </si>
  <si>
    <t>OPRATIVE ABLTJ VENTR ARRHYTHMOGENIC FOC W/BYPASS</t>
  </si>
  <si>
    <t>EXCLUSION LEFT ATRIAL APPENDAGE OPEN ANY METHOD</t>
  </si>
  <si>
    <t>EXCLUSION LAA OPEN TM STRNT/THRCM ANY METHOD</t>
  </si>
  <si>
    <t>EXCLUSION L ATR APPENDAGE THORACOSCOPIC ANY METH</t>
  </si>
  <si>
    <t>INSJ OF SUBQ IMPLANTABLE DEFIBRILLATOR ELECTRODE</t>
  </si>
  <si>
    <t>RMVL OF SUBQ IMPLANTABLE DEFIBRILLATOR ELECTRODE</t>
  </si>
  <si>
    <t>REPOS PREVIOUSLY IMPLANTED SUBQ IMPLANTABLE DFB</t>
  </si>
  <si>
    <t>INSERTION SUBQ CARDIAC RHYTHM MONITOR W/PRGRMG</t>
  </si>
  <si>
    <t>REMOVAL SUBCUTANEOUS CARDIAC RHYTHM MONITOR</t>
  </si>
  <si>
    <t>REPAIR CARDIAC WOUND W/O BYPASS</t>
  </si>
  <si>
    <t>REPAIR CARDIAC WOUND W/CARDIOPULMONARY BYPASS</t>
  </si>
  <si>
    <t>CARDIOT EXPL W/RMVL FB ATR/VENTR THRMB W/O BYP</t>
  </si>
  <si>
    <t>CARDIOT EXPL RMVL FB ATR/VENTR THRMB CARD BYP</t>
  </si>
  <si>
    <t>SUTR RPR AORTA/GRT VSL W/O SHUNT/CARD BYP</t>
  </si>
  <si>
    <t>SUTR RPR AORTA/GREAT VESSEL W/SHUNT BYPASS</t>
  </si>
  <si>
    <t>SUTURE REPAIR AORTA/GREAT VESSEL W/BYPASS</t>
  </si>
  <si>
    <t>INSJ GRAFT AORTA/GREAT VESSEL W/O SHUNT/BYPASS</t>
  </si>
  <si>
    <t>INSJ GRAFT AORTA/GREAT VESSEL W/BYPASS</t>
  </si>
  <si>
    <t>PERQ CLSR TCAT L ATR APNDGE W/ENDOCARDIAL IMPLNT</t>
  </si>
  <si>
    <t>REPLACE AORTIC VALVE PERQ FEMORAL ARTRY APPROACH</t>
  </si>
  <si>
    <t>REPLACE AORTIC VALVE OPENFEMORAL ARTERY APPROACH</t>
  </si>
  <si>
    <t>REPLACE AORTIC VALVE OPEN AXILLRY ARTRY APPROACH</t>
  </si>
  <si>
    <t>REPLACE AORTIC VALVE OPEN ILIAC ARTERY APPROACH</t>
  </si>
  <si>
    <t>REPLACE AORTIC VALVE OPEN TRANSAORTIC APPROACH</t>
  </si>
  <si>
    <t>TRANSCATHETER TRANSAPICAL REPLACEMT AORTIC VALVE</t>
  </si>
  <si>
    <t>REPLACE AORTIC VALVE W/BYP PRQ ART/VENOUS APPRCH</t>
  </si>
  <si>
    <t>REPLACE AORTIC VALVE W/BYP OPEN ART/VENOUS APRCH</t>
  </si>
  <si>
    <t>REPLACE AORTA VALVE W/BYP CNTRL ART/VENOUS APRCH</t>
  </si>
  <si>
    <t>VALVULOPLASTY AORTIC VALVE OPEN CARD BYP SIMPLE</t>
  </si>
  <si>
    <t>VALVULOPLASTY AORTIC VALVE OPEN CARD BYP COMPLEX</t>
  </si>
  <si>
    <t>CONSTRUCTION APICAL-AORTIC CONDUIT</t>
  </si>
  <si>
    <t>RPLCMT PROST AORTIC VALVE OPEN XCP HOMOGRF/STENT</t>
  </si>
  <si>
    <t>RPLCMT AORTIC VALVE OPN ALLOGRAFT VALVE FREEHAND</t>
  </si>
  <si>
    <t>RPLCMT AORTIC VALVE OPN W/STENTLESS TISSUE VALVE</t>
  </si>
  <si>
    <t>RPLCMT AORTIC VALVE ANNULUS ENLGMENT NONC SINUS</t>
  </si>
  <si>
    <t>REPLACEMENT AORTIC VALVE KONNO PROCEDURE</t>
  </si>
  <si>
    <t>REPLACEMENT AORTIC AND PULMON VALVES ROSS PROCEDUR</t>
  </si>
  <si>
    <t>RPR VENTR O/F TRC OBSTRCJ PATCH ENLGMENT O/F TRC</t>
  </si>
  <si>
    <t>RESECTION/INCISION SUBVALVULAR TISSUE</t>
  </si>
  <si>
    <t>VENTRICULOMYOTOMY-MYECTOMY</t>
  </si>
  <si>
    <t>AORTOPLASTY SUPRAVALVULAR STENOSIS</t>
  </si>
  <si>
    <t>TCAT MITRAL VALVE REPAIR INITIAL PROSTHESIS</t>
  </si>
  <si>
    <t>TCAT MITRAL VALVE REPAIR ADDL PROSTHESIS</t>
  </si>
  <si>
    <t>VALVOTOMY MITRAL VALVE CLOSED HEART</t>
  </si>
  <si>
    <t>VALVOTOMY MITRAL VALVE OPEN HEART W/BYPASS</t>
  </si>
  <si>
    <t>VALVULOPLASTY MITRAL VALVE W/CARDIAC BYPASS</t>
  </si>
  <si>
    <t>VLVP MITRAL VALVE W/CARD BYP W/PROSTC RING</t>
  </si>
  <si>
    <t>VLVP MITRAL VALVE W/BYPASS RAD RCNSTJ W/WO RING</t>
  </si>
  <si>
    <t>REPLACEMENT MITRAL VALVE W/CARDIOPULMONARY BYP</t>
  </si>
  <si>
    <t>RPLCMT AORTIC VALVE BY TLCJ AUTOL PULM VALVE</t>
  </si>
  <si>
    <t>VALVECTOMY TRICUSPID VALVE W/CARDIOPULMONARY BYP</t>
  </si>
  <si>
    <t>VALVULOPLASTY TRICUSPID VALVE W/O RING INSERTION</t>
  </si>
  <si>
    <t>VALVULOPLASTY TRICUSPID VALVE W/RING INSERTION</t>
  </si>
  <si>
    <t>REPLACEMENT TRICUSPID VALVE W/CARD BYPASS</t>
  </si>
  <si>
    <t>TRICUSPID VALVE RPSG AND PLCTJ EBSTEIN ANOMALY</t>
  </si>
  <si>
    <t>VALVOTOMY PULM VALVE CLSD HEART VIA PULM ARTERY</t>
  </si>
  <si>
    <t>VALVOTOMY PULMONARY VALVE OPEN HEART W/BYPASS</t>
  </si>
  <si>
    <t>REPLACEMENT PULMONARY VALVE</t>
  </si>
  <si>
    <t>R VENTRIC RESCJ INFUND STEN W/WO COMMISSUROTOMY</t>
  </si>
  <si>
    <t>TCAT PULMONARY VALVE IMPLANTATION PRQ APPROACH</t>
  </si>
  <si>
    <t>OUTFLOW TRACT AGMNTJ W/WO COMMISSUR/INFUND RESCJ</t>
  </si>
  <si>
    <t>RPR NON-STRUCT PROSTC VALVE DYSFUNCTION W/BYPASS</t>
  </si>
  <si>
    <t>RPR CORONARY AV/ARTERIOCAR CHMBR FSTL W/BYPASS</t>
  </si>
  <si>
    <t>RPR CORONARY AV/ARTERIOCAR CHMBR FSTL W/O BYPASS</t>
  </si>
  <si>
    <t>RPR ANOM CORONARY ART PULM ART ORIGIN LIGATION</t>
  </si>
  <si>
    <t>RPR ANOM CORONARY ARTERY PULM ART ORIGIN GRAFT</t>
  </si>
  <si>
    <t>RPR ANOM CORONARY ART PULM ART ORIGIN GRF W/BYP</t>
  </si>
  <si>
    <t>RPR ANOM CORON ART W/CONSTJ INTRAPULM ART TUNNEL</t>
  </si>
  <si>
    <t>RPR ANOM CORONARY ART FROM PULM ART TO AORTA</t>
  </si>
  <si>
    <t>RPR ANOM AORTIC ORIGIN CORONARY ART UNROOF/TLCJ</t>
  </si>
  <si>
    <t>NDSC SURG W/VIDEO-ASSISTED HARVEST VEIN CABG</t>
  </si>
  <si>
    <t>ENDOSCOPIC HARVEST UXTR ARTERY 1 SEGMENT CAB PX</t>
  </si>
  <si>
    <t>CORONARY ARTERY BYPASS 1 CORONARY VENOUS GRAFT</t>
  </si>
  <si>
    <t>CORONARY ARTERY BYPASS 2 CORONARY VENOUS GRAFTS</t>
  </si>
  <si>
    <t>CORONARY ARTERY BYPASS 3 CORONARY VENOUS GRAFTS</t>
  </si>
  <si>
    <t>CORONARY ARTERY BYPASS 4 CORONARY VENOUS GRAFTS</t>
  </si>
  <si>
    <t>CORONARY ARTERY BYPASS 5 CORONARY VENOUS GRAFTS</t>
  </si>
  <si>
    <t>ROPRTJ CAB/VALVE PX GT 1 MO AFTER ORIGINAL OPERJ</t>
  </si>
  <si>
    <t>CABG W/ARTERIAL GRAFT SINGLE ARTERIAL GRAFT</t>
  </si>
  <si>
    <t>CABG W/ARTERIAL GRAFT TWO ARTERIAL GRAFTS</t>
  </si>
  <si>
    <t>CABG W/ARTERIAL GRAFT THREE ARTERIAL GRAFTS</t>
  </si>
  <si>
    <t>CABG W/ARTERIAL GRAFT FOUR OR GT ARTERIAL GRAFTS</t>
  </si>
  <si>
    <t>MYOCARDIAL RESECTION</t>
  </si>
  <si>
    <t>RPR POSTINFRCJ VENTRICULAR SEPTAL DEFECT</t>
  </si>
  <si>
    <t>SURG VENTRICULAR RSTRJ PX W/PROSTC PATCH PFRMD</t>
  </si>
  <si>
    <t>CORONARY ENDARTERCOMY OPEN ANY METHOD</t>
  </si>
  <si>
    <t>CLOSURE ATRIOVENTRICULAR VALVE SUTURE/PATCH</t>
  </si>
  <si>
    <t>CLOSURE SEMILUNAR VALVE AORTIC/PULM SUTURE/PATCH</t>
  </si>
  <si>
    <t>ANAST PULMONARY ART AORTA DAMUS-KAYE-STANSEL PX</t>
  </si>
  <si>
    <t>RPR CAR ANOMAL XCP PULM ATRESIA VENTR SEPTL DFCT</t>
  </si>
  <si>
    <t>RPR CAR ANOMAL SURG ENLGMENT VENTR SEPTL DFCT</t>
  </si>
  <si>
    <t>RPR 2 OUTLET R VNTRC W/INTRAVENTR TUNNEL RPR</t>
  </si>
  <si>
    <t>RPR 2 OUTLET R VNTRC RPR R VENTR O/F TRC OBSTRCJ</t>
  </si>
  <si>
    <t>RPR CAR ANOMAL CLSR SEPTL DFCT SMPL FONTAN PX</t>
  </si>
  <si>
    <t>RPR COMPLEX CARDIAC ANOMALY MODIFIED FONTAN PX</t>
  </si>
  <si>
    <t>APPLICATION RIGHT AND LEFT PULMONARY ARTERY BAND</t>
  </si>
  <si>
    <t>TRANSTHORACIC CATHETER INSERTION FOR STENT PLMT</t>
  </si>
  <si>
    <t>RECONSTRUCTION COMPLEX CARDIAC ANOMALY</t>
  </si>
  <si>
    <t>RPR ATRIAL SEPTAL DFCT SECUNDUM W/BYP W/WO PATCH</t>
  </si>
  <si>
    <t>DIR/PTCH CLS SINUS VENOSUS W/WO ANOM PUL VEN DRG</t>
  </si>
  <si>
    <t>RPR INCPLT/PRTL AV CANAL W/WO AV VALVE RPR</t>
  </si>
  <si>
    <t>RPR INTRM/TRANSJ AV CANAL W/WO AV VALVE RPR</t>
  </si>
  <si>
    <t>RPR COMPL AV CANAL W/WO PROSTC VALVE</t>
  </si>
  <si>
    <t>CLOSURE MULTIPLE VENTRICULAR SEPTAL DEFECTS</t>
  </si>
  <si>
    <t>CLOSURE MULTIPLE VSD W/RESECTION</t>
  </si>
  <si>
    <t>CLOSURE MULTIPLE VSD W/REMOVAL ARTERY BAND</t>
  </si>
  <si>
    <t>CLSR 1 VENTRICULAR SEPTAL DEFECT W/WO PATCH</t>
  </si>
  <si>
    <t>CLSR V-SEPTL DFCT W/PULM VLVT/INFUND RESCJ</t>
  </si>
  <si>
    <t>CLSR V-SEPTAL DFCT W/RMVL P-ART BAND W/WO GUSSET</t>
  </si>
  <si>
    <t>BANDING PULMONARY ARTERY</t>
  </si>
  <si>
    <t>COMPL RPR T-FALLOT W/O PULM ATRESIA TANULR PATCH</t>
  </si>
  <si>
    <t>COMPL RPR T-FALLOT W/PULM ATRESIA</t>
  </si>
  <si>
    <t>RPR SINUS VALSALVA FISTULA</t>
  </si>
  <si>
    <t>RPR SINUS VALSALVA FISTULA W/RPR V-SEPTAL DEFECT</t>
  </si>
  <si>
    <t>RPR SINUS VALSALVA ANEURYSM</t>
  </si>
  <si>
    <t>REPAIR ISOLATED PARTIAL PULM VENOUS RETURN</t>
  </si>
  <si>
    <t>REPAIR PULMONARY VENOUS STENOSIS</t>
  </si>
  <si>
    <t>COMPLETE RPR ANOMALOUS PULMONARY VENOUS RETURN</t>
  </si>
  <si>
    <t>RPR COR TRIATM/SUPVALVR RING RESCJ L ATRIAL MEMB</t>
  </si>
  <si>
    <t>ATRIAL SEPTECTOMY/SEPTOSTOMY CLOSED HEART</t>
  </si>
  <si>
    <t>ATRIAL SEPTECTOMY/SEPTOSTOMY OPEN HEART W/BYPASS</t>
  </si>
  <si>
    <t>ATRIAL SEPTECT/SEPTOST OPN HRT W/INFL OCCLUSION</t>
  </si>
  <si>
    <t>SHUNT SUBCLAVIAN PULMONARY ARTERY</t>
  </si>
  <si>
    <t>SHUNT ASCENDING AORTA PULMONARY ARTERY</t>
  </si>
  <si>
    <t>SHUNT DESCENDING AORTA PULMONARY ARTERY</t>
  </si>
  <si>
    <t>SHUNT CENTRAL W/PROSTHETIC GRAFT</t>
  </si>
  <si>
    <t>SHUNT SUPERIOR VENA CAVA PULMONARY ART 1 LUNG</t>
  </si>
  <si>
    <t>SHUNT SUPERIOR VENA CAVA PULM ARTERY BOTH LUNGS</t>
  </si>
  <si>
    <t>ANASTOMOSIS CAVOPULMARY 2ND SUPRIOR VENA CAVA</t>
  </si>
  <si>
    <t>RPR TRPOS GREAT VSLS W/O ENLGMNT V-SEPTL DFCT</t>
  </si>
  <si>
    <t>RPR TRPOS GREAT VSLS W/ENLGMNT V-SEPTL DFCT</t>
  </si>
  <si>
    <t>RPR TRPOS GREAT VSLS ATRIAL BAFFLE PX W/BYPASS</t>
  </si>
  <si>
    <t>RPR TRPOS GREAT VSLS ATR BAFFLE W/RMVL PULM BAND</t>
  </si>
  <si>
    <t>RPR TRPOS GRT VSL ATR BAFFLE W/CLSR V-SEPTL DFCT</t>
  </si>
  <si>
    <t>RPR TRPOS GRT VSL ATR BAFFLE W/BYP SBPULM OBSTRC</t>
  </si>
  <si>
    <t>RPR TRPOS GRT VESSEL AORTIC PULMONARY ART RCNSTJ</t>
  </si>
  <si>
    <t>RPR TGV AORTIC PULM ART RCNSTJ W/RMVL PULM BAND</t>
  </si>
  <si>
    <t>RPR TGV AORTIC P-ART RCNSTJ W/CLSR V-SEPTL DFCT</t>
  </si>
  <si>
    <t>RPR TGV AORTIC P-ART RCNSTJ RPR SBPULMC OBSTRCJ</t>
  </si>
  <si>
    <t>A-ROOT TLCJ VSD PULM STNS RPR W/O C OST RIMPLTJ</t>
  </si>
  <si>
    <t>A-ROOT TLCJ VSD PULM STNS RPR W/RIMPLTJ C OSTIA</t>
  </si>
  <si>
    <t>TOTAL REPAIR TRUNCUS ARTERIOSUS</t>
  </si>
  <si>
    <t>REIMPLANTATION ANOMALOUS PULMONARY ARTERY</t>
  </si>
  <si>
    <t>AORTIC SUSPENSION TRACHEAL DECOMPRESSION SPX</t>
  </si>
  <si>
    <t>DIVISION ABERRANT VESSEL VASCULAR RING</t>
  </si>
  <si>
    <t>DIVISION ABERRANT VESSEL W/REANASTOMOSIS</t>
  </si>
  <si>
    <t>OBLTRJ AORTOPULMONARY SEPTAL DEFECT W/O BYPASS</t>
  </si>
  <si>
    <t>OBLTRJ AORTOPULMONARY SEPTAL DEFECT W/BYPASS</t>
  </si>
  <si>
    <t>REPAIR PATENT DUCTUS ARTERIOSUS LIGATION</t>
  </si>
  <si>
    <t>RPR PATENT DUXUS ARTERIOSUS DIV 18 YR AND OLDER</t>
  </si>
  <si>
    <t>EXC COARCJ AORTA W/WO PDA W/DIRECT ANASTOMOSIS</t>
  </si>
  <si>
    <t>EXCISION COARCTATION AORTA W/WO PDA W/GRAFT</t>
  </si>
  <si>
    <t>EXC COARCJ AORTA W/L SUBCLAV ART/PROSTC GUSSET</t>
  </si>
  <si>
    <t>RPR HYPOPLSTC A-ARCH W/AGRFT/PROSTC W/O BYPASS</t>
  </si>
  <si>
    <t>RPR HYPOPLSTC A-ARCH W/AGRFT/PROSTC W/BYPASS</t>
  </si>
  <si>
    <t>ASCENDING AORTA GRF VALVE SPARE ROOT REMODEL</t>
  </si>
  <si>
    <t>DESCENDING THORACIC AORTA GRAFT W/WO BYPASS</t>
  </si>
  <si>
    <t>RPR THORACOABDOMINAL AORTIC ANEURYS W/WO BYPASS</t>
  </si>
  <si>
    <t>EVASC RPR DTA COVERAGE ART ORIGIN 1ST ENDOPROSTH</t>
  </si>
  <si>
    <t>EVASC RPR DTA EXP COVERAGE W/O ART ORIGIN</t>
  </si>
  <si>
    <t>PLMT PROX XTN PROSTH EVASC RPR DTA 1ST XTN</t>
  </si>
  <si>
    <t>PLMT PROX XTN PROSTH EVASC RPR DTA EA PROX XTN</t>
  </si>
  <si>
    <t>PLMT DSTL XTN PROSTH DLYD AFTER EVASC RPR DTA</t>
  </si>
  <si>
    <t>OPN SUBCLA CRTD ART TRPOS NCK INC ULAT</t>
  </si>
  <si>
    <t>BYP GRF W/DESCENDING THORACIC AORTA RPR NECK INC</t>
  </si>
  <si>
    <t>EVASC ST RPR COARCJ THRC/AA ACRS MAJ SIDE BRNCH</t>
  </si>
  <si>
    <t>EVASC ST RPR COARCJ THRC/AA XCRSG MAJ SIDE BRNCH</t>
  </si>
  <si>
    <t>PERQ TRANSLUMINAL ANGIOPLASTY NATIVE/RECR COA</t>
  </si>
  <si>
    <t>PULMONARY ARTERY EMBOLECTOMY W/CARD BYPASS</t>
  </si>
  <si>
    <t>PULMONARY ARTERY EMBOLECTOMY W/O CARD BYPASS</t>
  </si>
  <si>
    <t>PULMONARY ENDARTERCOMY W/WO EMBOLECTOMY W/BYPASS</t>
  </si>
  <si>
    <t>RPR PULMONARY ART STENOSIS RCNSTJ W/PATCH/GRAFT</t>
  </si>
  <si>
    <t>RPR PULMONARY ATRESIA W/CONSTJ/RPLCMT CONDUIT</t>
  </si>
  <si>
    <t>TRANSECTION PULMONARY ARTERY W/CARD BYPASS</t>
  </si>
  <si>
    <t>RPR P-ART ARBORIZJ ANOMAL UNIFCLIZJ W/O BYPASS</t>
  </si>
  <si>
    <t>RPR P-ART ARBORIZJ ANOMAL UNIFCLIZJ W/BYPASS</t>
  </si>
  <si>
    <t>EMBLC/THRMBC CATH CRTD SUBCLA/INNOMINATE ART</t>
  </si>
  <si>
    <t>EMBLC/THRMBC INNOMINATE SUBCLAVIAN ARTERY</t>
  </si>
  <si>
    <t>EMBLC/THRMBC AX BRACH INNOMINATE SUBCLA ART</t>
  </si>
  <si>
    <t>EMBLC/THRMBC W/WO CATH RADIAL/ULNAR ART ARM INC</t>
  </si>
  <si>
    <t>EMBLC/THRMBC RNL CELIAC MESENTRY AORTO-ILIAC ART</t>
  </si>
  <si>
    <t>EMBLC/THRMBC FEMORAL POPLITEAL AORTO-ILIAC ART</t>
  </si>
  <si>
    <t>EMBLC/THRMBC POPLITEAL-TIBIO-PRONEAL ART LEG INC</t>
  </si>
  <si>
    <t>THRMBC DIR/W/CATH VENA CAVA ILIAC VEIN ABDL INC</t>
  </si>
  <si>
    <t>THRMBC DIR/W/CATH V/C ILIAC FEMPOP VEIN LEG INC</t>
  </si>
  <si>
    <t>THRMBC DIR/W/CATH SUBCLAVIAN VEIN NECK INC</t>
  </si>
  <si>
    <t>THRMBC DIR/W/CATH AXILL&amp;SUBCLAVIAN VEIN ARM IN</t>
  </si>
  <si>
    <t>VALVULOPLASTY FEMORAL VEIN</t>
  </si>
  <si>
    <t>VENOUS VALVE TRANSPOSITION ANY VEIN DONOR</t>
  </si>
  <si>
    <t>CROSS-OVER VEIN GRAFT VENOUS SYSTEM</t>
  </si>
  <si>
    <t>SAPHENOPOPLITEAL VEIN ANASTOMOSIS</t>
  </si>
  <si>
    <t>DLYD PLACEMENT XTN PROSTH FOR EVASC RPR EA ADDL</t>
  </si>
  <si>
    <t>TRANSCATHETER DLVR ENHNCD FIXATION DEVICES RS AND I</t>
  </si>
  <si>
    <t>PERQ ACCESS AND CLOSURE FEM ART FOR DELIVERY NDGFT</t>
  </si>
  <si>
    <t>OPN FEM ART EXPOS W/CNDT CRTJ DLVR EVASC PROSTH</t>
  </si>
  <si>
    <t>OPN AX/SUBCLA ART EXPOS DLVR EVASC PROSTH UNI</t>
  </si>
  <si>
    <t>EVASC RPR DPLMNT AORTO-AORTIC NDGFT</t>
  </si>
  <si>
    <t>EVASC RPR DPLMNT AORTO-AORTIC NDGFT RPT</t>
  </si>
  <si>
    <t>EVASC RPR DPLMNT AORTO-UN-ILIAC NDGFT</t>
  </si>
  <si>
    <t>EVASC RPR DPLMNT AORTO-UN-ILIAC NDGFT RPT</t>
  </si>
  <si>
    <t>EVASC RPR DPLMNT AORTO-BI-ILIAC NDGFT</t>
  </si>
  <si>
    <t>EVASC RPR DPLMNT AORTO-BI-ILIAC NDGFT RPT</t>
  </si>
  <si>
    <t>EVASC RPR DPLMNT ILIO-ILIAC NDGFT</t>
  </si>
  <si>
    <t>EVASC RPR DPLMNT ILIO-ILIAC NDGFT RPT</t>
  </si>
  <si>
    <t>PLACEMENT XTN PROSTH FOR ENDOVASCULAR RPR</t>
  </si>
  <si>
    <t>DLYD PLACEMENT XTN PROSTH FOR EVASC RPR 1ST VSL</t>
  </si>
  <si>
    <t>EVASC RPR ILIAC ART TM OF A-ILIAC ART NDGFT UNI</t>
  </si>
  <si>
    <t>EVASC RPR ILIAC ART N/A A-ILIAC ART NDGFT UNI</t>
  </si>
  <si>
    <t>EVASC PLACEMENT ILIAC ARTERY OCCLUSION DEVICE</t>
  </si>
  <si>
    <t>OPN FEM ART EXPOS DLVR EVASC PROSTH UNI</t>
  </si>
  <si>
    <t>PLMT FEM-FEM PROSTC GRF EVASC AORTIC ARYSM RPR</t>
  </si>
  <si>
    <t>OPN ILIAC ART EXPOS PROSTH/ILIAC OCCLS EVASC UNI</t>
  </si>
  <si>
    <t>OPN RPR ARYSM RPR ARTL TRAUMA TUBE PROSTH</t>
  </si>
  <si>
    <t>OPN RPR ARYSM RPR ARTL TRMA AORTOBIILIAC PROSTH</t>
  </si>
  <si>
    <t>DIR RPR ANEURYSM AXIL-BRACHIAL ARM INCISION</t>
  </si>
  <si>
    <t>OPN ILIAC ART EXPOS CRTJ PROSTH EST CARD BYP</t>
  </si>
  <si>
    <t>OPN BRACHIAL ARTERY EXPOS DLVR EVASC PROSTH UNI</t>
  </si>
  <si>
    <t>DIR RPR RUPTD ANEURYSM RADIAL/ULNAR ARTERY</t>
  </si>
  <si>
    <t>ENDOVASC VISCER AORTA REPAIR FENEST 2 ENDOGRAFT</t>
  </si>
  <si>
    <t>ENDOVASC VISCER AORTA REPAIR FENEST 3 ENDOGRAFT</t>
  </si>
  <si>
    <t>ENDOVASC VISCER AORTA REPR FENEST 4 PLUS ENDOGRAFT</t>
  </si>
  <si>
    <t>VISCER AND INFRARENAL ABDOM AORTA 1 PROSTHESIS</t>
  </si>
  <si>
    <t>VISCER AND INFRARENAL ABDOM AORTA 2 PROSTHESIS</t>
  </si>
  <si>
    <t>VISCER AND INFRARENAL ABDOM AORTA 3 PROSTHESIS</t>
  </si>
  <si>
    <t>VISCER AND INFRARENAL ABDOM AORTA 4 PLUS PROSTHESIS</t>
  </si>
  <si>
    <t>DIR RPR ANEURYSM CAROTID-SUBCLAVIAN ARTERY</t>
  </si>
  <si>
    <t>DIR RPR RUPTD ANEURYSM CAROTID-SUBCLAVIAN ARTERY</t>
  </si>
  <si>
    <t>DIR RPR ANEURYSM VERTEBRAL ARTERY</t>
  </si>
  <si>
    <t>DIR RPR RUPTD ANEURYSM AXIL-BRACHIAL ARM INCIS</t>
  </si>
  <si>
    <t>DIR RPR ANEURYSM INNOMINATE/SUBCLAVIAN ARTERY</t>
  </si>
  <si>
    <t>DIR RPR RUPTD ANEURYSM INNOMINATE/SUBCLAVIAN</t>
  </si>
  <si>
    <t>DIR RPR ANEURYSM ABDOMINAL AORTA</t>
  </si>
  <si>
    <t>REPAIR CONGENITAL AV FISTULA HEAD &amp; NECK</t>
  </si>
  <si>
    <t>DIR RPR ANEURYSM ABDOM AORTA W/VISCERAL VESSELS</t>
  </si>
  <si>
    <t>RPR CONGENITAL AV FISTULA EXTREMITIES</t>
  </si>
  <si>
    <t>DIR RPR RUPTD ANEURYSM ABDOM AORTA W/ILIAC VSLS</t>
  </si>
  <si>
    <t>REPAIR BLOOD VESSEL DIRECT NECK</t>
  </si>
  <si>
    <t>REPAIR BLOOD VESSEL DIRECT UPPER EXTREMITY</t>
  </si>
  <si>
    <t>REPAIR BLOOD VESSEL DIRECT HAND FINGER</t>
  </si>
  <si>
    <t>DIR RPR ANEURYSM AND GRAFT ILIAC ARTERY</t>
  </si>
  <si>
    <t>DIR RPR RUPTD ANEURYSM AND GRAFT ILIAC ARTERY</t>
  </si>
  <si>
    <t>DIR RPR ANEURYSM AND GRAFT COMMON FEMORAL ARTERY</t>
  </si>
  <si>
    <t>RPR BLOOD VESSEL DIRECT LOWER EXTREMITY</t>
  </si>
  <si>
    <t>REPAIR BLOOD VESSEL W/VEIN GRAFT NECK</t>
  </si>
  <si>
    <t>REPAIR BLOOD VESSEL W/VEIN GRAFT UPPER EXTREMITY</t>
  </si>
  <si>
    <t>RPR BLOOD VESSEL VEIN GRAFT INTRATHORACIC W/BYP</t>
  </si>
  <si>
    <t>RPR BLOOD VESSEL VEIN GRF INTRATHORACIC W/O BYP</t>
  </si>
  <si>
    <t>REPAIR BLOOD VESSEL VEIN GRAFT INTRA-ABDOMINAL</t>
  </si>
  <si>
    <t>REPAIR BLOOD VESSEL VEIN GRAFT LOWER EXTREMITY</t>
  </si>
  <si>
    <t>REPAIR BLOOD VESSEL W/GRAFT OTHER/THAN VEIN NECK</t>
  </si>
  <si>
    <t>RPR BLOOD VSL GRF OTH/THN VEIN UPPER EXTREMITY</t>
  </si>
  <si>
    <t>RPR BLOOD VSL GRF OTH/THN VEIN INTRATHRC W/BYP</t>
  </si>
  <si>
    <t>RPR BLOOD VSL GRF OTH/THN VEIN INTRATHRC W/O BYP</t>
  </si>
  <si>
    <t>RPR BLVSL W/GRFT OTHER/THAN VEIN INTRA-ABDOMINAL</t>
  </si>
  <si>
    <t>RPR BLVSL W/GRF OTHER/THAN VEIN LOWER EXTREMITY</t>
  </si>
  <si>
    <t>TEAEC W/PATCH GRF CAROTID VERTB SUBCLAV NECK INC</t>
  </si>
  <si>
    <t>TEAEC W/GRAFT SUPERFICIAL FEMORAL ARTERY</t>
  </si>
  <si>
    <t>TEAEC W/GRAFT POPLITEAL ARTERY</t>
  </si>
  <si>
    <t>TEAEC W/GRAFT TIBIOPERONEAL TRUNK ARTERY</t>
  </si>
  <si>
    <t>TEAEC W/GRAFT TIBIAL/PERONEAL ART 1ST VESSEL</t>
  </si>
  <si>
    <t>TEAEC W/GRAFT EA ADDL TIBIAL/PERONEAL ART</t>
  </si>
  <si>
    <t>TEAEC W/WO PATCH GRF SUBCLAV INNOM THORACIC INC</t>
  </si>
  <si>
    <t>TEAEC W/WO PATCH GRF AXILLARY-BRACHIAL</t>
  </si>
  <si>
    <t>TEAEC W/WO PATCH GRAFT ABDOMINAL AORTA</t>
  </si>
  <si>
    <t>TEAEC W/WO PATCH GRAFT MESENTERIC CELIAC/RENAL</t>
  </si>
  <si>
    <t>TEAEC W/WO PATCH GRAFT ILIAC</t>
  </si>
  <si>
    <t>TEAEC W/WO PATCH GRAFT ILIOFEMORAL</t>
  </si>
  <si>
    <t>TEAEC W/WO PATCH GRAFT COMBINED AORTOILIAC</t>
  </si>
  <si>
    <t>TEAEC W/WO PATCH GRAFT COMBINED AORTOILIOFEMORAL</t>
  </si>
  <si>
    <t>TEAEC W/WO PATCH GRAFT COMMON FEMORAL</t>
  </si>
  <si>
    <t>TEAEC W/WO PATCH GRAFT DEEP PROFUNDA FEMORAL</t>
  </si>
  <si>
    <t>ANGIOSCOPY NON-CORONARY VESSEL/GRAFTS THER IVNTJ</t>
  </si>
  <si>
    <t>HARVEST UXTR VEIN 1 SGM LOWER EXTREMITY/CABG PX</t>
  </si>
  <si>
    <t>BYPASS W/VEIN COMMON-IPSILATERAL CAROTID</t>
  </si>
  <si>
    <t>BYPASS W/VEIN CAROTID-SUBCLV/SUBCLAVIAN CAROTID</t>
  </si>
  <si>
    <t>BYPASS W/VEIN CAROTID-VERTEBRAL</t>
  </si>
  <si>
    <t>BYPASS W/VEIN CAROTID-CONTRALATERAL CAROTID</t>
  </si>
  <si>
    <t>BYPASS W/VEIN CAROTID-BRACHIAL</t>
  </si>
  <si>
    <t>BYPASS W/VEIN SUBCLAVIAN-SUBCLAVIAN</t>
  </si>
  <si>
    <t>BYPASS W/VEIN SUBCLAVIAN-BRACHIAL</t>
  </si>
  <si>
    <t>BYPASS W/VEIN SUBCLAVIAN-VERTEBRAL</t>
  </si>
  <si>
    <t>BYPASS W/VEIN SUBCLAVIAN-AXILLARY</t>
  </si>
  <si>
    <t>BYPASS W/VEIN AXILLARY-AXILLARY</t>
  </si>
  <si>
    <t>BYPASS W/VEIN AXILLARY-FEMORAL</t>
  </si>
  <si>
    <t>BYPASS W/VEIN AXILLARY-BRACHIAL</t>
  </si>
  <si>
    <t>BYPASS W/VEIN BRACHIAL-ULNAR/-RADIAL</t>
  </si>
  <si>
    <t>BYPASS W/VEIN BRACHIAL-BRACHIAL</t>
  </si>
  <si>
    <t>BYPASS W/VEIN AORTOSUBCLAV/CAROTID/INNOMINATE</t>
  </si>
  <si>
    <t>BYPASS W/VEIN AORTOCELIAC/AORTOMESENTERIC</t>
  </si>
  <si>
    <t>BYPASS W/VEIN AXILLARY-FEMORAL-FEMORAL</t>
  </si>
  <si>
    <t>BYPASS W/VEIN HEPATORENAL</t>
  </si>
  <si>
    <t>BYPASS W/VEIN SPLENORENAL</t>
  </si>
  <si>
    <t>BYPASS W/VEIN AORTOILIAC</t>
  </si>
  <si>
    <t>BYPASS W/VEIN AORTOBI-ILIAC</t>
  </si>
  <si>
    <t>BYPASS W/VEIN AORTOFEMORAL</t>
  </si>
  <si>
    <t>BYPASS W/VEIN AORTOBIFEMORAL</t>
  </si>
  <si>
    <t>BYPASS W/VEIN FEMORAL-POPLITEAL</t>
  </si>
  <si>
    <t>BYPASS W/VEIN FEMORAL-FEMORAL</t>
  </si>
  <si>
    <t>BYPASS W/VEIN AORTORENAL</t>
  </si>
  <si>
    <t>BYPASS W/VEIN ILIOILIAC</t>
  </si>
  <si>
    <t>BYPASS W/VEIN ILIOFEMORAL</t>
  </si>
  <si>
    <t>BYP FEM-ANT TIBL PST TIBL PRONEAL ART/OTH DSTL</t>
  </si>
  <si>
    <t>BYP TIBL-TIBL/PRONEAL-TIBL/TIBL/PRONEAL TRK-TIBL</t>
  </si>
  <si>
    <t>BYP W/VEIN POP-TIBL-PRONEAL ART/OTH DSTL VSL</t>
  </si>
  <si>
    <t>HARVEST FEMPOP VEIN 1 SGM VASC RCNSTJ PX</t>
  </si>
  <si>
    <t>IN-SITU VEIN BYPASS FEMORAL-POPLITEAL</t>
  </si>
  <si>
    <t>IN-SITU FEM-ANT TIBL PST TIBL/PRONEAL ART</t>
  </si>
  <si>
    <t>IN-SITU VEIN BYP POP-TIBL PRONEAL</t>
  </si>
  <si>
    <t>OPEN HARVEST UPPER EXTREMITY ART 1 SEGMENT CAB</t>
  </si>
  <si>
    <t>BYP OTH/THN VEIN COMMON-IPSILATERAL CAROTID</t>
  </si>
  <si>
    <t>BYP OTH/THN VEIN CAROTID-SUBCLAVIAN</t>
  </si>
  <si>
    <t>BYP OTH/THN VEIN SUBCLAVIAN-SUBCLAVIAN</t>
  </si>
  <si>
    <t>BYP OTH/THN VEIN SUBCLAVIAN-AXILLARY</t>
  </si>
  <si>
    <t>BYP OTH/THN VEIN AXILLARY-FEMORAL</t>
  </si>
  <si>
    <t>BYP OTH/THN VEIN AXILLARY-POPLITEAL/-TIBIAL</t>
  </si>
  <si>
    <t>BYPASS NOT VEIN AORTOSUBCLA/CAROTID/INNOMINATE</t>
  </si>
  <si>
    <t>BYP OTH/THN VEIN AORTOCELIAC AORTOMSN AORTORNL</t>
  </si>
  <si>
    <t>BYPASS GRAFT W/OTHER THAN VEIN ILIO-CELIAC</t>
  </si>
  <si>
    <t>BYPASS GRAFT W/OTHER THAN VEIN ILIO-MESENTERIC</t>
  </si>
  <si>
    <t>BYPASS GRAFT W/OTHER THAN VEIN ILIORENAL</t>
  </si>
  <si>
    <t>BYP OTH/THN VEIN SPLENORENAL</t>
  </si>
  <si>
    <t>BYP OTH/THN VEIN AORTOILIAC</t>
  </si>
  <si>
    <t>BYP OTH/THN VEIN AORTOBI-ILIAC</t>
  </si>
  <si>
    <t>BYP OTH/THN VEIN CAROTID-VERTEBRAL</t>
  </si>
  <si>
    <t>BYP OTH/THN VEIN SUBCLAVIAN-VERTEBRAL</t>
  </si>
  <si>
    <t>BYP OTH/THN VEIN AORTOBIFEMORAL</t>
  </si>
  <si>
    <t>BYP OTH/THN VEIN AORTOFEMORAL</t>
  </si>
  <si>
    <t>BYP OTH/THN VEIN AXILLARY-AXILLARY</t>
  </si>
  <si>
    <t>BYP OTH/THN VEIN AXILLARY-FEMORAL-FEMORAL</t>
  </si>
  <si>
    <t>BYP OTH/THN VEIN FEMORAL-POPLITEAL</t>
  </si>
  <si>
    <t>BYP OTH/THN VEIN FEMORAL-FEMORAL</t>
  </si>
  <si>
    <t>BYP OTH/THN VEIN ILIOILIAC</t>
  </si>
  <si>
    <t>BYP OTH/THN VEIN ILIOFEMORAL</t>
  </si>
  <si>
    <t>BYP OTH/THN VEIN FEM-ANT TIBL PST TIBL/PRONEAL</t>
  </si>
  <si>
    <t>BYP OTH/THN VEIN POPLITEAL-TIBIAL/-PERONEAL ART</t>
  </si>
  <si>
    <t>BYP AUTOG COMPOSIT 2 SEG VEINS FROM 2 LOCATIONS</t>
  </si>
  <si>
    <t>PLMT VEIN PATCH/CUFF DSTL ANAST BYP CONDUIT</t>
  </si>
  <si>
    <t>CRTJ DSTL ARVEN FSTL LXTR BYP SURG NON-HEMO</t>
  </si>
  <si>
    <t>RIMPLTJ VISC ART INFRARNL AORTIC PROSTH EA ART</t>
  </si>
  <si>
    <t>EXPLORATION N/FLWD SURG NECK ARTERY</t>
  </si>
  <si>
    <t>EXPLORATION N/FLWD SURG UPPER EXTREMITY ARTERY</t>
  </si>
  <si>
    <t>EXPLORATION N/FLWD SURG LOWER EXTREMITY ARTERY</t>
  </si>
  <si>
    <t>EXPL PO HEMRRG THROMBOSIS/INFCTJ NCK</t>
  </si>
  <si>
    <t>EXPL PO HEMRRG THROMBOSIS/INFCTJ CH</t>
  </si>
  <si>
    <t>EXPL PO HEMRRG THROMBOSIS/INFCTJ ABD</t>
  </si>
  <si>
    <t>EXPL PO HEMRRG THROMBOSIS/INFCTJ XTR</t>
  </si>
  <si>
    <t>RPR GRF-ENTERIC FSTL</t>
  </si>
  <si>
    <t>THRMBC ARTL/VEN GRF OTH/THN HEMO GRF/FSTL</t>
  </si>
  <si>
    <t>THRMBC ARTL/VEN GRF XCP HEMO GRF/FSTL W/REVJ GRF</t>
  </si>
  <si>
    <t>REVJ LXTR ARTL BYP OPN VEIN PATCH ANGIOP</t>
  </si>
  <si>
    <t>REVJ LXTR ARTL BYP OPN W/SGMTL VEIN INTERPOS</t>
  </si>
  <si>
    <t>REVISION FEMORAL ANAST OPEN NONAUTOG GRAFT</t>
  </si>
  <si>
    <t>REVISION FEMORAL ANAST OPEN W/AUTOG GRAFT</t>
  </si>
  <si>
    <t>EXCISION INFECTED NECK GRAFT</t>
  </si>
  <si>
    <t>EXCISION INFECTED GRAFT EXTREMITY</t>
  </si>
  <si>
    <t>EXCISION INFECTED GRAFT THORAX</t>
  </si>
  <si>
    <t>EXCISION INFECTED GRAFT ABDOMEN</t>
  </si>
  <si>
    <t>INJECTION PX PRQ TX EXTREMITY PSEUDOANEURYSM</t>
  </si>
  <si>
    <t>NJX PX XTR VNGRPH W/INTRO NDL/INTRACATH</t>
  </si>
  <si>
    <t>INTRO CATHETER SUPERIOR/INFERIOR VENA CAVA</t>
  </si>
  <si>
    <t>SLCTV CATH PLMT VEN SYS 1ST ORDER BRANCH</t>
  </si>
  <si>
    <t>INTRODUCTION CATHETER AORTA</t>
  </si>
  <si>
    <t>SLCTV CATHJ EA 1ST ORD THRC/BRCH/CPHLC BRNCH</t>
  </si>
  <si>
    <t>SLCTV CATHJ 1ST 2ND ORD THRC/BRCH/CPHLC BRNCH</t>
  </si>
  <si>
    <t>NONSLCTV CATH THOR AORTA ANGIO INTR/XTRCRANL ART</t>
  </si>
  <si>
    <t>SLCTV CATH CAROTID/INNOM ART ANGIO XTRCRANL ART</t>
  </si>
  <si>
    <t>SLCTV CATH CAROTID/INNOM ART ANGIO INTRCRANL ART</t>
  </si>
  <si>
    <t>SLCTV CATH INTRNL CAROTID ART ANGIO INTRCRNL ART</t>
  </si>
  <si>
    <t>SLCTV CATH SUBCLAVIAN ART ANGIO VERTEBRAL ARTERY</t>
  </si>
  <si>
    <t>SLCTV CATH VERTEBRAL ART ANGIO VERTEBRAL ARTERY</t>
  </si>
  <si>
    <t>SLCTV CATHJ EA 1ST ORD ABDL PEL/LXTR ART BRNCH</t>
  </si>
  <si>
    <t>SLCTV CATHJ 2ND ORDER ABDL PEL/LXTR ART BRNCH</t>
  </si>
  <si>
    <t>SLCTV CATH 1STORD W/WO ART PUNCT/FLUORO/S&amp;I UN</t>
  </si>
  <si>
    <t>SLCTV CATH 1STORD W/WO ART PUNCT/FLUOR/S&amp;I BIL</t>
  </si>
  <si>
    <t>ENDOVEN ABLTJ INCMPTNT VEIN MCHNCHEM 1ST VEIN</t>
  </si>
  <si>
    <t>ENDOVEN ABLTJ INCMPTNT VEIN MCHNCHEM SBSQ VEINS</t>
  </si>
  <si>
    <t>INSJ CANNULA HEMO OTH PURPOSE SPX VEIN VEIN</t>
  </si>
  <si>
    <t>INSJ CANNULA HEMO OTH PURPOSE SPX ARVEN XTRNL</t>
  </si>
  <si>
    <t>INSJ CANNULA HEMO OTH SPX ARVEN XTRNL REVJ/CLSR</t>
  </si>
  <si>
    <t>ARVEN ANAST OPN UPR ARM CEPHALIC VEIN TRPOS</t>
  </si>
  <si>
    <t>ARVEN ANAST OPN UPR ARM BASILIC VEIN TRPOS</t>
  </si>
  <si>
    <t>ARVEN ANAST OPN F/ARM VEIN TRPOS</t>
  </si>
  <si>
    <t>ARTERIOVENOUS ANASTOMOSIS OPEN DIRECT</t>
  </si>
  <si>
    <t>CRTJ ARVEN FSTL XCP DIR ARVEN ANAST AUTOG GRF</t>
  </si>
  <si>
    <t>CRTJ ARVEN FSTL XCP DIR ARVEN ANAST NONAUTOG GRF</t>
  </si>
  <si>
    <t>THRMBC OPN ARVEN FSTL W/O REVJ DIAL GRF</t>
  </si>
  <si>
    <t>REVJ OPN ARVEN FSTL W/O THRMBC DIAL GRF</t>
  </si>
  <si>
    <t>REVJ OPN ARVEN FSTL W/THRMBC DIAL GRF</t>
  </si>
  <si>
    <t>INSERTION THOMAS SHUNT SEPARATE PROCEDURE</t>
  </si>
  <si>
    <t>DSTL REVSC&amp;INTERVAL LIG UXTR HEMO ACCESS</t>
  </si>
  <si>
    <t>XTRNL CANNULA DECLTNG SPX W/O BALO CATH</t>
  </si>
  <si>
    <t>XTRNL CANNULA DECLTNG SPX W/BALO CATH</t>
  </si>
  <si>
    <t>PRIM PRQ TRLUML MCHNL THRMBC N-COR N-ICRA 1ST</t>
  </si>
  <si>
    <t>PRQ TRANSLUMINAL MECHANICAL THROMBECTOMY VEIN</t>
  </si>
  <si>
    <t>PRQ TRLUML MCHNL THRMBC VEIN REPEAT TX</t>
  </si>
  <si>
    <t>RTRVL INTRVAS VC FILTR W/WO ACS VSL SELXN RS&amp;I</t>
  </si>
  <si>
    <t>PRQ TRANSCATHETER RTRVL INTRVAS FB WITH IMAGING</t>
  </si>
  <si>
    <t>THROMBOLYSIS ARTERIAL INFUSION ICRA RS&amp;I INIT TX</t>
  </si>
  <si>
    <t>THROMBOLYSIS VENOUS INFUSION W/IMAGING INIT TX</t>
  </si>
  <si>
    <t>THROMBOLYSIS ART/VENOUS INFSN W/IMAGE SUBSQ TX</t>
  </si>
  <si>
    <t>CESSATION THROMBOLYTIC THER W/CATHETER REMOVAL</t>
  </si>
  <si>
    <t>TCAT IV STENT CRV CRTD ART EMBOLIC PROTECJ</t>
  </si>
  <si>
    <t>TCAT IV STENT CRV CRTD ART W/O EMBOLIC PROTECJ</t>
  </si>
  <si>
    <t>TCATH STENT PLACEMT RETROGRAD CAROTID/INNOMINATE</t>
  </si>
  <si>
    <t>TCATH STENT PLACEMT ANTEGRADE CAROTID/INNOMINATE</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</si>
  <si>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</si>
  <si>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</si>
  <si>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</si>
  <si>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</si>
  <si>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</si>
  <si>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</si>
  <si>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</si>
  <si>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</si>
  <si>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</si>
  <si>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</si>
  <si>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OPEN/PERQ PLACEMENT INTRAVASCULAR STENT INITIAL</t>
  </si>
  <si>
    <t>OPEN/PERQ PLACEMENT INTRAVASCULAR STENT SAME 1ST</t>
  </si>
  <si>
    <t>VASCULAR EMBOLIZATION OR OCCLUSION VENOUS RS&amp;I</t>
  </si>
  <si>
    <t>VASCULAR EMBOLIZATION OR OCCLUSION ARTERIAL RS&amp;I</t>
  </si>
  <si>
    <t>VASCULAR EMBOLIZATION OR OCCLUSION HEMORRHAGE</t>
  </si>
  <si>
    <t>TRLML BALO ANGIOP OPEN/PERQ IMG S&amp;I 1ST ART</t>
  </si>
  <si>
    <t>TRLML BALO ANGIOP OPEN/PERQ W/IMG S&amp;I 1ST VEIN</t>
  </si>
  <si>
    <t>VASC ENDOSCOPY SURG W/LIG PERFORATOR VEINS SPX</t>
  </si>
  <si>
    <t>LIGATION INTERNAL JUGULAR VEIN</t>
  </si>
  <si>
    <t>LIGATION EXTERNAL CAROTID ARTERY</t>
  </si>
  <si>
    <t>LIGATION INTERNAL/COMMON CAROTID ARTERY</t>
  </si>
  <si>
    <t>LIG INT/COMMON CAROTID ART W/GRADUAL OCCLUSION</t>
  </si>
  <si>
    <t>LIG/BANDING ANGIOACCESS ARTERIOVENOUS FISTULA</t>
  </si>
  <si>
    <t>LIGATION/BIOPSY TEMPORAL ARTERY</t>
  </si>
  <si>
    <t>LIGATION MAJOR ARTERY EXTREMITY</t>
  </si>
  <si>
    <t>INS INTRVAS VC FILTR W/WO VAS ACS VSL SELXN RS&amp;I</t>
  </si>
  <si>
    <t>LIGATION OF COMMON ILIAC VEIN</t>
  </si>
  <si>
    <t>MEDIAST W/EXPL DRG RMVL FB/BX CRV APPR</t>
  </si>
  <si>
    <t>MEDIAST W/EXPL DRG RMVL FB/BX TTHRC APPR</t>
  </si>
  <si>
    <t>RESECTION OF MEDIASTINAL CYST</t>
  </si>
  <si>
    <t>RESECTION MEDIASTINAL TUMOR</t>
  </si>
  <si>
    <t>MEDIASTINOSCOPY INCLUDES MEDIASTINAL MASS BIOPSY</t>
  </si>
  <si>
    <t>MEDIASTINOSCOPY WITH LYMPH NODE BIOPSY/IES</t>
  </si>
  <si>
    <t>US ENDOMYOCARDIAL BIOPSY RS AND I</t>
  </si>
  <si>
    <t>PRQ TRLUML CORONARY ANGIOPLASTY ONE ART/BRANCH</t>
  </si>
  <si>
    <t>PRQ TRLUML CORONARY ANGIO/ATHERECT ONE ART/BRNCH</t>
  </si>
  <si>
    <t>PRQ TRLUML CORONARY STENT W/ANGIO ONE ART/BRNCH</t>
  </si>
  <si>
    <t>PRQ TRLUML CORONRY STENT/ATH/ANGIO ONE ART/BRNCH</t>
  </si>
  <si>
    <t>PRQ TRLUML CORONARY BYP GRFT REVASC ONE VESSEL</t>
  </si>
  <si>
    <t>PRQ TRLUML CORONRY TOT OCCLUS REVASC MI ONE VSL</t>
  </si>
  <si>
    <t>PRQ TRLUML CORONRY CHRONIC OCCLUS REVASC ONE VSL</t>
  </si>
  <si>
    <t>CARDIOVERSION ELECTIVE ARRHYTHMIA EXTERNAL</t>
  </si>
  <si>
    <t>CARDIOVERSION ELECTIVE ARRHYTHMIA INTERNAL SPX</t>
  </si>
  <si>
    <t>CARDIOASSIST-METH CIRCULATORY ASSIST INTERNAL</t>
  </si>
  <si>
    <t>CARDIOASSIST-METH CIRCULATORY ASSIST EXTERNAL</t>
  </si>
  <si>
    <t>PRQ TRANSLUMINAL CORONARY MECHANICL THROMBECTOMY</t>
  </si>
  <si>
    <t>TCAT PLACEMENT RADJ DLVR DEV SBSQ C IV BRACHYTX</t>
  </si>
  <si>
    <t>THROMBOLYSIS INTRACORONARY NFS SLCTV ANGRPH</t>
  </si>
  <si>
    <t>THROMBOLYSIS CORONARY INTRAVENOUS INFUSION</t>
  </si>
  <si>
    <t>PRQ BALLOON VALVULOPLASTY AORTIC VALVE</t>
  </si>
  <si>
    <t>PRQ BALLOON VALVULOPLASTY MITRAL VALVE</t>
  </si>
  <si>
    <t>PRQ BALLOON VALVULOPLASTY PULMONARY VALVE</t>
  </si>
  <si>
    <t>PRQ TRLUML PULMONARY ART BALLOON ANGIOP 1 VSL</t>
  </si>
  <si>
    <t>CV STRS TST XERS&amp;/OR RX CONT ECG W/SI&amp;R</t>
  </si>
  <si>
    <t>CV STRS TST XERS&amp;/OR RX CONT ECG W/O I&amp;R</t>
  </si>
  <si>
    <t>CV STRS TST XERS&amp;/OR RX CONT ECG TRCG ONLY</t>
  </si>
  <si>
    <t>CV STRS TST XERS&amp;/OR RX CONT ECG I&amp;R ONLY</t>
  </si>
  <si>
    <t>XTRNL ECG &amp; 48 HR RECORD SCAN STOR W/R&amp;I</t>
  </si>
  <si>
    <t>XTRNL ECG &amp; 48 HR RECORDING</t>
  </si>
  <si>
    <t>EXTERNAL ECG SCANNING ANALYSIS REPORT</t>
  </si>
  <si>
    <t>XTRNL ECG CONTINUOUS RHYTHM W/I&amp;R UP TO 48 HRS</t>
  </si>
  <si>
    <t>XTRNL MOBILE CV TELEMETRY W/I&amp;REPORT 30 DAYS</t>
  </si>
  <si>
    <t>PRGRMG DEV EVAL IMPLANTABLE SUBQ LEAD DFB SYSTEM</t>
  </si>
  <si>
    <t>INTERROGATION EVAL F2F IMPLANT SUBQ LEAD DEFIB</t>
  </si>
  <si>
    <t>XTRNL PT ACTIV ECG TRANSMIS W/R&amp;I &lt;/30 DAYS</t>
  </si>
  <si>
    <t>XTRNL PT ACTIVATED ECG RECORD MONITOR 30 DAYS</t>
  </si>
  <si>
    <t>XTRNL PT ACTIVATED ECG REC DWNLD 30 DAYS</t>
  </si>
  <si>
    <t>XTRNL PT ACTIVTD ECG DWNLD W/R&amp;I &lt;/30 DAYS</t>
  </si>
  <si>
    <t>PROGRAM EVAL IMPLANTABLE IN PRSN 1 LD PACEMAKER</t>
  </si>
  <si>
    <t>PROGRAM EVAL IMPLANTABLE IN PERSN DUAL LD PACER</t>
  </si>
  <si>
    <t>PROGRAM EVAL IMPLANTABLE IN PRSN MULTI LD PACER</t>
  </si>
  <si>
    <t>PRGRMNG DEV EVAL IMPLANTABLE IN PERSN 1 LD DFB</t>
  </si>
  <si>
    <t>PRGRMG EVAL IMPLANTABLE IN PRSN DUAL LEAD DFB</t>
  </si>
  <si>
    <t>PRGRMG EVAL IMPLANTABLE IN PERSON MULTI LEAD DFB</t>
  </si>
  <si>
    <t>PROGRAM EVAL IMPLANTABLE DEV IN PRSN ILR SYSTEM</t>
  </si>
  <si>
    <t>PERI-PX EVAL&amp;PROGRAM IN PRSN PACEMAKER SYSTEM</t>
  </si>
  <si>
    <t>PERI-PX DEV EVAL &amp; PROG SING/DUAL/MULTI LEAD DFB</t>
  </si>
  <si>
    <t>INTERROGATION EVAL IN PERSON 1/DUAL/MLT LEAD PM</t>
  </si>
  <si>
    <t>INTERROG EVAL F2F 1/DUAL/MLT LEADS IMPLTBL DFB</t>
  </si>
  <si>
    <t>INTERROGATION EVAL F2F IMPLANTABLE CV MNTR SYS</t>
  </si>
  <si>
    <t>INTERROGATION EVALUATION IN PERSON ILR SYSTEM</t>
  </si>
  <si>
    <t>INTERROGATION EVAL IN PERSON WR DEFIBRILLATOR</t>
  </si>
  <si>
    <t>TRANSTELEPHONIC RHYTHM STRIP PACEMAKER EVAL</t>
  </si>
  <si>
    <t>INTERROGATION EVAL REMOTE &lt;/90 D 1/2/MLT LEAD PM</t>
  </si>
  <si>
    <t>INTERROGATION EVAL REMOTE &lt;/90 D 1/2/MLT LD DFB</t>
  </si>
  <si>
    <t>INTERROGATION REMOTE &lt;/90 D TECHNICIAN REVIEW</t>
  </si>
  <si>
    <t>INTERROGATION EVAL REMOTE &lt;/30 D CV MNTR SYS</t>
  </si>
  <si>
    <t>INTERROGATION EVALUATION REMOTE &lt;/30 D ILR SYS</t>
  </si>
  <si>
    <t>LEFT HEART CATH BY TRANSEPTAL PUNCTURE</t>
  </si>
  <si>
    <t>INSERTION FLOW DIRECTED CATHETER FOR MONITORING</t>
  </si>
  <si>
    <t>ENDOMYOCARDIAL BIOPSY</t>
  </si>
  <si>
    <t>PRQ TCAT CLSR CGEN INTRATRL COMUNICAJ W/IMPLT</t>
  </si>
  <si>
    <t>PRQ TCAT CLSR CGEN VENTR SEPTAL DFCT W/IMPLT</t>
  </si>
  <si>
    <t>PERCUTAN TRANSCATH CLOSURE PAT DUCT ARTERIOSUS</t>
  </si>
  <si>
    <t>PERCUTANEOUS TRANSCATHETER SEPTAL REDUCTION THER</t>
  </si>
  <si>
    <t>PERQ TRANSCATH CLS PARAVALVR LEAK 1 MITRAL VALVE</t>
  </si>
  <si>
    <t>PERQ TRANSCATH CLS PARAVALVR LEAK 1 AORTIC VALVE</t>
  </si>
  <si>
    <t>CAR OUTP MEAS DRG CAR CATH EVAL CGEN HRT DEFECT</t>
  </si>
  <si>
    <t>BUNDLE OF HIS RECORDING</t>
  </si>
  <si>
    <t>INTRA-ATRIAL RECORDING</t>
  </si>
  <si>
    <t>RIGHT VENTRICULAR RECORDING</t>
  </si>
  <si>
    <t>INTRA-ATRIAL PACING</t>
  </si>
  <si>
    <t>INTRAVENTRICULAR PACING</t>
  </si>
  <si>
    <t>INTRACARDIAC ELECTROPHYSIOLOGIC 3D MAPPING</t>
  </si>
  <si>
    <t>ESOPHGL REC ATRIAL W/WO VENTRICULAR ELECTROGRAMS</t>
  </si>
  <si>
    <t>ESOPHGL REC ATRIAL W/WO VENTR ELECTRGRAMS W/PACG</t>
  </si>
  <si>
    <t>INDUCTION ARRHYTHMIA ELECTRICAL PACING</t>
  </si>
  <si>
    <t>COMPRE ELECTROPHYSIOLOGIC W/O ARRHYT INDUCTION</t>
  </si>
  <si>
    <t>COMPRE ELECTROPHYSIOLOGIC ARRHYTHMIA INDUCTION</t>
  </si>
  <si>
    <t>ELECTROPHYSIOLOGIC FOLLOW-UP W/PAC/REC W/ARRHYT</t>
  </si>
  <si>
    <t>INTRAOP EPICAR AND ENDOCAR PACG AND MAPG</t>
  </si>
  <si>
    <t>EPHYS EVAL PACG CVDFB LDS INITIAL IMPLAN/REPLACE</t>
  </si>
  <si>
    <t>EPHYS EVAL PACG CVDFB LDS W/TSTG OF PULSE GEN</t>
  </si>
  <si>
    <t>EPHYS EVAL PACG CVDFB PRGRMG/REPRGRMG PARAMETERS</t>
  </si>
  <si>
    <t>EPHYS EVAL SUBQ IMPLANTABLE DEFIBRILLATOR</t>
  </si>
  <si>
    <t>ICAR CATHETER ABLATION ATRIOVENTR NODE FUNCTION</t>
  </si>
  <si>
    <t>EPHYS EVAL W/ABLATION SUPRAVENT ARRHYTHMIA</t>
  </si>
  <si>
    <t>EPHYS EVAL W/ABLATION VENTRICULAR TACHYCARDIA</t>
  </si>
  <si>
    <t>EPHYS EVL TRNSPTL TX ATRIAL FIB ISOLAT PULM VEIN</t>
  </si>
  <si>
    <t>CARDIOVASCULAR FUNCTION EVAL W/TILT TABLE W/MNTR</t>
  </si>
  <si>
    <t>ELECTRONIC ANALYSIS ANTITACHY PACEMAKER SYSTEM</t>
  </si>
  <si>
    <t>AMBL BLD PRESS W/TAPE&amp;/DISK 24/&gt; HR ALYS I&amp;R</t>
  </si>
  <si>
    <t>BL BLD PRESS W/TAPE&amp;/DISK 24/&gt; HR REC ONL</t>
  </si>
  <si>
    <t>AMBL BLD PRESS W/TAPE/DISK 24/&gt;HR ALYS W/REPRT</t>
  </si>
  <si>
    <t>AMBL BLD PRESS TAPE&amp;/DISK 24/&gt; HR REVIEW</t>
  </si>
  <si>
    <t>US GUIDANCE INTERSTITIAL RADIOELMENT APPLICATION</t>
  </si>
  <si>
    <t>CT GUIDANCE STEREOTACTIC LOCALIZATION</t>
  </si>
  <si>
    <t>CT GUIDANCE RADIATION THERAPY FLDS PLACEMENT</t>
  </si>
  <si>
    <t>THER RAD TX PLNNING SMPL</t>
  </si>
  <si>
    <t>THER RAD TX PLNNING INTRM</t>
  </si>
  <si>
    <t>THER RAD TX PLNNING CPLX</t>
  </si>
  <si>
    <t>IODINE I-131 IBOBENGUANE, THERAPEUTIC, I MILLICURE</t>
  </si>
  <si>
    <t>LM GT OR EQUAL TO 110 MIL AUTOL ANTI-CD19 CAR-POS VIABL T</t>
  </si>
  <si>
    <t>CILTACABTAGENE AUTOLEUCEL TO 100 M BCMA PER TX D</t>
  </si>
  <si>
    <t>Unlisted/Miscellaneous</t>
  </si>
  <si>
    <t>IL</t>
  </si>
  <si>
    <t xml:space="preserve">Effective
 Date </t>
  </si>
  <si>
    <t>Behavioral/Mental Health, Alcohol-Chemical Dependency: Includess Inpatient, Residential Treatment, Partial Hospitalization, Day Treatment, Electroconvulsive Therapy (ECT). Applied Behavioral Analysis for treatment of Autism Spectrum Disorder (ASD).</t>
  </si>
  <si>
    <t>PHARM</t>
  </si>
  <si>
    <t>Corp</t>
  </si>
  <si>
    <t>MCP-405</t>
  </si>
  <si>
    <t>After initial evaluation plus six (6) visits per calendar year for home settings</t>
  </si>
  <si>
    <t>Occupational &amp; Physical Therapy: After initial evaluation plus six (6) visits per calendar year outpatient setting</t>
  </si>
  <si>
    <t xml:space="preserve">Office Visits &amp; Office Based Procedures </t>
  </si>
  <si>
    <t xml:space="preserve">OP Hosp/Amb Surgery Center (ASC) Procedures: For 2021, the POS 11 “exception” for procedures done in a PAR Provider office will no longer be effective. For any code that requires PA, it will require PA in ALL POS (except emergency locations). </t>
  </si>
  <si>
    <t xml:space="preserve">Pain Management Procedures: Does not include trigger point injections </t>
  </si>
  <si>
    <t>64450</t>
  </si>
  <si>
    <t>Unlisted/Miscellaneous codes:  Molina requires standard codes when requesting authorization. Should an unlisted or miscellaneous code be used, medical necessity documentation and rationale must be provided for prior authorization</t>
  </si>
  <si>
    <t>J0225</t>
  </si>
  <si>
    <t>E2103</t>
  </si>
  <si>
    <t>J0877</t>
  </si>
  <si>
    <t>J1954</t>
  </si>
  <si>
    <t>J2247</t>
  </si>
  <si>
    <t>J2327</t>
  </si>
  <si>
    <t>E0637</t>
  </si>
  <si>
    <t>E0638</t>
  </si>
  <si>
    <t>E0641</t>
  </si>
  <si>
    <t>E0642</t>
  </si>
  <si>
    <t>E2301</t>
  </si>
  <si>
    <t>PRESUMPTIVE - PA after 24 units used (any combination of 80305, 80306, 80307)</t>
  </si>
  <si>
    <t>DRUG TEST PRSMV READ INSTRMNT ASSTD DIR OPT OBS</t>
  </si>
  <si>
    <t>DRUG TEST DEF DRUG TESTING PROCEDURES - ALCOHOLS</t>
  </si>
  <si>
    <t>DRUG SCREEN QUANT ALCOHOLS BIOMARKERS 1 OR 2</t>
  </si>
  <si>
    <t>DRUG SCREEN QUANT ALCOHOLS BIOMARKERS 3 OR MORE</t>
  </si>
  <si>
    <t>DRUG SCREEN QUANT AMPHETAMINES 1 OR 2</t>
  </si>
  <si>
    <t>DRUG SCREEN QUANT AMPHETAMINES 3 OR 4</t>
  </si>
  <si>
    <t>DRUG SCREEN QUANT AMPHETAMINES 5 OR MORE</t>
  </si>
  <si>
    <t>DRUG SCREEN QUANT ANABOLIC STEROID 1 OR 2</t>
  </si>
  <si>
    <t>DRUG SCREEN QUANT ANABOLIC STEROID 3 OR MORE</t>
  </si>
  <si>
    <t>DRUG SCREENING BENZODIAZEPINES 1-12</t>
  </si>
  <si>
    <t>DRUG SCREENING BENZODIAZEPINES 13 OR MORE</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</si>
  <si>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</si>
  <si>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</si>
  <si>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</si>
  <si>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</si>
  <si>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</si>
  <si>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SCREENING METHYLENEDIOXYAMPHETAMINES (MDA, MDEA, MDMA)</t>
  </si>
  <si>
    <t>DRUG SCREENING OPIATES 1 OR MORE</t>
  </si>
  <si>
    <t>DRUG SCREENING OPIOIDS AND OPIATE ANALOGS 1 OR 2</t>
  </si>
  <si>
    <t>DRUG SCREENING OPIOIDS AND OPIATE ANALOGS 3 OR 4</t>
  </si>
  <si>
    <t>DRUG SCREENING OPIOIDS &amp; OPIATE ANALOGS 5 OR MORE</t>
  </si>
  <si>
    <t>DRUG TEST DEF DRUG TESTING PROCEDURES - OXYCODONE</t>
  </si>
  <si>
    <t>DRUG SCREENING PROPOXYPHENE</t>
  </si>
  <si>
    <t>DRUG SCREENING SEDATIVE HYPNOTICS</t>
  </si>
  <si>
    <t>DRUG TEST DEF DRUG TESTING PROCEDURES - SKELETAL MUSCLE RELAXANTS, 1 OR 2</t>
  </si>
  <si>
    <t>DRUG TEST DEF DRUG TESTING PROCEDURES - TAPENTADOL</t>
  </si>
  <si>
    <t>DRUG TEST DEF DRUG TESTING PROCEDURES - TRAMADOL</t>
  </si>
  <si>
    <t>DRUG SCREEN STEREOISOMER ANALYSIS 1 DRUG CLASS</t>
  </si>
  <si>
    <t>DRUG/SUBSTANCE DEFINITIVE QUAL/QUANT NOS 1-3</t>
  </si>
  <si>
    <t>DRUG/SUBSTANCE DEFINITIVE QUAL/QUANT NOS 4-6</t>
  </si>
  <si>
    <t>DRUG/SUBSTANCE DEFINITIVE QUAL/QUANT NOS 7/MORE</t>
  </si>
  <si>
    <t>ASSAY OF PHENCYCLIDINE</t>
  </si>
  <si>
    <t>THRPTC RPTTV TMS TX INTL W MAP MOTR THRESHLD DLVRY AND MNGMNT</t>
  </si>
  <si>
    <t>REPET TMS TX SUBSEQ MOTR THRESHLD W DLVRY AND MNGMNT</t>
  </si>
  <si>
    <t>ELECTROCONVULSIVE THERAPY (ECT)</t>
  </si>
  <si>
    <t>ADAPTIVE BEHAVIOR TX BY PROTOCOL TECH EA 15 MIN</t>
  </si>
  <si>
    <t>GROUP ADAPTIVE BHV TX BY PROTOCOL TECH EA 15 MIN</t>
  </si>
  <si>
    <t>ADAPT BHV TX PRTCL MODIFICAJ PHYS QHP EA 15 MIN</t>
  </si>
  <si>
    <t>FAMILY ADAPT BHV TX GDN PHYS QHP EA 15 MIN</t>
  </si>
  <si>
    <t>MULTIPLE FAM GROUP BHV TX GDN PHYS QHP EA 15 MIN</t>
  </si>
  <si>
    <t>GRP ADAPT BHV PRTCL MODIFCAN PHYS QHP EA 15 MIN</t>
  </si>
  <si>
    <t>ADAPT BHV TX PRTCL MODIFICAJ EA 15 MIN TECH TIME</t>
  </si>
  <si>
    <t>DRUG TEST DEF 15-21 DRUG CLASSES</t>
  </si>
  <si>
    <t>DRUG TEST DEF 22 OR MORE DRUG CLASSES</t>
  </si>
  <si>
    <t>DRUG TEST DEF SIMPLE ALL CL</t>
  </si>
  <si>
    <t>ALCOHOL AND / DRUG SRVC; SUB-ACUTE DTOX RES PROG IP</t>
  </si>
  <si>
    <t>ALCOHOL AND DRUG SRVC; SUB-ACUTE DTOX RES PROG OP</t>
  </si>
  <si>
    <t>No PA required for first 16 units.</t>
  </si>
  <si>
    <t>BHVAL HEALTH; SHORT-TERM RES W O ROOM AND BOARD-DIEM</t>
  </si>
  <si>
    <t>ASSERT COMM TX PROG - PER DIEM</t>
  </si>
  <si>
    <t>BEHAVIORAL HEALTH DAY TREATMENT PER HOUR</t>
  </si>
  <si>
    <t>ALCOHOLAND OR OTH DRUG TREATMENT PROGRAM PER DIEM</t>
  </si>
  <si>
    <t>PARTIAL HOSPITLZTN SERVICES UNDER 24 HR PER DIEM</t>
  </si>
  <si>
    <t>INTENSIVE OP PSYCHIATRIC SERVICES PER DIEM</t>
  </si>
  <si>
    <t>PUNCH GRAFT HAIR TRANSPLANT 1-15 PUNCH GRAFTS</t>
  </si>
  <si>
    <t>PUNCH GRAFT HAIR TRANSPLANT OVER 15 PUNCH GRAFTS</t>
  </si>
  <si>
    <t>DERMABRASION TOTAL FACE</t>
  </si>
  <si>
    <t>DERMABRASION SEGMENTAL FACE</t>
  </si>
  <si>
    <t>DERMABRASION REGIONAL OTHER THAN FACE</t>
  </si>
  <si>
    <t>DERMABRASION SUPERFICIAL ANY SITE</t>
  </si>
  <si>
    <t>ABRASION 1 LESION</t>
  </si>
  <si>
    <t>CHEMICAL PEEL FACIAL EPIDERMAL</t>
  </si>
  <si>
    <t>CHEMICAL PEEL FACIAL DERMAL</t>
  </si>
  <si>
    <t>CHEMICAL PEEL NONFACIAL EPIDERMAL</t>
  </si>
  <si>
    <t>CHEMICAL PEEL NONFACIAL DERMAL</t>
  </si>
  <si>
    <t>CERVICOPLASTY</t>
  </si>
  <si>
    <t>BLEPHAROPLASTY LOWER EYELID</t>
  </si>
  <si>
    <t>BLEPHAROPLASTY LOWER EYELID HERNIATED FAT PAD</t>
  </si>
  <si>
    <t>BLEPHAROPLASTY UPPER EYELID</t>
  </si>
  <si>
    <t>BLEPHAROPLASTY UPPER EYELID W EXCESSIVE SKIN</t>
  </si>
  <si>
    <t>RHYTIDECTOMY FOREHEAD</t>
  </si>
  <si>
    <t>RHYTIDECTOMY NECK W PLATYSMAL TIGHTENING</t>
  </si>
  <si>
    <t>RHYTIDECTOMY GLABELLAR FROWN LINES</t>
  </si>
  <si>
    <t>RHYTIDECTOMY CHEEK CHIN AND NECK</t>
  </si>
  <si>
    <t>RHYTIDECTOMY SMAS FLAP</t>
  </si>
  <si>
    <t>EXCISION SKIN ABD INFRAUMBILICAL PANNICULECTOMY</t>
  </si>
  <si>
    <t>EXCISION EXCESSIVE SKIN AND SUBQ TISSUE THIGH</t>
  </si>
  <si>
    <t>EXCISION EXCESSIVE SKIN AND SUBQ TISSUE LEG</t>
  </si>
  <si>
    <t>EXCISION EXCESSIVE SKIN AND SUBQ TISSUE HIP</t>
  </si>
  <si>
    <t>EXCISION EXCESSIVE SKIN AND SUBQ TISSUE BUTTOCK</t>
  </si>
  <si>
    <t>EXCISION EXCESSIVE SKIN AND SUBQ TISSUE ARM</t>
  </si>
  <si>
    <t>EXC EXCESSIVE SKIN AND SUBQ TISSUE FOREARM HAND</t>
  </si>
  <si>
    <t>EXC EXCSV SKIN AND SUBQ TISSUE SUBMENTAL FAT PAD</t>
  </si>
  <si>
    <t>EXCISION EXCESSIVE SKIN AND SUBQ TISSUE OTHER AREA</t>
  </si>
  <si>
    <t>EXCISION EXCESSIVE SKIN AND SUBQ TISSUE ABDOMEN</t>
  </si>
  <si>
    <t>SUCTION ASSISTED LIPECTOMY HEAD AND NECK</t>
  </si>
  <si>
    <t>SUCTION ASSISTED LIPECTOMY TRUNK</t>
  </si>
  <si>
    <t>SUCTION ASSISTED LIPECTOMY UPPER EXTREMITY</t>
  </si>
  <si>
    <t>SUCTION ASSISTED LIPECTOMY LOWER EXTREMITY</t>
  </si>
  <si>
    <t>ELECTROLYSIS EPILATION EACH 30 MINUTES</t>
  </si>
  <si>
    <t>MASTECTOMY GYNECOMASTIA</t>
  </si>
  <si>
    <t>No PA required when associated with breast cancer Dx's.</t>
  </si>
  <si>
    <t>MASTOPEXY</t>
  </si>
  <si>
    <t>REDUCTION MAMMAPLASTY</t>
  </si>
  <si>
    <t>MAMMAPLASTY AUGMENTATION W PROSTHETIC IMPLANT</t>
  </si>
  <si>
    <t>REMOVAL INTACT MAMMARY IMPLANT</t>
  </si>
  <si>
    <t>IMMT INSJ BRST PROSTH FLWG MASTOPEXY MAST RCNSTJ</t>
  </si>
  <si>
    <t>DLYD INSJ BRST PROSTH FLWG MASTOPEXY MAST RCNSTJ</t>
  </si>
  <si>
    <t>NIPPLE AREOLA RECONSTRUCTION</t>
  </si>
  <si>
    <t>CORRECTION INVERTED NIPPLES</t>
  </si>
  <si>
    <t>PREPARATION MOULAGE CUSTOM BREAST IMPLANT</t>
  </si>
  <si>
    <t>RHINP PRIM LAT AND ALAR CRTLGS AND ELVTN NASAL TI</t>
  </si>
  <si>
    <t>RHINP PRIM COMPLETE XTRNL PARTS</t>
  </si>
  <si>
    <t>RHINOPLASTY PRIMARY W MAJOR SEPTAL REPAIR</t>
  </si>
  <si>
    <t>RHINOPLASTY SECONDARY MINOR REVISION</t>
  </si>
  <si>
    <t>RHINOPLASTY SECONDARY INTERMEDIATE REVISION</t>
  </si>
  <si>
    <t>RHINOPLASTY SECONDARY MAJOR REVISION</t>
  </si>
  <si>
    <t>RHINP DFRM W COLUM LNGTH TIP ONLY</t>
  </si>
  <si>
    <t>RHINP DFRM COLUM LNGTH TIP SEPTUM OSTEOT</t>
  </si>
  <si>
    <t>RPR NSL VLV COLLAPSE SUBQ/SBMCSL LAT WALL IMPLT</t>
  </si>
  <si>
    <t>RPR BLEPHAROPTOSIS LEVATOR RESCJ ADVMNT XTRNL</t>
  </si>
  <si>
    <t>RPR BLEPHAROPTOSIS SUPERIOR RECTUS FASCIAL SLING</t>
  </si>
  <si>
    <t>RPR BLPOS CONJUNCTIVO-TARSO-MUSC-LEVATOR RESCJ</t>
  </si>
  <si>
    <t>OTOPLASTY PROTRUDING EAR W/WO SIZE RDCTN</t>
  </si>
  <si>
    <t>SUPPLY ALLOW FOR TX CGM1 MO SPL EQ 1 U OF SERVICE</t>
  </si>
  <si>
    <t>EXTERNAL AMB INSULIN DEL SYSTEM DISPOSABLE EA</t>
  </si>
  <si>
    <t>SENSOR;INVSV DISPSBLE INTRSTL CGM 1U EQLS 1D SPPLY</t>
  </si>
  <si>
    <t>TRANSMITTER; EXT INTERSTITIAL CONT GLU MON SYS</t>
  </si>
  <si>
    <t>RECEIVER MON; EXT INTERSTITIAL CONT GLU MON SYS</t>
  </si>
  <si>
    <t>AIR FLUIDIZED BED</t>
  </si>
  <si>
    <t>HOSP BED VARIBL HT ANY TYPE SIDE RAIL W/O MATTRSS</t>
  </si>
  <si>
    <t>HOS BED TTL ELCTRC ANY TYPE SIDE RAIL W/O MTTRSS</t>
  </si>
  <si>
    <t>HOSP BED VARIBL HT HI-LO W O SIDE RAIL W MATTRSS</t>
  </si>
  <si>
    <t>HOSP BED VARIBL HT HI-LO W O SIDE RAIL NO MATTRSS</t>
  </si>
  <si>
    <t>HOSP BED SEMI-ELEC W O SIDE RAILS W MATTRSS</t>
  </si>
  <si>
    <t>HOSP BED SEMI-ELEC W O SIDE RAILS W O MATTRSS</t>
  </si>
  <si>
    <t>HOSP BED TOTAL ELEC W O SIDE RAILS W MATTRSS</t>
  </si>
  <si>
    <t>HOSP BED TOTAL ELEC W O SIDE RAILS W O MATTRSS</t>
  </si>
  <si>
    <t>PED CRIB HOS GRADE FULLY ENC W WO TOP ENC</t>
  </si>
  <si>
    <t>HOSP BED HVY DTY XTRA WIDE W WGHT CAPACTY OVER 350 PDS</t>
  </si>
  <si>
    <t>HOSP BED XTRA HVY DTY WT CAP OVER 600 PDS W O MTTRSS</t>
  </si>
  <si>
    <t>HOSP BED EXTRA HEAVY DUTY WT CAP OVER 600 PDS MATTRSS</t>
  </si>
  <si>
    <t>HOSP BED PEDIATRIC ELECTRIC INCLUDE MATTRESS</t>
  </si>
  <si>
    <t>NONPWR ADV PRSS RDUC OVRLAY MATTRSS STD LEN AND WDTH</t>
  </si>
  <si>
    <t>PWR AIR OVRLAY MATTRSS STD MATTRSS LENGTH AND WIDTH</t>
  </si>
  <si>
    <t>NONPOWERED ADVANCD PRESSURE REDUCING MATTRESS</t>
  </si>
  <si>
    <t>ROCKING BED WITH OR WITHOUT SIDE RAILS</t>
  </si>
  <si>
    <t>HOME VENTILATOR ANY TYPE USED W INVASIVE INTF</t>
  </si>
  <si>
    <t>HOME VENTILATOR MULTI-FUNCTION RESPIRATORY DEVC</t>
  </si>
  <si>
    <t>INTRAPULM PERCUSSIVE VENT SYSTEM AND REL ACSSORIES</t>
  </si>
  <si>
    <t>HI FREQNCY CHEST WALL OSCILLATION SYSTEM EA</t>
  </si>
  <si>
    <t>COMB SIT STAND FRAME/TABLE SYS SEATLIFT FEATURE</t>
  </si>
  <si>
    <t>STANDING FRAME/TABLE SYS ONE PSTION ANY SZ W/WO WHLS</t>
  </si>
  <si>
    <t>FORM-FITTING CONDUCTIVE GARMENT DELIV TENS/NMES</t>
  </si>
  <si>
    <t>STANDING FRAME/TABLE SYS MOBILE DYNAMIC ANY SZ</t>
  </si>
  <si>
    <t>UV LIGHT TX SYS BULB LAMP TIMER; TX 2 SQ FT LESS</t>
  </si>
  <si>
    <t>UV LT TX SYS PANL W BULB LAMP TIMER 4 FT PANEL</t>
  </si>
  <si>
    <t>UV LT TX SYS PANL W BULBS LAMPS TIMER 6 FT PANEL</t>
  </si>
  <si>
    <t>UV MX DIR LT TX SYS 6 FT CABINET W BULB LAMP TMR</t>
  </si>
  <si>
    <t>OSTOGNS STIM ELEC NONINVASV OTH THAN SP APPLIC</t>
  </si>
  <si>
    <t>OSTOGNS STIMULATOR ELEC NONINVASV SPINAL APPLIC</t>
  </si>
  <si>
    <t>OSTEOGENESIS STIMULATOR ELEC SURGICALLY IMPL</t>
  </si>
  <si>
    <t>OSTOGNS STIM LOW INTENS ULTRASOUND NON-INVASV</t>
  </si>
  <si>
    <t>TRANSCUT ELEC JOINT STIM DEVC SYS INCL ALL ACCSS</t>
  </si>
  <si>
    <t>FUNC NEUROMUSC STIM MUSC AMBUL CMPT CNTRL SC INJ</t>
  </si>
  <si>
    <t>ELEC STIM DVC U CANCER TX INCL ALL ACC ANY TYPE</t>
  </si>
  <si>
    <t>INFUSION PUMP IMPLANTABLE NON-PROGRAMMABLE</t>
  </si>
  <si>
    <t>INFUSION PUMP SYSTEM IMPLANTABLE PROGRAMMABLE</t>
  </si>
  <si>
    <t>IMPLANTABLE INTRASPINL CATHETER USED W PUMP-REPL</t>
  </si>
  <si>
    <t>IMPLANTABLE PROGRAMMABLE INFUSION PUMP REPL</t>
  </si>
  <si>
    <t>MNL WC ACSS PWR ADD-ON CONVRT MNL WC MOTRIZD WC JOYST CNTRL</t>
  </si>
  <si>
    <t>MNL WC ACSS PWR ADD-ON CONVRT MNL WC MOTRIZD WC TILLER CNTRL</t>
  </si>
  <si>
    <t>MNL WHEELCHAIR ACSS PUSH-RIM ACT PWR ASSIST SYS</t>
  </si>
  <si>
    <t>MANUAL WC ACCESSORY LEVR-ACTIVATD WHL DRIVE PAIR</t>
  </si>
  <si>
    <t>WHEELCHAIR ACCESS POWER SEATING SYSTEM TILT ONLY</t>
  </si>
  <si>
    <t>WC ACSS PWR SEAT SYS RECLINE W O SHEAR RDUC</t>
  </si>
  <si>
    <t>WC ACSS PWR SEAT SYS RECLINE W MECH SHEAR RDUC</t>
  </si>
  <si>
    <t>WC ACSS PWR SEAT SYS RECLINE W PWR SHEAR RDUC</t>
  </si>
  <si>
    <t>WC ACSS PWR SEAT SYS TILT AND RECLINE NO SHEAR RDUC</t>
  </si>
  <si>
    <t>WC ACSS PWR SEAT TILT AND RECLINE MECH SHEAR RDUC</t>
  </si>
  <si>
    <t>WC ACSS PWR SEAT TILT AND RECLINE W PWR SHEAR RDUC</t>
  </si>
  <si>
    <t>WC ACCSS ADD PWR SEAT SYS PWR LEG ELEV SYS PAIR</t>
  </si>
  <si>
    <t>WC ACCSS PWR SEAT SYS CNTR MNT PWR ELEV LEG EA</t>
  </si>
  <si>
    <t>WHEELCHAIR ACCESSORY VENTILATOR TRAY FIXED</t>
  </si>
  <si>
    <t>WHEELCHAIR ACCESSORY VENTILATOR TRAY GIMBALED</t>
  </si>
  <si>
    <t>MULTI-PSTN PT TRNSF SYS W SEAT PT WT UNDER EQ 300 LBS</t>
  </si>
  <si>
    <t>MULTI-PSTN PT TRNSF SYS EXTRA WIDE PT OVER 300 LBS</t>
  </si>
  <si>
    <t>MANUAL ADULT SIZE WHEELCHAIR INCLUDES TILT SPACE</t>
  </si>
  <si>
    <t>SPECIAL HEIGHT ARMS FOR WHEELCHAIR</t>
  </si>
  <si>
    <t>PWR OPERATED VEH SPEC BRAND NAME AND MODEL NUMBER</t>
  </si>
  <si>
    <t>WC PED SZ TILT-IN-SPACE RIGD ADJUSTBL W O SEAT</t>
  </si>
  <si>
    <t>WC PED SZ TILT-IN-SPACE FOLD ADJUSTBL W O SEAT</t>
  </si>
  <si>
    <t>SPECIAL WHEELCHAIR SEAT HEIGHT FROM FLOOR</t>
  </si>
  <si>
    <t>SPECIAL WHLCHAIR SEAT DEPTH AND OR WIDTH CONSTRUCT</t>
  </si>
  <si>
    <t>WHIRLPOOL NONPORTABLE</t>
  </si>
  <si>
    <t>JAW MOTION REHABILITATION SYSTEM</t>
  </si>
  <si>
    <t>ADJUNCTIVE CONTINUOUS GLUCOSE MONITOR/RECEIVER</t>
  </si>
  <si>
    <t>NONADJUNCTIVE NONIMPLANTED CGM/RECEIVER</t>
  </si>
  <si>
    <t>MANUAL WC ACSS NONSTD SEAT FRME WIDTH 24-27 IN</t>
  </si>
  <si>
    <t>MANUAL WC ACCESS GEAR REDUCTION DRIVE WHEEL EACH</t>
  </si>
  <si>
    <t>BACK PLANAR PED SZ WC INCL FIX ATTCHING HARDWARE</t>
  </si>
  <si>
    <t>MNL WC ACCESS PED SIZE WC DYNAMIC SEATING FRAME</t>
  </si>
  <si>
    <t>WHEELCHAIR ACCESSORY POWER STANDING SYS ANY TYPE</t>
  </si>
  <si>
    <t>PWR WC ACSS ELEC CNCT BETWN WC CNTRLLER AND ONE PWR</t>
  </si>
  <si>
    <t>PWR WC ACSS ELEC CNCT BETWN WC CNTRLLER AND TWO MORE</t>
  </si>
  <si>
    <t>POWER WC ACCESS HAND OR CHIN CONTROL INTERFACE</t>
  </si>
  <si>
    <t>POWER WC ACCESS HARNESS UPGRADE EXP CONTROLLR EA</t>
  </si>
  <si>
    <t>PWR WC ACSS HND CNTRL REMOT JOYSTCK NO PRPRTNL</t>
  </si>
  <si>
    <t>PWR WC ACSS HND CNTRL MX MECH SWTCH NO PRPRTNL</t>
  </si>
  <si>
    <t>PWR WC ACSS SIP AND PUFF INTERFCE NONPROPRTNAL</t>
  </si>
  <si>
    <t>PWR WC ACSS HEAD CNTRL INTERFCE MECH PROPRTNAL</t>
  </si>
  <si>
    <t>PWR WC ACSS HEAD CNTRL EXT CNTRL ELEC PRPRTNL</t>
  </si>
  <si>
    <t>PWR WC ACSS HEAD CNTRL CNTC SWTCH MECH NOPRPRTNL</t>
  </si>
  <si>
    <t>PWR WC ACCSS HEAD PROX SWITCH MECH NONPRPRTNL</t>
  </si>
  <si>
    <t>POWER WC ACCESS NONSTAND SEAT FRAME WD 20-23 IN</t>
  </si>
  <si>
    <t>PWR WC ACSS NONSTD SEAT FRME WIDTH 24-27 IN</t>
  </si>
  <si>
    <t>PWR WC ACSS NONSTD SEAT FRME DEPTH 20 21 IN</t>
  </si>
  <si>
    <t>PWR WC ACSS NONSTD SEAT FRME DEPTH 22-25 IN</t>
  </si>
  <si>
    <t>PWR WC ACSS ELEC INTERFCE OPERATE SPCH GEN DEVC</t>
  </si>
  <si>
    <t>PWR WC ACSS BATT CHRGR DUL MODE W EITHER BATT EA</t>
  </si>
  <si>
    <t>POWER WC CMPNNT DRIVE WHEEL GEAR BOX REPL ONLY</t>
  </si>
  <si>
    <t>PWR WC EXPANDABLE CONTROLLER UPGRADE INIT ISSUE</t>
  </si>
  <si>
    <t>NEG PRESS WOUND THERAPY ELEC PUMP STATION/PRTBLE</t>
  </si>
  <si>
    <t>SPEECH GEN DEVC DIGITIZED UNDER EQ 8 MINS REC TIME</t>
  </si>
  <si>
    <t>SPCH GEN DEVC DIGTIZD OVER 8 MINS LESS THN EQ 20 MIN REC</t>
  </si>
  <si>
    <t>SPCH GEN DEVC DIGTIZD OVER 20 MINS UNDER EQ 40 MINS REC</t>
  </si>
  <si>
    <t>SPEECH GEN DEVICE DIGITIZED OVER 40 MINS REC TIME</t>
  </si>
  <si>
    <t>SPCH GEN DEVC SYNTHSIZD REQ MESS SPELL AND CNTCT</t>
  </si>
  <si>
    <t>SPEECH GEN SOFTWARE PROG PC PERS DIGITAL ASSIST</t>
  </si>
  <si>
    <t>PSTN WHEELCHAIR SEAT CUSHN WIDTH 22 IN GT DEPTH</t>
  </si>
  <si>
    <t>CUSTOM FABRICATED WHEELCHAIR SEAT CUSHION SIZE</t>
  </si>
  <si>
    <t>GEN WC BACK CUSHN WDTH 22 IN GT HT MOUNT HARDWRE</t>
  </si>
  <si>
    <t>PSTN WC BACK CUSHN POST WIDTH 22 IN OR GRT ANY HEIGHT</t>
  </si>
  <si>
    <t>CSTM FAB WC BACK CUSHN ANY SZ ANY MOUNT HARDWARE</t>
  </si>
  <si>
    <t>PSTN WC BACK CUSHN PLANAR LAT SUPP WDTH UNDER 22 IN</t>
  </si>
  <si>
    <t>PSTN WC BACK CUSHN PLANAR LAT SUPP WDTH 22 IN OR GRT</t>
  </si>
  <si>
    <t>SKIN PROTECT AND POSITIONING WC CUSH WIDTH 22 IN OR GRT</t>
  </si>
  <si>
    <t>WC ACCESS SHLDR ELB MOBIL ARM SUPP WC ADJUSTBLE</t>
  </si>
  <si>
    <t>WC ACCESS SHLDR ELB MOBIL ARM SUPP WC RECLINING</t>
  </si>
  <si>
    <t>WC ACCESS SHLDR ELB M ARM SUPP FRICTION ARM SUPP</t>
  </si>
  <si>
    <t>CUSTOM MANUAL WHEELCHAIR BASE</t>
  </si>
  <si>
    <t>OTHER MANUAL WHEELCHAIR/BASE</t>
  </si>
  <si>
    <t>STANDARD-WEIGHT FRAME MOTORIZED POWER WHEELCHAIR</t>
  </si>
  <si>
    <t>STD-WT FRME MOTRIZD PWR WHLCHAIR W PROG CNTRL</t>
  </si>
  <si>
    <t>LIGHTWEIGHT PORTABLE MOTORIZED POWER WHEELCHAIR</t>
  </si>
  <si>
    <t>CUSTOM MOTORIZED POWER WHEELCHAIR BASE</t>
  </si>
  <si>
    <t>OTHER MOTORIZED POWER WHEELCHAIR BASE</t>
  </si>
  <si>
    <t>AUTO EXT DEFIB W INTGR ECG ANALY GARMENT TYPE</t>
  </si>
  <si>
    <t>PWR OP VEH GRP 1 HEAVY DUTY PT 301 TO 450 LBS</t>
  </si>
  <si>
    <t>PWR OP VEH GRP 1 VERY HEAVY DUTY PT 451-600 LBS</t>
  </si>
  <si>
    <t>PWR OP VEH GRP 2 STD PT WT CAP TO AND INCL 300 LBS</t>
  </si>
  <si>
    <t>PWR OP VEH GRP 2 HEAVY DUTY PT 301 TO 450 LBS</t>
  </si>
  <si>
    <t>PWR OP VEH GRP 2 VERY HEAVY DUTY PT 451-600 LBS</t>
  </si>
  <si>
    <t>PWR WC GRP 1 STD PORT SLING SEAT PT TO 300 LBS</t>
  </si>
  <si>
    <t>PWR WC GRP 1 STD PORT CAPT CHAIR PT TO 300 LBS</t>
  </si>
  <si>
    <t>PWR WC GRP 1 STD SLING SEAT PT UP TO AND EQ 300 LBS</t>
  </si>
  <si>
    <t>PWR WC GRP 1 STD CAPTAINS CHAIR PT TO AND EQ 300 LBS</t>
  </si>
  <si>
    <t>PWR WC GRP 2 STD PORT SLING SEAT PT TO AND EQ 300 LBS</t>
  </si>
  <si>
    <t>PWR WC GRP 2 STDRD PORT CAPT CHAIR PT UPTO INCLDNG 300 LBS</t>
  </si>
  <si>
    <t>PWR WC GRP 2 STD CAPTAINS CHAIR PT TO &amp; EQ 300 LBS</t>
  </si>
  <si>
    <t>PWR WC GRP 2 HEVY DUTY SLING SEAT PT 301-450 LBS</t>
  </si>
  <si>
    <t>PWR WC GRP 2 HEVY DUTY CAPT CHAIR PT 301-450 LBS</t>
  </si>
  <si>
    <t>PWR WC GRP 2 VRY HVY DTY SLNG SEAT PT 451-600 LB</t>
  </si>
  <si>
    <t>PWR WC GRP 2 VRY HVY DTY CAPT CHR PT 451-600 LBS</t>
  </si>
  <si>
    <t>PWR WC GRP 2 XTRA HVY DUTY SLING SEAT PT 601LB OR GRT</t>
  </si>
  <si>
    <t>PWR WC GRP 2 XTRA HVY DUTY CHAIR PT 601 LBS OR GRT</t>
  </si>
  <si>
    <t>PWR WC GRP 2 STD SEAT ELEV SLING PT TO AND EQ 300 LBS</t>
  </si>
  <si>
    <t>PWR WC GRP 2 STD SEAT ELEV CAP CHR PT TO 300 LB</t>
  </si>
  <si>
    <t>PWR WC GRP 2 STD 1 PWR SLING SEAT PT TO 300 LBS</t>
  </si>
  <si>
    <t>PWR WC GRP 2 STD 1 PWR CAPT CHAIR PT TO 300 LBS</t>
  </si>
  <si>
    <t>PWR WC GRP 2 HVY 1 PWR SLING SEAT PT 301-450 LBS</t>
  </si>
  <si>
    <t>PWR WC GRP 2 HVY 1 PWR CAPT CHAIR PT 301-450 LBS</t>
  </si>
  <si>
    <t>PWR WC GRP 2 VRY HVY 1 PWR SLING PT 451-600 LBS</t>
  </si>
  <si>
    <t>PWR WC GRP 2 XTRA HVY 1 PWR SLING PT 601 LBS OR MORE</t>
  </si>
  <si>
    <t>PWR WC GRP 2 MX PWR SLING SEAT PT TO AND EQ 300 LBS</t>
  </si>
  <si>
    <t>PWR WC GRP 2 HVY MX PWR SLNG SEAT PT 301-450 LBS</t>
  </si>
  <si>
    <t>PWR WC GRP 3 STD SLING SEAT PT TO AND EQ 300 LBS</t>
  </si>
  <si>
    <t>PWR WC GRP 3 STD CAPTAIN CHAIR PT TO AND EQ 300 LBS</t>
  </si>
  <si>
    <t>PWR WC GRP 3 HVY DUTY SLING SEAT PT 301-450 LBS</t>
  </si>
  <si>
    <t>PWR WC GRP 3 HVY DUTY CAPT CHAIR PT 301-450 LBS</t>
  </si>
  <si>
    <t>PWR WC GRP 3 V HVY DUTY SLING SEAT PT 451-600 LB</t>
  </si>
  <si>
    <t>PWR WC GRP 3 HVY DUTY CAPT CHAIR PT 451-600 LBS</t>
  </si>
  <si>
    <t>PWR WC GRP 3 XTRA HVY DTY SLNG SEAT PT 601 LBS OR GRT</t>
  </si>
  <si>
    <t>PWR WC GRP 3X HVY DTY CHR PT WT CAP 601 LB OR GRT</t>
  </si>
  <si>
    <t>PWR WC GRP 3 STD 1 PWR SLING SEAT PT TO AND EQ 300 LB</t>
  </si>
  <si>
    <t>PWR WC GRP 3 STD 1 PWR CAPT CHAIR PT TO AND EQ 300 LB</t>
  </si>
  <si>
    <t>PWR WC GRP 3 HD 1 PWR SLING SEAT PT 301-450 LBS</t>
  </si>
  <si>
    <t>PWR WC GRP 3 HD 1 PWR CAPT CHAIR PT 301-450 LBS</t>
  </si>
  <si>
    <t>PWR WC GRP 3 V HD 1 PWR SLING SEAT PT 451-600 LB</t>
  </si>
  <si>
    <t>PWR WC GRP 3 STD MX PWR SLNG SEAT PT TO AND EQ 300 LB</t>
  </si>
  <si>
    <t>PWR WC GRP 3 V HD MX PWR SLNG SEAT PT 451-600 LB</t>
  </si>
  <si>
    <t>PWR WC GRP 3 XTR HD MX PWR SLNG SEAT PT 601 LB OR GRT</t>
  </si>
  <si>
    <t>PWR WC GRP 4 STD SLING SEAT PT TO AND EQ 300 LBS</t>
  </si>
  <si>
    <t>PWR WC GRP 4 STD CAPTAIN CHAIR PT TO AND EQ 300 LBS</t>
  </si>
  <si>
    <t>PWR WC GRP 4 HVY DUTY SLING SEAT PT 301-450 LBS</t>
  </si>
  <si>
    <t>PWR WC GRP 4 V HVY DUTY SLING SEAT PT 451-600 LB</t>
  </si>
  <si>
    <t>PWR WC GRP 4 STD 1 PWR SLING SEAT PT TO AND EQ 300 LB</t>
  </si>
  <si>
    <t>PWR WC GRP 4 STD 1 PWR CAPT CHAIR PT TO AND EQ 300 LB</t>
  </si>
  <si>
    <t>PWR WC GRP 4 HD 1 PWR SLING SEAT PT 301-450 LBS</t>
  </si>
  <si>
    <t>PWR WC GRP 4 V HD 1 PWR SLING SEAT PT 451-600 LB</t>
  </si>
  <si>
    <t>PWR WC GRP 4 STD MX PWR SLNG SEAT PT TO AND EQ 300 LB</t>
  </si>
  <si>
    <t>PWR WC GRP 4 STD MX PWR CAPT CHR PT TO AND EQ 300 LBS</t>
  </si>
  <si>
    <t>PWR WC GRP 4 HD MX PWR SLING SEAT PT 301-450 LBS</t>
  </si>
  <si>
    <t>PWR WC GRP 5 PED 1 PWR SLING SEAT PT TO AND EQ 125 LB</t>
  </si>
  <si>
    <t>PWR WC GRP 5 PED MX PWR SLNG SEAT PT TO AND EQ 125 LB</t>
  </si>
  <si>
    <t>CUSTOMIZED DME OTHER THAN WHEELCHAIR</t>
  </si>
  <si>
    <t>TRANS ELEC NERV FOR TRIGEMIN</t>
  </si>
  <si>
    <t>MONTHLY SUPP USE OF DEVICE CODED AT K1018</t>
  </si>
  <si>
    <t>NONPNEUMATIC COMPR CONTRL W/SEQ CALIBR GRDNT PRS</t>
  </si>
  <si>
    <t>NONPNEUMATIC SEQUENTIAL COMPRES GARMENT FULL ARM</t>
  </si>
  <si>
    <t>ORAL DEV/APPL RED U AW COL WO F MCH HNG CSTM FAB</t>
  </si>
  <si>
    <t>PS AND CTRL ELEC U O DVC/APPL NM ELEC STIM TNG M</t>
  </si>
  <si>
    <t>ORAL DEVICE/APPL NM ELEC STIM TONGUE MUSCLE</t>
  </si>
  <si>
    <t>NONPNEU CPRSN CTR W/O CALIBRATED GRADIENT PRS</t>
  </si>
  <si>
    <t>NONPNEU SEQUENTIAL COMPRESSION GARMENT FULL LEG</t>
  </si>
  <si>
    <t>NONPNEU SEQUENTIAL COMPRESSION GARMENT HALF LEG</t>
  </si>
  <si>
    <t>PWR UE ROM AST DVC ELB WR HAND 1 DBL UP CUS FAB</t>
  </si>
  <si>
    <t>PWR UE ROM AST DVC ELBO WR H FINGER 1 DBL UP CUS</t>
  </si>
  <si>
    <t>DRIVER PNEUMATIC VAD, REP</t>
  </si>
  <si>
    <t>ARTIF PANCREAS DEVC SYS THAT CMNCT W ALL DEVC</t>
  </si>
  <si>
    <t>SENSOR; INVASV DSPBL USE ARTIF PANCREAS DEVC SYS</t>
  </si>
  <si>
    <t>TRANSMITTER; EXT USE W ARTIF PANCREAS DEVC SYS</t>
  </si>
  <si>
    <t>RECEIVER; EXTERNAL USE W ARTIF PANCREAS DEVC SYS</t>
  </si>
  <si>
    <t>CONTACT LENS SCLERAL GAS IMPERMEABLE PER LENS</t>
  </si>
  <si>
    <t>CONTACT LENS SCLERAL GAS PERMEABLE PER LENS</t>
  </si>
  <si>
    <t>HEARING AID CONTRALAT ROUT DEVICE MONAURAL ITE</t>
  </si>
  <si>
    <t>HEARING AID CONTRALAT ROUT DEVICE MONAURAL ICT</t>
  </si>
  <si>
    <t>HEARING AID CONTRALATERAL ROUT DVC MONAURAL BTE</t>
  </si>
  <si>
    <t>HEARNG AID CNTRLTRL ROUTE SYS BINAURAL ITE/ITE</t>
  </si>
  <si>
    <t>HEARING AID CONTRALAT ROUT SYS BINAURAL ITE ITC</t>
  </si>
  <si>
    <t>HEARNG AID CONTRLTRL ROUT SYS BINAURAL ITE/BTE</t>
  </si>
  <si>
    <t>HEARING AID CONTRALAT ROUT SYS BINAURAL ITC ITC</t>
  </si>
  <si>
    <t>HEARING AID CONTRALAT ROUT SYS BINAURAL ITC BTE</t>
  </si>
  <si>
    <t>ESPHGGSTRDUDNSCPY, FLXIBL, TRNSORAL; WITH DPLYMNT OF INTRGASTRIC BARIATRIC BALLON</t>
  </si>
  <si>
    <t>LIGATION HEMORRHOID BUNDLE W US</t>
  </si>
  <si>
    <t>PH EXHALED BREATH CONDENSATE</t>
  </si>
  <si>
    <t>REMOTE MNTR WIRELESS P-ART PRS SNR UP TO 30 D</t>
  </si>
  <si>
    <t>RMTE THRPTC MNTRNG (EG, THRPY ADHRNCE, THRPY RSPNSE); DVCE(S) SPPLY WTH SCHDLD (EG, DAILY) RCRDNG(S) AND/OR PRGRMMD ALRT(S) TRNSMSSN TO MNTR CGNTV BHVRL THRPY, EACH 30 DAYS</t>
  </si>
  <si>
    <t>US ABLATN UTERINE LEIOMYOMATA UNDER 200 CC TISSUE</t>
  </si>
  <si>
    <t>US ABLATJ UTERINE LEIOMYOMAT MORE OR EQUAL 200 CC TISS</t>
  </si>
  <si>
    <t>TCAT PLMT XTRC VRT CRTD STENT RS AND I PRQ 1ST VSL</t>
  </si>
  <si>
    <t>PLCMNT SBCJNCTVL RTNL PROSTHS RCVR &amp; PLSE, IMPLTN INTRA-OC RTA W VTRCTMY</t>
  </si>
  <si>
    <t>EXTRCORPL SHOCK WAVE MUSCSKLTL NOS HIGH ENERGY</t>
  </si>
  <si>
    <t>EXTRCRPL SHOCK WAVE W ANES LAT HUMERL EPICONDYLE</t>
  </si>
  <si>
    <t>QUANT SENSORY TEST AND INTERPN XTR W TOUCH STIMULI</t>
  </si>
  <si>
    <t>QUANT SENSORY TEST AND INTERPN XTR W VIBRJ STIMULI</t>
  </si>
  <si>
    <t>QUANT SENSORY TEST AND INTERPN XTR W COOL STIMULI</t>
  </si>
  <si>
    <t>QUANT SENSORY TEST AND INTERPN XTR W HT-PN STIMULI</t>
  </si>
  <si>
    <t>QUANT SENSORY TEST AND INTERPN XTR OTHER STIMULI</t>
  </si>
  <si>
    <t>RECTAL TUMOR EXCISION TRANSANAL ENDOSCOPIC</t>
  </si>
  <si>
    <t>MEAS OCULAR BLOOD FLOW REPTTVE IO PRES SAMPLNG W I&amp;R</t>
  </si>
  <si>
    <t>PERQ SAC AGMNTJ UNI W WO BALO MCHNL DEV 1 OR GRT NDL</t>
  </si>
  <si>
    <t>PERQ SAC AGMNTJ BI W WO BALO MCHNL DEV 2 OR GRT NDLS</t>
  </si>
  <si>
    <t>POST VERT ARTHRPLSTY W WO BONE CEMENT 1 LUMB LVL</t>
  </si>
  <si>
    <t>EVAC MEIBOMIAN GLNDS AUTO HT AND INTMT PRESS UNI</t>
  </si>
  <si>
    <t>PURE TONE AUDIOMETRY AUTOMATED AIR ONLY</t>
  </si>
  <si>
    <t>PURE TONE AUDIOMETRY AUTOMATED AIR AND BONE</t>
  </si>
  <si>
    <t>SPEECH AUDIOMETRY THRESHOLD AUTOMATED</t>
  </si>
  <si>
    <t>SPEECH AUDIOM THRESHLD AUTO W SPEECH RECOGNITION</t>
  </si>
  <si>
    <t>COMPRE AUDIOMTRY THRESHOLD EVAL AND SPEECH RECOG</t>
  </si>
  <si>
    <t>NJX DX THER PARAVER FCT JT W US CER THOR 2ND LVL</t>
  </si>
  <si>
    <t xml:space="preserve">  </t>
  </si>
  <si>
    <t>NJX PARAVERTBRL FACET JT W US CER THOR 3RD AND OVER LVL</t>
  </si>
  <si>
    <t>NJX DX THER PARAVER FCT JT W US LUMB SAC 1 LVL</t>
  </si>
  <si>
    <t>NJX DX THER PARAVER FCT JT W US LUMB SAC LVL 2</t>
  </si>
  <si>
    <t>NJX PARAVERTBRL FCT JT W US LUMB SAC 3RD AND OVER LVL</t>
  </si>
  <si>
    <t>PLMT POST FACET IMPLANT UNI BI W IMG AND GRFT CERV</t>
  </si>
  <si>
    <t>PLMT POST FACET IMPLT UNI BI W IMG AND GRFT THOR</t>
  </si>
  <si>
    <t>PLMT POST FACET IMPLT UNI BI W IMG AND GRFT LUMB</t>
  </si>
  <si>
    <t>RX ASSAY PRSMV 30 PLUS RX/METABLT UR LC-MS/MS MRM</t>
  </si>
  <si>
    <t>TRLUML PERIPHERAL ATHERECTOMY RENAL ARTERY EA</t>
  </si>
  <si>
    <t>TRLMNL PERIPHERAL ATHERECTOMY VISCERAL ARTERY EA</t>
  </si>
  <si>
    <t>TRLMNL PERIPH ATHRC W RS AND I ABDOM AORTA</t>
  </si>
  <si>
    <t>TRLMNL PERIPH ATHRC W RS AND I BRCHIOCPHL EA VSL</t>
  </si>
  <si>
    <t>TRLMNL PERIPHERAL ATHERECTOMY ILIAC ARTERY EA</t>
  </si>
  <si>
    <t>INSERT ANTR SGMNT AQS DRAINAGE DVCE W O RESERVR INT APPR</t>
  </si>
  <si>
    <t>AUTO BONE MARRW CELL RX COMPLT BONE MARRW HARVST</t>
  </si>
  <si>
    <t>AUTO BONE MARRW CELL RX COMP W O BONE MAR HARVST</t>
  </si>
  <si>
    <t>BONE MAR HARVST ONLY FOR INTMUSC AUTOLO CELL RX</t>
  </si>
  <si>
    <t>IM REPL CARTD SINUS BAROREFLX ACTIV DEV TOT SYST</t>
  </si>
  <si>
    <t>IM REPL CARTD SINS BAROREFLX ACTIV DEV LEAD ONLY</t>
  </si>
  <si>
    <t>IM REPL CARTD SINS BARREFLX ACT DEV PLS GEN ONLY</t>
  </si>
  <si>
    <t>REV REMVL CARTD SINS BARREFLX ACT DEV TOT SYSTEM</t>
  </si>
  <si>
    <t>REV REMVL CARTD SINS BARREFLX ACT DEV LEAD ONLY</t>
  </si>
  <si>
    <t>REV REM CARTD SINS BARREFLX ACT DEV PLS GEN ONLY</t>
  </si>
  <si>
    <t>INTRGORTION DEV EVAL CARTD SINS BARREFLX W I AND R</t>
  </si>
  <si>
    <t>INTROGATION DEV EVAL CARTD SINS BARREFLX W PRGRM</t>
  </si>
  <si>
    <t>PERC LAMINO- LAMINECTOMY IMAGE GUIDE CERV THORAC</t>
  </si>
  <si>
    <t>PERC LAMINO- LAMINECTOMY INDIR IMAG GUIDE LUMBAR</t>
  </si>
  <si>
    <t>TRNSCUT ELECT MODLATION PAIN REPROCES EA TX SESS</t>
  </si>
  <si>
    <t>MNTR INTRAOCULAR PRESS 24HRS OR GRT UNI BI W INTERP</t>
  </si>
  <si>
    <t>TEAR FILM IMAGING UNILATERAL OR BILATERAL W I AND R</t>
  </si>
  <si>
    <t>VISUAL EVOKED POTENTIAL ACUITY SCREENING AUTO</t>
  </si>
  <si>
    <t>INSERTION OF SINUS TARSI IMPLANT</t>
  </si>
  <si>
    <t>TRANSCATHETER RENAL SYMPATH DENERVATION UNILAT</t>
  </si>
  <si>
    <t>TRANSCATHETER RENAL SYMPATH DENERVATION BILAT</t>
  </si>
  <si>
    <t>THERAPEUTIC APHERESIS W SELECTIVE HDL DELIP</t>
  </si>
  <si>
    <t>PLACE INTERSTITIAL DEVICE(S) IN BONE FOR RSA</t>
  </si>
  <si>
    <t>RADIOSTEREOMETRIC ANALYSIS SPINE EXAM</t>
  </si>
  <si>
    <t>RADIOSTEREOMETRIC ANALYSIS UPPER EXTREMITY EXAM</t>
  </si>
  <si>
    <t>RADIOSTEREOMETRIC ANALYSIS LOWER EXTREMITY EXAM</t>
  </si>
  <si>
    <t>INTRAOP OCT BREAST OR AXILL NODE EACH SPECIMEN</t>
  </si>
  <si>
    <t>OCT BREAST OR AXILL NODE SPECIMEN I AND R</t>
  </si>
  <si>
    <t>OCT OF BREAST SURG CAVITY REAL TIME INTRAOP</t>
  </si>
  <si>
    <t>OCT BREAST SURG CAVITY REAL TIME REFERRED I AND R</t>
  </si>
  <si>
    <t>BIA WHOLE BODY COMPOSITION ASSESSMENT W I AND R</t>
  </si>
  <si>
    <t>HDR ELECTRONIC BRACHYTHERAPY SKIN SURFACE</t>
  </si>
  <si>
    <t>HDR ELECTRONIC BRACHYTHERAPY NTRSTL INTRCAV</t>
  </si>
  <si>
    <t>ERCP WITH OPTICAL ENDOMICROSCOPY ADD ON</t>
  </si>
  <si>
    <t>MRGFUS STEREOTACTIC ABLATION LESION INTRACRANIAL</t>
  </si>
  <si>
    <t>TRANSCERVICAL UTERINE FIBROID ABLTJ W US GDN RF</t>
  </si>
  <si>
    <t>INSJ RPLC CAR MODULJ SYS PLS GEN TRANSVNS ELTRD</t>
  </si>
  <si>
    <t>INSJ RPLC CARDIAC MODULJ SYS PLS GENERATOR ONLY</t>
  </si>
  <si>
    <t>INSJ RPLC CARDIAC MODULJ SYS ATR ELECTRODE ONLY</t>
  </si>
  <si>
    <t>INSJ RPLC CAR MODULJ SYS VENTR ELECTRODE ONLY</t>
  </si>
  <si>
    <t>REMOVAL CARDIAC MODULJ SYS PLS GENERATOR ONLY</t>
  </si>
  <si>
    <t>REMOVAL CARDIAC MODULJ SYS TRANSVENOUS ELECTRODE</t>
  </si>
  <si>
    <t>RMVL AND RPL CARDIAC MODULJ SYS PLS GENERATOR ONLY</t>
  </si>
  <si>
    <t>REPOS CARDIAC MODULJ SYS TRANSVENOUS ELECTRODE</t>
  </si>
  <si>
    <t>RELOC SKIN POCKET CARDIAC MODULJ PULSE GENERATOR</t>
  </si>
  <si>
    <t>PRGRMG DEVICE EVALUATION CARDIAC MODULJ SYSTEM</t>
  </si>
  <si>
    <t>INTERRO DEVICE EVALUATION CARDIAC MODULJ SYSTEM</t>
  </si>
  <si>
    <t>DSTRJ NEUROFIBROMAS XTNSV FACE HEAD NECK OVER 50</t>
  </si>
  <si>
    <t>DSTRJ NEUROFIBROMAS XTNSV TRNK EXTREMITIES OVER 100</t>
  </si>
  <si>
    <t>TACTILE BREAST IMG COMPUTER-AIDED SENSORS UNI BI</t>
  </si>
  <si>
    <t>INSJ RPLC NSTIM SYSTEM SLEEP APNEA COMPLETE</t>
  </si>
  <si>
    <t>INSJ RPLC NSTIM SYSTEM SLEEP APNEA SENSING LEAD</t>
  </si>
  <si>
    <t>INSJ RPLC NSTIM SYSTEM SLEEP APNEA STIMJ LEAD</t>
  </si>
  <si>
    <t>INSJ RPLC NSTIM SYSTEM SLEEP APNEA PLS GENERATOR</t>
  </si>
  <si>
    <t>REMOVAL NSTIM SYSTEM SLEEP APNEA PLS GENERATOR</t>
  </si>
  <si>
    <t>REMOVAL NSTIM SYSTEM SLEEP APNEA SENSING LEAD</t>
  </si>
  <si>
    <t>REMOVAL NSTIM SYSTEM SLEEP APNEA STIMJ LEAD</t>
  </si>
  <si>
    <t>RMVL RPLC NSTIM SYSTEM SLEEP APNEA PLS GENERATOR</t>
  </si>
  <si>
    <t>REPOS NSTIM SYSTEM SLEEP APNEA STIMJ LEAD</t>
  </si>
  <si>
    <t>REPOS NSTIM SYSTEM SLEEP APNEA SENSING LEAD</t>
  </si>
  <si>
    <t>INTERRO DEV EVAL NSTIM PLS GEN SYS SLEEP APNEA</t>
  </si>
  <si>
    <t>PRGRMG EVAL NSTIM PLS GEN SYS SLEEP APNEA 1 SESS</t>
  </si>
  <si>
    <t>PRGRMG EVAL NSTIM PLS GEN SYS SLEEP APNEA STUDY</t>
  </si>
  <si>
    <t>IMPLTJ NONBIOL SYNTH IMPLT FASC RNFCMT ABDL WALL</t>
  </si>
  <si>
    <t>ABLTJ PERC CRYOABLTJ IMG GDN UXTR PERPH NERVE</t>
  </si>
  <si>
    <t>ABLTJ PERC CRYOABLTJ IMG GDN LXTR PERPH NERVE</t>
  </si>
  <si>
    <t>ABLTJ PERC CRYOABLTJ IMG GDN NRV PLEX TRNCL NRV</t>
  </si>
  <si>
    <t>R-T SPCTRL ALYS PROSTATE TISS FLUORESCENC SPCTRSCPY</t>
  </si>
  <si>
    <t>INITIAL PLMT DRUG ELUTING OCULAR INSERT UNI BI</t>
  </si>
  <si>
    <t>SBSQ PLMT DRUG ELUTING OCULAR INSERT UNI BI</t>
  </si>
  <si>
    <t>CRTJ SUBQ INSJ IMPLTBL GLUCOSE SENSOR SYS TRAIN</t>
  </si>
  <si>
    <t>RMVL IMPLTBL GLUCOSE SENSOR SUBQ POCKET VIA INC</t>
  </si>
  <si>
    <t>RTA POLARIZE SCAN OC SCR W ONSITE AUTO RSLT BI</t>
  </si>
  <si>
    <t>DEV INTERR PRGRMG IO RTA ELTRD RA W ADJ AND REPRT</t>
  </si>
  <si>
    <t>DEV INTERR REPRGRMG IO RTA ELTRD RA W REPRT</t>
  </si>
  <si>
    <t>INSJ ANT SEG AQUEOUS DRG DEV W IO RSVR</t>
  </si>
  <si>
    <t>EV FEMPOP ARTL REVSC TCAT PLMT IV ST GRF AND CLSR</t>
  </si>
  <si>
    <t>MAC PGMT OPTICAL DNS MEAS HFP UNI BI W I AND R</t>
  </si>
  <si>
    <t>NEAR INFRARED DUAL IMG MEIBOMIAN GLND UNI BI I AND R</t>
  </si>
  <si>
    <t>PLS ECHO US B1 DNS MEAS INDIC AXL B1 MIN DNS TIB</t>
  </si>
  <si>
    <t>REMOVAL OF SINUS TARSI IMPLANT</t>
  </si>
  <si>
    <t>REMOVAL AND REINSERTION OF SINUS TARSI IMPLANT</t>
  </si>
  <si>
    <t>ESW INTEGUMENTARY WOUND HEALING INITIAL WOUND</t>
  </si>
  <si>
    <t>INSERTION WRLS CAR STIMULATOR LV PACG COMPL SYS</t>
  </si>
  <si>
    <t>INSERTION WRLS CAR STIMULATOR LV PACG ELTRD ONLY</t>
  </si>
  <si>
    <t>INSERTION WRLS CAR STIMULATOR LV PACG PG COMPNT</t>
  </si>
  <si>
    <t>REMOVAL PG COMPNT ONLY WRLS CAR STIMULATOR</t>
  </si>
  <si>
    <t>REMOVAL AND RPLCMT WRLS CAR STIMULATOR PG COMPNT</t>
  </si>
  <si>
    <t>REMOVAL AND RPLCMT WRLS CAR STIMULATOR W NEW ELTRD</t>
  </si>
  <si>
    <t>INTERROG DEV EVAL WRLS CAR STIMULATOR IN PERSON</t>
  </si>
  <si>
    <t>PRGRMG DEVICE EVAL WRLS CAR STIMULATOR IN PERSON</t>
  </si>
  <si>
    <t>INTRAPROCEDURAL CORONARY FFP W 3D FUNCJL MAPPING</t>
  </si>
  <si>
    <t>EV CATHETER DIR CHEM ABLTJ INCMPTNT XTR VEIN</t>
  </si>
  <si>
    <t>INSERTION REPLACEMENT COMPLETE IIMS</t>
  </si>
  <si>
    <t>INSERTION REPLACEMENT IIMS ELECTRODE ONLY</t>
  </si>
  <si>
    <t>INSERTION REPLACEMENT IIMS IMPLANTABLE MNTR ONLY</t>
  </si>
  <si>
    <t>PRGRMG DEVICE EVAL IIMS IN PERSON</t>
  </si>
  <si>
    <t>INTERROGATION DEVICE EVAL IIMS IN PERSON</t>
  </si>
  <si>
    <t>REMOVAL COMPLETE IIMS INCL IMG S AND I</t>
  </si>
  <si>
    <t>REMOVAL IIMS IMPLANTABLE MNTR ONLY INCL IMG S AND I</t>
  </si>
  <si>
    <t>CONTINUOUS REC MVMT DO SX 6 D UNDER 10 D</t>
  </si>
  <si>
    <t>CONT REC MVMT DO SX 6 D UNDER 10 D SETUP AND PT TRAINJ</t>
  </si>
  <si>
    <t>CONT REC MVMT DO SX 6 D UNDER 10 D 1ST REPRT CNFIG</t>
  </si>
  <si>
    <t>CONT REC MVMT DO SX 6 D UNDER 10 D DL REVIEW I AND R</t>
  </si>
  <si>
    <t>MYOCARDIAL IMG BY MCG DETCJ CARDIAC ISCHEMIA</t>
  </si>
  <si>
    <t>MYOCARDIAL IMG BY MCG DETCJ CARDIAC ISCHEMIA I AND R</t>
  </si>
  <si>
    <t>ONC CHEMO RX CYTOTOXICITY ASSAY CSC MIN 14 DRUGS</t>
  </si>
  <si>
    <t>TTVR PERCUTANEOUS APPROACH INITIAL PROSTHESIS</t>
  </si>
  <si>
    <t>INSJ SUBSTERNAL IMPLANTABLE DEFIBRILLATOR ELTRD</t>
  </si>
  <si>
    <t>ABLATION MAL BRST TUMOR PERQ CRTX UNILATERAL</t>
  </si>
  <si>
    <t>TRURL ABLTJ MAL PROSTATE TISS HI ENERGY WATER VAPOR</t>
  </si>
  <si>
    <t>OSTEOT HUM XTRNL LNGTH DEV</t>
  </si>
  <si>
    <t>TEMP FML IU VLV-PMP 1ST INSJ</t>
  </si>
  <si>
    <t>TEMP FML IU VALVE-PMP RPLCMT</t>
  </si>
  <si>
    <t>NCNTC R-T FLUOR WND IMG 1ST</t>
  </si>
  <si>
    <t>NCNTC R-T FLUOR WND IMG EA</t>
  </si>
  <si>
    <t>IRE ABLTJ 1+TUM ORGAN PERQ</t>
  </si>
  <si>
    <t>IRE ABLTJ 1+TUMORS OPEN</t>
  </si>
  <si>
    <t>TRANSDERMAL GFR MEASUREMENTS</t>
  </si>
  <si>
    <t>TRANSDERMAL GFR MONITORING</t>
  </si>
  <si>
    <t>REM OCT RTA DEV SETUP&amp;EDUCAJ</t>
  </si>
  <si>
    <t>REM OCT RTA TECHL SPRT MIN 8</t>
  </si>
  <si>
    <t>REM OCT RTA PHYS/QHP EA 30D</t>
  </si>
  <si>
    <t>REM MNTR PULM FLU MNTR SETUP</t>
  </si>
  <si>
    <t>REM MNTR PULM FLU MNTR ALYS</t>
  </si>
  <si>
    <t>PERQ TCAT INTRATRL SEPTL SHT</t>
  </si>
  <si>
    <t>RMVL &amp; RPLCMT SS IMP DFB PG</t>
  </si>
  <si>
    <t>EYE MVMT ALYS W/O CALBRJ I&amp;R</t>
  </si>
  <si>
    <t>INSERTION OF IRIS PROSTHESIS</t>
  </si>
  <si>
    <t>NSJ IRIS PROSTH W/RMVL&amp;INSJ</t>
  </si>
  <si>
    <t>INSJ IRIS PROSTH SEC IO LENS</t>
  </si>
  <si>
    <t>CYSTO W/TRURL ANT PROSTATE COMMISSUROTOMY AND RX DLVR</t>
  </si>
  <si>
    <t>ENDOVASCULAR VENOUS ARTERIALIZATION TIBL/PRNL VN</t>
  </si>
  <si>
    <t>TRABECULOSTOMY AB INTERNO LASER W/OPH ENDOSCOPE</t>
  </si>
  <si>
    <t>PERQ NJX ALGC CELL AND /PRDCT UNI/BI FLUOR LMBR 1ST</t>
  </si>
  <si>
    <t>PERQ NJX ALGC CELL AND /PRDCT UNI/BI FLUOR LMBR EA</t>
  </si>
  <si>
    <t>PERQ NJX ALGC CELL AND /PRDCT UNI/BI CT LMBR 1ST</t>
  </si>
  <si>
    <t>PERQ NJX ALGC CELL AND /PRDCT UNI/BI CT LMBR EA</t>
  </si>
  <si>
    <t>TC VISIBLE LIGHT HYPERSPECTRAL IMG MEAS PER XTR</t>
  </si>
  <si>
    <t>PERQ TCAT US ABLATION NERVES INNERVATING P-ART</t>
  </si>
  <si>
    <t>WIRELESS SKIN SNR THERMAL ANISOTROPY MEAS AND ASSMT</t>
  </si>
  <si>
    <t>NON-CNTCT NR IFR SPECTRSC FLAP/WND IMG ACQUISN I&amp;R</t>
  </si>
  <si>
    <t>NON CNTCT NR IFR SPECTRSC FLAP/WND IMG ACQUISTN ONLY</t>
  </si>
  <si>
    <t>NONCNTCT NR IFR SPECTRSC FLAP/WND I&amp;R ONLY</t>
  </si>
  <si>
    <t>TRANSCATHETER L VENTR RESTORATION DEVICE IMPLTN</t>
  </si>
  <si>
    <t>TCAT RMVL/DEBULK ICAR MASS SUCTION DEVICE PERQ</t>
  </si>
  <si>
    <t>TCAT IMPLTN CRNRY SINUS RDCTN DEVCE</t>
  </si>
  <si>
    <t>TTVI/RPLCMT PROSTC VLV PERQ W/R HRT CATH &amp; ANGRPH</t>
  </si>
  <si>
    <t>INSRTN GASTROSTOMY TUBE PERQ W/MAGNETIC GASTROPEXY</t>
  </si>
  <si>
    <t>QUAN MR ALYS TISS COMPOSITION W/O MRI SAME SESSION</t>
  </si>
  <si>
    <t>QUAN MR ALYS TISS COMPOSITION W/MRI</t>
  </si>
  <si>
    <t>PRGRMG DEV EVAL SCRMS PHYS/QHP REMOTE</t>
  </si>
  <si>
    <t>MAGNETICALLY CONTROLLED CAPSULE ENDOSCOPY W/I AND R</t>
  </si>
  <si>
    <t>EGD FLEXIBLE TRANSNASAL DX W/COLLCTN SPEC BR/WA</t>
  </si>
  <si>
    <t>EGD FLX TRANSNASAL BX 1/MLTPLE</t>
  </si>
  <si>
    <t>EGD FLEXIBLE TRNSNASAL W/INSRTN INTRLMNL TUBE/CATH</t>
  </si>
  <si>
    <t>TRNSPRNL FOCAL ABLTN MALGNT PRSTRTE</t>
  </si>
  <si>
    <t>VRT BDY ANTRR TETHERING ANT &lt;7 SEG</t>
  </si>
  <si>
    <t>VRT BDY TETHERING ANT 8+ SEG</t>
  </si>
  <si>
    <t>ELEC IMPD SPECTRSC 1+SKN LES</t>
  </si>
  <si>
    <t>IMPLTN ANTR SGMNT IO NBIO RX SYS</t>
  </si>
  <si>
    <t>RMVL &amp; RIMPLTN ANTR SGM IO NBIODGRD RX ELUT IMPLT</t>
  </si>
  <si>
    <t>SCALP COOL 1ST MEAS&amp;CALBRTN</t>
  </si>
  <si>
    <t>SCALP COOL PLMT MNTR RMVL</t>
  </si>
  <si>
    <t>DNR HYSTERECTOMY OPEN CDVR</t>
  </si>
  <si>
    <t>DNR HYSTERECTOMY OPEN LIVNG DNR</t>
  </si>
  <si>
    <t>DNR HYSTERECTOMY LAPS/ROBOTIC FROM LVNG DNR</t>
  </si>
  <si>
    <t>DNR HYST RCPNT UTER ALGRFT TRNSPLTN CDVR/LIV</t>
  </si>
  <si>
    <t>BACKBENCH PREP CDVR/LIV DONOR UTERINE ALLOGRAFT</t>
  </si>
  <si>
    <t>BCKBNCH RCNSTN CDVR/LIV DON UTER ALGRFT VEN ANST</t>
  </si>
  <si>
    <t>BCKBNCH RCNSTN CDVR/LIV DON UTER ALGRFT ART ANST</t>
  </si>
  <si>
    <t>ATLGS ADRC THRPY PRTL THCKNSS RC TEAR</t>
  </si>
  <si>
    <t>ADRC THER PRTL THICKNESS RC TEAR NJX TENDON UNI</t>
  </si>
  <si>
    <t>TX PLANNING MAG FLD INDCTJ ABLTJ MAL PRST8 TISS</t>
  </si>
  <si>
    <t>ABLATION MAL PRST8 TISS MAGNETIC FIELD INDUCTION</t>
  </si>
  <si>
    <t>REM AUTON ALG INSULIN DOSE 1ST SETUP&amp; PT EDUCAJ</t>
  </si>
  <si>
    <t>REM AUTON ALG NSLN DOS CAL SW DATA COLL TRANSMIS</t>
  </si>
  <si>
    <t>INSERTION BIOPROSTHETIC VALVE OPEN FEMORAL VEIN</t>
  </si>
  <si>
    <t>CAR FCL ABLTJ RADJ ARRHYT N-INVAS LOCLZJ &amp; MAPG</t>
  </si>
  <si>
    <t>CAR FCL ABLTJ RADJ ARRHYT CONV LOCLZJ &amp; MAPG</t>
  </si>
  <si>
    <t>CAR FCL ABLTJ RADJ ARRHYT DLVR RADJ THER</t>
  </si>
  <si>
    <t>NJX STEM CLL PRDCT PERIANAL PERIFISTULAR SFT TIS</t>
  </si>
  <si>
    <t>TC MAG STIMJ FCSD LW FRQ EMGNT PLS PN 1STTX 1NRV</t>
  </si>
  <si>
    <t>TC MAG STIMJ FCSD LW FRQ EMGNT PLS PN 1STTX EA</t>
  </si>
  <si>
    <t>TC MAG STIM FCSD LW FRQ EMGNT PLS PN SBSQTX 1NRV</t>
  </si>
  <si>
    <t>TC MAG STIM FCSD LW FRQ EMGNT PLS PN SBSQTX EA</t>
  </si>
  <si>
    <t>VIRTUAL REALITY TECHNOLOGY TO ASSIST THERAPY</t>
  </si>
  <si>
    <t>VR PX DISSOC SVC SAME PHYS/QHP 1ST 15 MIN 5YR/&gt;</t>
  </si>
  <si>
    <t>VR PX DISSOC SVC SAME PHYS/QHP EA ADDL 15 MIN</t>
  </si>
  <si>
    <t>VR PX DISSOC SVC OTH PHYS/QHP 1ST 15 MIN 5YR/&gt;</t>
  </si>
  <si>
    <t>VR PX DISSOC SVC OTHER PHYS/QHP EA ADDL 15 MIN</t>
  </si>
  <si>
    <t>ARTHRD SI JT PERQ IMG GDN INCL PLMT IARTIC IMPLT</t>
  </si>
  <si>
    <t>THERAPEUTIC INDUCTION OF INTRA-BRAIN HYPOTHERMIA</t>
  </si>
  <si>
    <t>R-T PRESSURE SENSING EPIDURAL GUIDANCE SYSTEM</t>
  </si>
  <si>
    <t>SMMG CNCRNT APPL IMU SNR MEAS ROM POST GAIT MUSC</t>
  </si>
  <si>
    <t>GI MYOELECTRICAL ACTIVITY STUDY STMCH-COLON I&amp;R</t>
  </si>
  <si>
    <t>BRNCHSC RF DSTRJ PULM NRV BI MAINSTEM BRONCHI</t>
  </si>
  <si>
    <t>BRNCHSC RF DSTRJ PULM NRV UNI MAINSTEM BRONCHUS</t>
  </si>
  <si>
    <t>TC AURICULAR NSTIMJ SETUP CALIBRATION &amp;PT EDUCAJ</t>
  </si>
  <si>
    <t>RECTAL CNTRL SYS VAG INSRT LT USE ANY TYPE EA</t>
  </si>
  <si>
    <t>GENERATR NEUROSTIM NON-RECHRGABL TV S AND STIM LEADS</t>
  </si>
  <si>
    <t>BRONCHOSCOPY RIGID FLEXIBLE TRANSBRON ABL LESION</t>
  </si>
  <si>
    <t>BI PROC NYHA CL III IV HF;TRNSCATH IMPL IAS PC</t>
  </si>
  <si>
    <t>BLD PROC NYHA CLS II/III HF/CCS CLS III/IV CRA</t>
  </si>
  <si>
    <t>BLINDED PROC TC IMP CS RD DVCE/PLACEBO CONTROL</t>
  </si>
  <si>
    <t>SUCTION PUMP HOME MODEL ELEC USE EXTRNL URNE MNGMNT SYSTM</t>
  </si>
  <si>
    <t>BLTRL HKAFO DEVC PWR INCL PELVC COMPNTS UP KNEE JOINTS</t>
  </si>
  <si>
    <t>SPEECH VOLUME MODULATION SYS INCL ALL COMP AND ACCSRS</t>
  </si>
  <si>
    <t>MISC EXT COMP SPL ACSS FOR ARGUS II RET PROS SYS</t>
  </si>
  <si>
    <t>HPA-1 GENOTYPING GENE ANALYSIS COMMON VARIANT</t>
  </si>
  <si>
    <t>HPA-2 GENOTYPING GENE ANALYSIS COMMON VARIANT</t>
  </si>
  <si>
    <t>HPA-3 GENOTYPING GENE ANALYSIS COMMON VARIANT</t>
  </si>
  <si>
    <t>HPA-4 GENOTYPING GENE ANALYSIS COMMON VARIANT</t>
  </si>
  <si>
    <t>HPA-5 GENOTYPING GENE ANALYSIS COMMON VARIANT</t>
  </si>
  <si>
    <t>HPA-6 GENOTYPING GENE ANALYSIS COMMON VARIANT</t>
  </si>
  <si>
    <t>HPA-9 GENOTYPING GENE ANALYSIS COMMON VARIANT</t>
  </si>
  <si>
    <t>HPA-15 GENOTYPING GENE ANALYSIS COMMON VARIANT</t>
  </si>
  <si>
    <t>IDH1 COMMON VARIANTS</t>
  </si>
  <si>
    <t>IDH2 COMMON VARIANTS</t>
  </si>
  <si>
    <t>DMD DUPLICATION DELETION ANALYSIS</t>
  </si>
  <si>
    <t>BRCA1 BRCA2 GENE ALYS FULL SEQ FULL DUP DEL ALYS</t>
  </si>
  <si>
    <t>BRCA1 BRCA2 GENE ANALYSIS FULL SEQUENCE ANALYSIS</t>
  </si>
  <si>
    <t>BRCA1 BRCA2 GENE ANALYSIS FULL DUP DEL ANALYSIS</t>
  </si>
  <si>
    <t>BRCA1 GENE ANALYSIS FULL SEQUENCE ANALYSIS</t>
  </si>
  <si>
    <t>BRCA1 GENE ANALYSIS FULL DUP DEL ANALYSIS</t>
  </si>
  <si>
    <t>BRCA2 GENE ANALYSIS FULL DUP DEL ANALYSIS</t>
  </si>
  <si>
    <t>CCND1/IGH TRANSLOCATION ALYS MAJOR BP QUAL AND QUAN</t>
  </si>
  <si>
    <t>AFF2 GENE ANALYSIS EVAL DETECT ABNORMAL ALLELES</t>
  </si>
  <si>
    <t>AFF2 GENE ANALYSIS CHARACTERIZATION OF ALLELES</t>
  </si>
  <si>
    <t>AR GENE ANALYSIS FULL GENE SEQUENCE</t>
  </si>
  <si>
    <t>AR GENE ANALYSIS KNOWN FAMILIAL VARIANT</t>
  </si>
  <si>
    <t>ASXL1 GENE ANALYSIS FULL GENE SEQUENCE</t>
  </si>
  <si>
    <t>ASXL1 GENE ANALYSIS TARGETED SEQ ANALYSIS</t>
  </si>
  <si>
    <t>ATN1 GENE ANALYSIS EVAL DETECT ABNORMAL ALLELES</t>
  </si>
  <si>
    <t>ATXN1 GENE ANALYSIS EVAL DETECT ABNORMAL ALLELES</t>
  </si>
  <si>
    <t>ATXN2 GENE ANALYSIS EVAL DETECT ABNORMAL ALLELES</t>
  </si>
  <si>
    <t>ATXN3 GENE ANALYSIS EVAL DETECT ABNORMAL ALLELES</t>
  </si>
  <si>
    <t>ATXN7 GENE ANALYSIS EVAL DETECT ABNORMAL ALLELES</t>
  </si>
  <si>
    <t>ATXN10 GENE ANALYSIS EVAL DETC ABNORMAL ALLELES</t>
  </si>
  <si>
    <t>CACNA1A GENE ANALYSIS FULL GENE SEQUENCE</t>
  </si>
  <si>
    <t>CACNA1A GENE ANALYSIS KNOWN FAMILIAL VARIANT</t>
  </si>
  <si>
    <t>CSTB GENE ANALYSIS EVAL DETECT ABNORMAL ALLELES</t>
  </si>
  <si>
    <t>CSTB GENE ANALYSIS FULL GENE SEQUENCE</t>
  </si>
  <si>
    <t>CSTB GENE ANALYSIS KNOWN FAMILIAL VARIANTS</t>
  </si>
  <si>
    <t>NTRK1 TRANSLOCATION ANALYSIS</t>
  </si>
  <si>
    <t>NTRK2 TRANSLOCATION ANALYSIS</t>
  </si>
  <si>
    <t>NTRK3 TRANSLOCATION ANALYSIS</t>
  </si>
  <si>
    <t>NTRK TRANSLOCATION ANALYSIS</t>
  </si>
  <si>
    <t>APC GENE ANALYSIS FULL GENE SEQUENCE</t>
  </si>
  <si>
    <t>APC GENE ANALYSIS DUPLICATION DELETION VARIANTS</t>
  </si>
  <si>
    <t>BCKDHB GENE ANALYSIS COMMON VARIANTS</t>
  </si>
  <si>
    <t>BRAF GENE ANALYSIS V600 VARIANT(S)</t>
  </si>
  <si>
    <t>BRCA1 BRCA 2 GEN ALYS 185DELAG 5385INSC 6174DELT</t>
  </si>
  <si>
    <t>BRCA2 GENE ANALYSIS FULL SEQUENCE ANALYSIS</t>
  </si>
  <si>
    <t>BRCA2 GENE ANALYSIS KNOWN FAMILIAL VARIANT</t>
  </si>
  <si>
    <t>CEBPA GENE ANALYSIS FULL GENE SEQUENCE</t>
  </si>
  <si>
    <t>CALR GENE ANALYSIS COMMON VARIANTS IN EXON 9</t>
  </si>
  <si>
    <t>CFTR GENE ANALYSIS KNOWN FAMILIAL VARIANTS</t>
  </si>
  <si>
    <t>CFTR GENE ANALYSIS DUPLICATION DELETION VARIANTS</t>
  </si>
  <si>
    <t>CFTR GENE ANALYSIS FULL GENE SEQUENCE</t>
  </si>
  <si>
    <t>CYP2C19 GENE ANALYSIS COMMON VARIANTS</t>
  </si>
  <si>
    <t>CYP2D6 GENE ANALYSIS COMMON VARIANTS</t>
  </si>
  <si>
    <t>CYP2C9 GENE ANALYSIS COMMON VARIANTS</t>
  </si>
  <si>
    <t>CYTOGENOM CONST MICROARRAY COPY NUMBER VARIANTS</t>
  </si>
  <si>
    <t>CYTOGENOM CONST MICROARRAY COPY NUMBER AND SNP VAR</t>
  </si>
  <si>
    <t>CYP3A4 GENE ANALYSIS COMMON VARIANTS</t>
  </si>
  <si>
    <t>CYP3A5 GENE ANALYSIS COMMON VARIANTS</t>
  </si>
  <si>
    <t>DYPD GENE ANALYSIS COMMON VARIANTS</t>
  </si>
  <si>
    <t>BTK GENE ANALYSIS COMMON VARIANTS</t>
  </si>
  <si>
    <t>DMPK GENE ANALYSIS EVAL DETECT ABNORMAL ALLELES</t>
  </si>
  <si>
    <t>EGFR GENE ANALYSIS COMMON VARIANTS</t>
  </si>
  <si>
    <t>EZH2 GENE ANALYSIS FULL GENE SEQUENCE</t>
  </si>
  <si>
    <t>EZH2 GENE ANALYSIS COMMON VARIANTS</t>
  </si>
  <si>
    <t>F9 FULL GENE SEQUENCE</t>
  </si>
  <si>
    <t>DMPK GENE ANALYSIS CHARACTERIZATION OF ALLELES</t>
  </si>
  <si>
    <t>FLT3 GENE ANLYS TYROSINE KINASE DOMAIN VARIANTS</t>
  </si>
  <si>
    <t>G6PD GENE ANALYSIS COMMON VARIANTS</t>
  </si>
  <si>
    <t>G6PD GENE ANALYSIS KNOWN FAMILIAL VARIANTS</t>
  </si>
  <si>
    <t>G6PD GENE ANALYSIS FULL GENE SEQUENCE</t>
  </si>
  <si>
    <t>HBA1 HBA2 GENE ANALYSIS KNOWN FAMILIAL VARIANT</t>
  </si>
  <si>
    <t>HBA1 HBA2 GENE ANALYSIS FULL GENE SEQUENCE</t>
  </si>
  <si>
    <t>COMPARATIVE ANAL STR MARKERS PATIENT AND COMP SPEC</t>
  </si>
  <si>
    <t>COMPARATIVE ANAL STR MARKERS EA ADDL SPECIMEN</t>
  </si>
  <si>
    <t>HBA1 HBA2 GENE ANALYSIS DUP DEL VARIANTS</t>
  </si>
  <si>
    <t>KIT GENE ANALYSIS TARGETED SEQUENCE ANALYSIS</t>
  </si>
  <si>
    <t>KIT GENE ANALYSIS D816 VARIANT(S)</t>
  </si>
  <si>
    <t>HTT GENE ANALYSIS CHARACTERIZATION ALLELES</t>
  </si>
  <si>
    <t>IGH@/BCL2 TLCJ ALYS MBR AND MCR BP QUAL/QUAN</t>
  </si>
  <si>
    <t>FXN GENE ANALYSIS EVAL DETECT ABNORMAL ALLELES</t>
  </si>
  <si>
    <t>FXN GENE ANALYSIS CHARACTERIZATION ALLELES</t>
  </si>
  <si>
    <t>FXN GENE ANALYSIS FULL GENE SEQUENCE</t>
  </si>
  <si>
    <t>FXN GENE ANALYSIS KNOWN FAMILIAL VARIANTS</t>
  </si>
  <si>
    <t>MTHFR GENE ANALYSIS COMMON VARIANTS</t>
  </si>
  <si>
    <t>MLH1 GENE ANALYSIS FULL SEQUENCE ANALYSIS</t>
  </si>
  <si>
    <t>MLH1 GENE ANALYSIS DUPLICATION DELETION VARIANTS</t>
  </si>
  <si>
    <t>MSH2 GENE ANALYSIS FULL SEQUENCE ANALYSIS</t>
  </si>
  <si>
    <t>MSH2 GENE ANALYSIS DUPLICATION DELETION VARIANTS</t>
  </si>
  <si>
    <t>MSH6 GENE ANALYSIS FULL SEQUENCE ANALYSIS</t>
  </si>
  <si>
    <t>MSH6 GENE ANALYSIS DUPLICATION DELETION VARIA</t>
  </si>
  <si>
    <t>NUDT15 GENE ANALYSIS COMMON VARIANTS</t>
  </si>
  <si>
    <t>NRAS GENE ANALYSIS VARIANTS IN EXON 2 AND 3</t>
  </si>
  <si>
    <t>PABPN1 GENE ANALYSIS EVAL DETC ABNORMAL ALLELES</t>
  </si>
  <si>
    <t>PCA3 KLK3 PROSTATE SPECIFIC ANTIGEN RATIO</t>
  </si>
  <si>
    <t>PDGFRA GENE ANALYS TARGETED SEQUENCE ANALYS</t>
  </si>
  <si>
    <t>PMS2 GENE ANALYSIS FULL SEQUENCE</t>
  </si>
  <si>
    <t>PMS2 GENE ANALYSIS DUPLICATION DELETION VARIANTS</t>
  </si>
  <si>
    <t>PLCG2 GENE ANALYSIS COMMON VARIANTS</t>
  </si>
  <si>
    <t>PTEN GENE ANALYSIS FULL SEQUENCE ANALYSIS</t>
  </si>
  <si>
    <t>PTEN GENE ANALYSIS DUPLICATION DELETION VARIANT</t>
  </si>
  <si>
    <t>PMP22 GENE ANAL DUPLICATION DELETION ANALYSIS</t>
  </si>
  <si>
    <t>PMP22 GENE ANALYSIS FULL SEQUENCE ANALYSIS</t>
  </si>
  <si>
    <t>SLCO1B1 GENE ANALYSIS COMMON VARIANTS</t>
  </si>
  <si>
    <t>SMN1 GENE ANALYSIS DOSAGE DELET ALYS W SMN2 ALYS</t>
  </si>
  <si>
    <t>TGFBI GENE ANALYSIS COMMON VARIANTS</t>
  </si>
  <si>
    <t>RUNX1 GENE ANALYSIS TARGETED SEQUENCE ANALYSIS</t>
  </si>
  <si>
    <t>TPMT GENE ANALAYSIS COMMON VARIANTS</t>
  </si>
  <si>
    <t>SMN1 GENE ANALYSIS FULL GENE SEQUENCE</t>
  </si>
  <si>
    <t>SMN1 GENE ANALYSIS KNOWN FAMILIAL SEQ VARIANTS</t>
  </si>
  <si>
    <t>PPP2R2B GENE ANALYSIS EVAL DETC ABNORMAL ALLELES</t>
  </si>
  <si>
    <t>TBP GENE ANALYSIS EVAL DETECT ABNORMAL ALLELES</t>
  </si>
  <si>
    <t>TERT GENE ANALYSIS TARGETED SEQUENCE ANALYSIS</t>
  </si>
  <si>
    <t>TYMS GENE ANALYSIS COMMON VARIANTS</t>
  </si>
  <si>
    <t>SF3B1 GENE ANALYSIS COMMON VARIANTS</t>
  </si>
  <si>
    <t>SRSF2 GENE ANALYSIS COMMON VARIANTS</t>
  </si>
  <si>
    <t>CYTOG ALYS CHRMOML ABNOR LOW-PASS SEQ ALYS</t>
  </si>
  <si>
    <t>TP53 GENE ANALYSIS FULL GENE SEQUENCE</t>
  </si>
  <si>
    <t>TP53 GENE ANALYSIS TARGETED SEQUENCE ANALYSIS</t>
  </si>
  <si>
    <t>TP53 GENE ANALYSIS KNOWN FAMILIAL VARIANT</t>
  </si>
  <si>
    <t>VKORC1 GENE ANALYSIS COMMON VARIANT(S)</t>
  </si>
  <si>
    <t>U2AF1 GENE ANALYSIS COMMON VARIANTS</t>
  </si>
  <si>
    <t>ZRSR2 GENE ANALYSIS COMMON VARIANT(S)</t>
  </si>
  <si>
    <t>HBB COMMON VARIANTS</t>
  </si>
  <si>
    <t>HBB KNOWN FAMILIAL VARIANTS</t>
  </si>
  <si>
    <t>HBB DUPLICATION DELETION VARIANTS</t>
  </si>
  <si>
    <t>HBB FULL GENE SEQUENCE</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</si>
  <si>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</si>
  <si>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</si>
  <si>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</si>
  <si>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</si>
  <si>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</si>
  <si>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</si>
  <si>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</si>
  <si>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</si>
  <si>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AORTIC DYSFUNCTION DILATION GENOMIC SEQ ANALYSIS</t>
  </si>
  <si>
    <t>AORTIC DYSFUNCTION DILATION DUP DEL ANALYSIS</t>
  </si>
  <si>
    <t>ASHKENAZI JEWISH ASSOC DSRDRS GEN SEQ ANAL 9 GEN</t>
  </si>
  <si>
    <t>CAR ION CHNNLPATH GENOMIC SEQ ALYS INC 10 GNS</t>
  </si>
  <si>
    <t>CAR ION CHNNLPATH DUP DEL GN ALYS PANEL 2 GENES</t>
  </si>
  <si>
    <t>EXOME SEQUENCE ANALYSIS</t>
  </si>
  <si>
    <t>EXOME SEQUENCE ANALYSIS EACH COMPARATOR EXOME</t>
  </si>
  <si>
    <t>DRG MTBLSM (EG, PHRMCGNOMCS) GNOMIC SQNC ANLYSS PANL, MUST INCLD TSTNG OF ATLEAST 6 GENES, NCLDNG CYP2C19, CYP2D6, ND CYP2D6 DPLCTN/DELETN ANLYSS</t>
  </si>
  <si>
    <t>EPILEPSY GENOMIC SEQUENCE ANALYSIS PANEL</t>
  </si>
  <si>
    <t>FETAL CHROMOSOMAL ANEUPLOIDY GENOMIC SEQ ANALYS</t>
  </si>
  <si>
    <t>FETAL CHROMOSOMAL MICRODELTJ GENOMIC SEQ ANALYS</t>
  </si>
  <si>
    <t>GENOME SEQUENCE ANALYSIS</t>
  </si>
  <si>
    <t>GENOME SEQUENCE ANALYSIS EACH COMPARATOR GENOME</t>
  </si>
  <si>
    <t>GENOME RE-EVALUATION OF PREC OBTAINED GENOME SEQ</t>
  </si>
  <si>
    <t>HEARING LOSS GENOMIC SEQUENCE ANALYSIS 60 GENES</t>
  </si>
  <si>
    <t>HEARING LOSS DUP DEL ANALYSIS</t>
  </si>
  <si>
    <t>HEREDITARY BRST CA-RELATED GEN SEQ ANALYS 10 GEN</t>
  </si>
  <si>
    <t>HEREDITARY BRST CA-RELATED DUP DEL ANALYSIS</t>
  </si>
  <si>
    <t>HEREDITARY RETINAL DSRDRS GEN SEQ ANALYS 15 GEN</t>
  </si>
  <si>
    <t>HEREDITARY COLON CA DSRDRS GEN SEQ ANALYS 10 GEN</t>
  </si>
  <si>
    <t>HEREDITARY COLON CA DSRDRS DUP DEL ANALYS 5 GEN</t>
  </si>
  <si>
    <t>HEREDTRY NURONDCRN TUM DSRDRS GEN SEQ ANAL 6 GEN</t>
  </si>
  <si>
    <t>HRDTRY NEURONDCRN TUMR DSRDRS DUP/DEL ANALYSIS</t>
  </si>
  <si>
    <t>HEREDITARY CARDIOMYOPATHY GEN SEQ ANALYS 5 GEN</t>
  </si>
  <si>
    <t>NUCLEAR MITOCHONDRIAL 100 GENE GENOMIC SEQ</t>
  </si>
  <si>
    <t>BMFS SEQUENCE ANALYSIS PANEL AT LEAST 30 GENES</t>
  </si>
  <si>
    <t>NOONAN SPECTRUM DISORDERS GEN SEQ ANALYS 12 GEN</t>
  </si>
  <si>
    <t>GENETIC TESTING FOR SEVERE INHERITED CONDITIONS</t>
  </si>
  <si>
    <t>GEN SEQ ANALYS SOLID ORGAN NEOPLASM 5-50 GENE</t>
  </si>
  <si>
    <t>HEREDITARY PERIPHERAL NEUROPATHY GEN SEQ PNL</t>
  </si>
  <si>
    <t>TRGTD GNMIC SQNC ANLYSS PANEL, SOLID ORGN NPLSM, 5-50 GENES (EG, ALK, BRAF, CDKN2A, EGFR, ERBB2, KIT, KRAS, MET, NRAS, PDGFRA, PDGFRB, PGR, PIK3CA, PTEN, RET), INTRRGTION FOR SQNC VRNTS AND COPY NMBR VRNTS OR REARRNGMNTS, IF PRFRMD; RNA ANLYSS</t>
  </si>
  <si>
    <t>GEN SEQ ANALYS HEMATOLYMPHOID NEO 5-50 GENE</t>
  </si>
  <si>
    <t>TGSAP HEMATOLYMPHOID NEO/DO 5-50 RNA ANALYSIS</t>
  </si>
  <si>
    <t>GEN SEQ ANALYS SOL ORG HEMTOLMPHOID NEO 51 OR GRT GEN</t>
  </si>
  <si>
    <t>TGSAP SO/HEMATOLYMPHOID NEO/DO 51 OR LT RNA ANALYSIS</t>
  </si>
  <si>
    <t>WHOLE MITOCHONDRIAL GENOME</t>
  </si>
  <si>
    <t>WHOLE MITOCHONDRIAL GENOME ANALYSIS PANEL</t>
  </si>
  <si>
    <t>X-LINKED INTELLECTUAL DBLT GENOMIC SEQ ANALYS</t>
  </si>
  <si>
    <t>X-LINKED INTELLECTUAL DBLT DUP DEL GENE ANALYS</t>
  </si>
  <si>
    <t>UNLISTED MOLECULAR PATHOLOGY PROCEDURE</t>
  </si>
  <si>
    <t>COR ART DISEASE MRNA GENE EXPRESSION 23 GENES</t>
  </si>
  <si>
    <t>ONCO (OVARIAN) BIOCHEMICAL ASSAY FIVE PROTEINS</t>
  </si>
  <si>
    <t>ONCOLOGY TISSUE OF ORIGIN SIMILAR SCOR ALGORITHM</t>
  </si>
  <si>
    <t>FETAL ANEUPLOIDY 21 18 13 SEQ ANALY TRISOM RISK</t>
  </si>
  <si>
    <t>ONCOLOGY BREAST MRNA GENE EXPRESSION 11 GENES</t>
  </si>
  <si>
    <t>ONCOLOGY BREAST MRNA GENE EXPRESSION 21 GENES</t>
  </si>
  <si>
    <t>ONC BREAST MRNA GENE XPRSN PRFL HYBRD 58 GENES</t>
  </si>
  <si>
    <t>ONC BREAST MRNA MICRORA GENE XPRSN PRFL 70 GENES</t>
  </si>
  <si>
    <t>ONCOLOGY BREAST MRNA GENE XPRSN PRFL 12 GENES</t>
  </si>
  <si>
    <t>ONC BRST MRNA NEXT GNRJ SEQ GEN XPRSN 70 CNT AND 31</t>
  </si>
  <si>
    <t>ONCOLOGY COLON MRNA GENE EXPRESSION 12 GENES</t>
  </si>
  <si>
    <t>ONC CUTAN MLNMA MRNA GENE XPRS PRFL 31 GENES ALG</t>
  </si>
  <si>
    <t>ONCOLOGY GYNE LIVE TUM CELL CLTR AND CHEMO RESP 1ST</t>
  </si>
  <si>
    <t>ONCOLOGY GYNE LIVE TUM CELL CLTR AND CHEMO RESP ADD</t>
  </si>
  <si>
    <t>ONCOLOGY LUNG MS 8-PROTEIN SIGNATURE</t>
  </si>
  <si>
    <t>ONCOLOGY TUM UNKNOWN ORIGIN MRNA 92 GENES</t>
  </si>
  <si>
    <t>ONC PROSTATE MRNA GENE XPRSN PRFL RT-PCR 46 GENES</t>
  </si>
  <si>
    <t>ONC PROSTATE MRNA MICRORA GENE XPRSN PRFL 22 GENES</t>
  </si>
  <si>
    <t>ONC THYR MRNA 10,196 GENES FINE NDL ASPIRATE ALG</t>
  </si>
  <si>
    <t>ONC PROSTATE PRMTR METHYLATION PRFL R-T PCR 3 GENES</t>
  </si>
  <si>
    <t>ONC UVEAL MLNMA MRNA GENE XPRSN PRFL 15 GENES</t>
  </si>
  <si>
    <t>PULM DS IPF MRNA 190 GENE TRANSBRONCHIAL BX ALG</t>
  </si>
  <si>
    <t>CARDIOLOGY HRT TRNSPL MRNA GENE EXPRESS 20 GENES</t>
  </si>
  <si>
    <t>UNLISTED MULTIANALYTE ASSAY ALGORITHMIC ANALYSIS</t>
  </si>
  <si>
    <t>GROWTH STIMULATION EXPRESSED GENE 2</t>
  </si>
  <si>
    <t>UNLISTED CHEMISTRY PROCEDURE</t>
  </si>
  <si>
    <t>CELL ENUMERATION IMMUNE SELECTJ AND ID FLUID SPEC</t>
  </si>
  <si>
    <t>CELL ENUMERATION IMMUNE SELECTJ AND ID PHYS INTERP</t>
  </si>
  <si>
    <t>CHRMSM COUNT 5 CELL 1KARYOTYPE BANDING</t>
  </si>
  <si>
    <t>M PHMTRC ALYS ISH QUANT SEMIQ CPTR PER SPEC EACH</t>
  </si>
  <si>
    <t>SCOLIOSIS 53 SNPS SALIVA PROGNOSTIC RISK SCORE</t>
  </si>
  <si>
    <t>ONCO PROSTATE GENE XPRS PRFL 3 GENE UR ALG RSK SCOR</t>
  </si>
  <si>
    <t>ONCOLOGY HEP MRNA 161 GENES RISK CLASSIFIER</t>
  </si>
  <si>
    <t>ONCOLOGY GASTRO 51 GENES NOMOGRAM DISEASE INDEX</t>
  </si>
  <si>
    <t>LIVER DS ALYS 3 BMRK SRM ALG</t>
  </si>
  <si>
    <t>ONC DLBCL MRNA 20 GENES ALG</t>
  </si>
  <si>
    <t>TRGT GEN SEQ ALYS NONSM LNG NEO DNA AND RNA 23 GENES</t>
  </si>
  <si>
    <t>ONC THYR DNA AND MRNA 112 GENES FNA NDUL ALG ALYS</t>
  </si>
  <si>
    <t>RX METAB ADVRS RX RXN AND RSPSE TRGT SEQ ALYS</t>
  </si>
  <si>
    <t>RX METAB WARFARIN RX RESPONSE TRGT SEQ ALYS</t>
  </si>
  <si>
    <t>CYP1A2 GENE ANALYSIS COMMON VARIANTS</t>
  </si>
  <si>
    <t>COMT GENE ANALYSIS C.472G OVER A VARIANT</t>
  </si>
  <si>
    <t>HTR2A HTR2C GENE ANALYSIS COMMON VARIANTS</t>
  </si>
  <si>
    <t>TPMT NUDT15 GENE ANALYSIS COMMON VARIANTS</t>
  </si>
  <si>
    <t>TRGT GEN SEQ ALYS SLD ORGN NEO DNA 324 GENES</t>
  </si>
  <si>
    <t>ONC BRST DUX CARC IS MRNA 12 GENES ALG RSK SCOR</t>
  </si>
  <si>
    <t>ONC PROSTATE MRNA GEN XPRS PRFL 17 GEN ALG RSK SCOR</t>
  </si>
  <si>
    <t>ONC SLD ORG NEO DNA 468 CANCER ASSOCIATED GENES</t>
  </si>
  <si>
    <t>TRGT GEN SEQ ALYS AML 194 GENE INTERROG SEQ VRNT</t>
  </si>
  <si>
    <t>ONC PROSTATE CA FISH ALYS 4 GENES NDL BX SPEC ALG</t>
  </si>
  <si>
    <t>CARD HRT TRNSPL 96 TARGET DNA SEQUENCES PLASMA</t>
  </si>
  <si>
    <t>TWN ZYG GEN TRGT SEQ ALYS CHRMS2 FTL DNA MAT BLD</t>
  </si>
  <si>
    <t>CYP2D6 GENE ANALYSIS COMMON AND SELECT RARE VRNTS</t>
  </si>
  <si>
    <t>NFCT DS BACT AND FNG GRAM POS ORG ID AND RX RESIST DNA</t>
  </si>
  <si>
    <t>NFCT DS BACT AND FNG GRAM NEG ORG ID AND RX RESIST DNA</t>
  </si>
  <si>
    <t>DRUG ASSAY DEF 120 PLUS RX METABOLITES URINE W MRM (CAREVIEWRX, NEWSTAR MEDICAL LABORATORIES, LLC,)</t>
  </si>
  <si>
    <t>DRUG ASSAY DEF 120 PLUS RX METABOLITES URINE W MRM (PSYCHVIEWRX PLUS, NEWSTAR MEDICAL LABORATORIES, LLC)</t>
  </si>
  <si>
    <t>ONC BREAST MRNA GENE EXPRESSION PRFL 101 GENES</t>
  </si>
  <si>
    <t>ONC UROTHELIAL CANCER RNA RT-PCR FGFR3 GENE ALYS</t>
  </si>
  <si>
    <t>ONC BRST CA DNA PIK3CA GENE ALYS BRST TUM TISS</t>
  </si>
  <si>
    <t>HERED COLON CA TARGETED MRNA SEQUENCE ALYS PANEL</t>
  </si>
  <si>
    <t>ONC SLD TUM ALYS BRCA1 BRCA2</t>
  </si>
  <si>
    <t>PSYC GEN ALYS PANEL 14 GENES</t>
  </si>
  <si>
    <t>OC SLD TUMOR 30 PRTN TRGT</t>
  </si>
  <si>
    <t>PSYC GEN ALYS PANEL 15 GENES</t>
  </si>
  <si>
    <t>CDTB &amp; VINCULIN IGG ANTB IA</t>
  </si>
  <si>
    <t>ONC BRST CA DNA PIK3CA 11</t>
  </si>
  <si>
    <t>PEANUT ALLG ASMT EPI CLIN RX</t>
  </si>
  <si>
    <t>ONC NONSM CLL LNG CA ALYS 23</t>
  </si>
  <si>
    <t>ABO GNOTYP ABO 7 EXONS</t>
  </si>
  <si>
    <t>CO GNOTYP AQP1 EXON 1</t>
  </si>
  <si>
    <t>CROM GNOTYP CD55 EXONS 1-10</t>
  </si>
  <si>
    <t>DI GNOTYP SLC4A1 EXON 19</t>
  </si>
  <si>
    <t>DO GNOTYP ART4 EXON 2</t>
  </si>
  <si>
    <t>FUT1 GNOTYP FUT1 EXON 4</t>
  </si>
  <si>
    <t>FUT2 GNOTYP FUT2 EXON2</t>
  </si>
  <si>
    <t>FY GNOTYP ACKR1 EXONS 1-2</t>
  </si>
  <si>
    <t>GE GNOTYP GYPC EXONS 1-4</t>
  </si>
  <si>
    <t>GYPA GNOTYP NTRNS 1 5 EXON 2</t>
  </si>
  <si>
    <t>GYPB GNOTYP NTRNS 1 5 SEUX 3</t>
  </si>
  <si>
    <t>IN GNOTYP CD44 EXONS 2 3 6</t>
  </si>
  <si>
    <t>JK GNOTYP SLC14A1 EXON 9</t>
  </si>
  <si>
    <t>JR GNOTYP ABCG2 EXONS 2-26</t>
  </si>
  <si>
    <t>KEL GNOTYP KEL EXON 8</t>
  </si>
  <si>
    <t>KLF1 TARGETED SEQUENCING</t>
  </si>
  <si>
    <t>LU GNOTYP BCAM EXON 3</t>
  </si>
  <si>
    <t>LW GNOTYP ICAM4 EXON 1</t>
  </si>
  <si>
    <t>RHD &amp; RHCE GNTYP RHD1-10 &amp; RHCE5</t>
  </si>
  <si>
    <t>SC GNOTYP ERMAP EXONS 4 12</t>
  </si>
  <si>
    <t>XK GNOTYP XK EXONS 1-3</t>
  </si>
  <si>
    <t>YT GNOTYP ACHE EXON 2</t>
  </si>
  <si>
    <t>ONC PRST8 MULTIANAL MOLEC PRFL PHOTOMETRIC DETCJ</t>
  </si>
  <si>
    <t>BCAT1 PROMOTER METHYLATION ANALYSIS</t>
  </si>
  <si>
    <t>AR FUL SEQ ALYS CHNG DELET DUPL XPNSJ INSJ VRNTS</t>
  </si>
  <si>
    <t>CACNA1A FUL GEN ALY CHNG DELT DUP XPNSJ INSJ VRT</t>
  </si>
  <si>
    <t>CSTB FUL GEN ALY CHNG DELET DUPL XPNSJ INSJ VRNT</t>
  </si>
  <si>
    <t>FXN GENE ALYS CHNG DELET DUPL XPNSJ INSJ VRNTS</t>
  </si>
  <si>
    <t>MECP2 FUL GEN ALYS CHANGES DELET DUPL INSJ VRNTS</t>
  </si>
  <si>
    <t>PTEN FULL GEN ALYS CHANGES DELET DUPL INSJ VRNTS</t>
  </si>
  <si>
    <t>SMN1 AND SMN2 FUL GEN ALYS CHNG DUPL AND DELET AND INSJ</t>
  </si>
  <si>
    <t>CARDIAC ION CHANNELOPATHIES GENOMIC SEQ ALYS PNL</t>
  </si>
  <si>
    <t>ONC LYNCH SYNDROME GENOMIC DNA SEQUENCE ANALYSIS</t>
  </si>
  <si>
    <t>TRGT GEN SEQ ALYS SLD ORGN NEO CLL-FR DNA 311 PLUS</t>
  </si>
  <si>
    <t>APOL1 RISK VARIANTS</t>
  </si>
  <si>
    <t>ONC OROPHARYNGEAL 17 BMRK CLL FREE DNA DDPCR ALG</t>
  </si>
  <si>
    <t>ONC MLNMA AI QUAN MASS SPECTROMETRY ALYS 142</t>
  </si>
  <si>
    <t>NEURO MLD COG IMPAIRMNT ALYS ΒAMYLOID 1-42&amp;1-40</t>
  </si>
  <si>
    <t>ONC PRST8 CA ALYS ALL PSA STRUCTURAL ISOFORMS</t>
  </si>
  <si>
    <t>ONCOLOGY LUNG ELISA 7 AUTOANTIBODIES PLASMA ALG</t>
  </si>
  <si>
    <t>NEUROFILAMENT LIGHT CHAIN DIGITAL IA PLASMA QUAN</t>
  </si>
  <si>
    <t>ONC PAP THYR CA RNA SEQ 82 CNT&amp;10 HSKP GEN ALG</t>
  </si>
  <si>
    <t>ONC URTHL MRNA GEN XPRSN PRFLG RT QUAN PCR 5 GEN</t>
  </si>
  <si>
    <t>WARFARIN RSPN TEST GEN TECH ANY METH ANY # SPEC</t>
  </si>
  <si>
    <t>IMMUNE GLOBULIN IG HUMAN IM USE</t>
  </si>
  <si>
    <t>IMMUNE GLOBULIN IGIV HUMAN IV USE</t>
  </si>
  <si>
    <t>IMMUNE GLOBULIN HUMAN SUBQ INFUSION 100 MG EA</t>
  </si>
  <si>
    <t>RESPIRATORY SYNCYTIAL VIRUS IG IM 50 MG E</t>
  </si>
  <si>
    <t>RSPRTRY SYNCYTIAL VIRUS VCCNE, PREF, SUBUNIT, BIVALENT, FOR IM USE</t>
  </si>
  <si>
    <t>INDIUM IN-111 IBRITUMOMAB TIUXETAN DX TO 5 MCI</t>
  </si>
  <si>
    <t>IN-LINE CART CTG DIG ENZYME ENTERAL FEEDING EA</t>
  </si>
  <si>
    <t>OMEGAVEN, 10 G LIPIDS</t>
  </si>
  <si>
    <t>INJECTION CAPLACIZUMAB-YHDP 1 MG</t>
  </si>
  <si>
    <t>Bevacizumab when billed for intraocular injection does not require a PA</t>
  </si>
  <si>
    <t>INJECTION GLUCARPIDASE 10 UNITS</t>
  </si>
  <si>
    <t>UNCLASSIFIED DRUGS OR BIOLOGICALS</t>
  </si>
  <si>
    <t>INJECTION CONIVAPTAN HYDROCHLORIDE 1 MG</t>
  </si>
  <si>
    <t>INJECTION OMADACYCLINE 1 MG</t>
  </si>
  <si>
    <t>INJECTION, ERAVACYCLINE, 1 MG</t>
  </si>
  <si>
    <t>INJ ABATACEPT 10 MG USED MEDICARE ADM SUPV PHYS</t>
  </si>
  <si>
    <t>INJECTION ADALIMUMAB 20 MG</t>
  </si>
  <si>
    <t>INJECTION, ADUCANUMAB-AVWA, 2MG</t>
  </si>
  <si>
    <t>INJECTION AFLIBERCEPT 1 MG</t>
  </si>
  <si>
    <t>INJECTION, BROLUCIZUMAB-DBLL, 1MG</t>
  </si>
  <si>
    <t>INJECTION AGALSIDASE BETA 1 MG</t>
  </si>
  <si>
    <t>INJECTION ALEMTUZUMAB 1 MG</t>
  </si>
  <si>
    <t>INJECTION ALGLUCERASE PER 10 UNITS</t>
  </si>
  <si>
    <t>INJECTION AVALGLUCOSIDASE ALFA-NGPT 4 MG</t>
  </si>
  <si>
    <t>INJECTION ALGLUCOSIDASE ALFA 10 MG NOS</t>
  </si>
  <si>
    <t>INJECTION ALGLUCOSIDASE ALFA LUMIZYME 10 MG</t>
  </si>
  <si>
    <t>INJECTION PATISIRAN 0.1 MG</t>
  </si>
  <si>
    <t>INJECTION, GIVOSIRAN, 0.5 MG</t>
  </si>
  <si>
    <t>INJ. LUMASIRAN, 0.5 MG</t>
  </si>
  <si>
    <t>INJ, VUTRISIRAN, 1 MG</t>
  </si>
  <si>
    <t>INJ, REMDESIVIR, 1 MG</t>
  </si>
  <si>
    <t>INJECTION ALPHA 1-PROTASE INHIBITOR NOS 10 MG</t>
  </si>
  <si>
    <t>INJECTION ALPHA 1 PROTEINASE INHIBITOR 10 MG</t>
  </si>
  <si>
    <t>INJECTION PLAZOMICIN 5 MG</t>
  </si>
  <si>
    <t>INJECTION APOMORPHINE HYDROCHLORIDE 1 MG</t>
  </si>
  <si>
    <t>INJECTION BASILIXIMAB 20 MG</t>
  </si>
  <si>
    <t>INJECTION BELATACEPT 1 MG</t>
  </si>
  <si>
    <t>INJECTION BELIMUMAB 10 MG</t>
  </si>
  <si>
    <t>INJECTION ANIFROLUMAB-FNIA 1 MG</t>
  </si>
  <si>
    <t>INJECTION BENRALIZUMAB 1 MG</t>
  </si>
  <si>
    <t>INJECTION BEZLOTOXUMAB 10 MG</t>
  </si>
  <si>
    <t>INJECTION CERLIPONASE ALFA 1 MG</t>
  </si>
  <si>
    <t>BUPRENORPHINE IMPLANT 74.2 MG</t>
  </si>
  <si>
    <t>INJECTION BUROSUMAB-TWZA 1 MG</t>
  </si>
  <si>
    <t>BOTULINUM TOXIN TYPE A PER UNIT</t>
  </si>
  <si>
    <t>INJECTION ABOBOTULINUMTOXINA 5 UNITS</t>
  </si>
  <si>
    <t>INJECTION RIMABOTULINUMTOXINB 100 UNITS</t>
  </si>
  <si>
    <t>INJECTION INCOBOTULINUMTOXIN A 1 UNIT</t>
  </si>
  <si>
    <t>INJECTION, LANADELUMAB-FLYO 1 MG</t>
  </si>
  <si>
    <t>INJECTION C1 ESTERASE INHIBITOR RUCONEST 10 U</t>
  </si>
  <si>
    <t>INJ C-1 ESTERASE INHIB HUMN BERINERT 10 UNITS</t>
  </si>
  <si>
    <t>INJECTION C1 ESTERASE INHIBITOR CINRYZE 10 UNITS</t>
  </si>
  <si>
    <t>INJECTION C-1 ESTERASE INHIBITOR 10 UNITS</t>
  </si>
  <si>
    <t>CINACALCET ORAL 1 MG</t>
  </si>
  <si>
    <t>INJECTION ETELCALCETIDE 0.1 MG</t>
  </si>
  <si>
    <t>INJECTION CASPOFUNGIN ACETATE 5 MG</t>
  </si>
  <si>
    <t>INJECTION CANAKINUMAB 1 MG</t>
  </si>
  <si>
    <t>INJECTION LEVOLEUCOVORIN CALCIUM 0.5 MG</t>
  </si>
  <si>
    <t>INJECTION, LEFAMULIN, 1 MG</t>
  </si>
  <si>
    <t>INJECTION CEFTOLOZANE 50 MG AND TAZOBACTAM 25 MG</t>
  </si>
  <si>
    <t>INJECTION, CEFIDEROCOL, 10 MG</t>
  </si>
  <si>
    <t>INJECTION, CEFTAROLINE FOSAMIL, 10 MG</t>
  </si>
  <si>
    <t>INJECTION CEFTAZIDIME AND AVIBACTAM 0.5 G 0.125 G</t>
  </si>
  <si>
    <t>INJECTION CERTOLIZUMAB PEGOL 1 MG</t>
  </si>
  <si>
    <t>INJECTION CHORIONIC GONADOTROPIN-1000 USP UNITS</t>
  </si>
  <si>
    <t>INJECTION, CABOTEGRAVIR AND RILPIVIRINE, 2 MG/3 MG</t>
  </si>
  <si>
    <t>INJ COLLAGENASE CLOSTRIDIUM HISTOLYTICUM 0.01 MG</t>
  </si>
  <si>
    <t>INJECTION, CRIZANLIZUMAB-TMCA, 5 MG</t>
  </si>
  <si>
    <t>INJECTION CORTICOTROPIN UP TO 40 UNITS</t>
  </si>
  <si>
    <t>INJECTION CYTOMEGALOVIRUS IMMUNE GLOB IV-VIAL</t>
  </si>
  <si>
    <t>INJECTION DALBAVANCIN 5MG</t>
  </si>
  <si>
    <t>INJ, DAPTOMYCIN (HOSPIRA)</t>
  </si>
  <si>
    <t>INJECTION DAPTOMYCIN 1 MG</t>
  </si>
  <si>
    <t>INJECTION DIFELIKEFALIN 0.1 MICROGRAM</t>
  </si>
  <si>
    <t>INJECTION DARBEPOETIN ALFA 1 MCG NON-ESRD USE</t>
  </si>
  <si>
    <t>INJECTION EPOETIN ALFA FOR NON-ESRD 1000 UNITS</t>
  </si>
  <si>
    <t>INJECTION EPOETIN BETA 1 MICROGRAM</t>
  </si>
  <si>
    <t>INJECTION DENOSUMAB 1 MG</t>
  </si>
  <si>
    <t>INJECTION DEXAMETHASONE 9PCT INTRAOCULAR 1 MCG</t>
  </si>
  <si>
    <t>DEXAMETHASONE LACRIMAL OPHTHALMIC INSERT 0.1 MG</t>
  </si>
  <si>
    <t>INJECTION ECALLANTIDE 1 MG</t>
  </si>
  <si>
    <t>INJECTION ECULIZUMAB 10 MG</t>
  </si>
  <si>
    <t>INJECTION EDARAVONE 1 MG</t>
  </si>
  <si>
    <t>INJECTION RAVULIZUMAB-CWVZ 10 MG</t>
  </si>
  <si>
    <t>INJECTION, EVINACUMAB-DGNB, 5 MG</t>
  </si>
  <si>
    <t>INJECTION ELOSULFASE ALFA 1 MG</t>
  </si>
  <si>
    <t>INJECTION ENFUVIRTIDE 1 MG</t>
  </si>
  <si>
    <t>INJECTION EPOPROSTENOL 0.5 MG</t>
  </si>
  <si>
    <t>INJECTION, CASIMERSEN, 10 MG</t>
  </si>
  <si>
    <t>INJECTION, VILTOLARSEN, 10 MG</t>
  </si>
  <si>
    <t>INJECTION ETEPLIRSEN 10 MG</t>
  </si>
  <si>
    <t>INJECTION ETANERCEPT 25 MG</t>
  </si>
  <si>
    <t>INJECTION FERRIC CARBOXYMALTOSE 1 MG</t>
  </si>
  <si>
    <t>INJECTION FILGRASTIM EXCLUDES BIOSIMILARS 1 MIC</t>
  </si>
  <si>
    <t>INJECTION, FERRIC PYROPHOSPHATE CITRATE SOLUTION (TRIFERIC AVNU), 0.1 MG OF IRON</t>
  </si>
  <si>
    <t>INJECTION TBO-FILGRASTIM 1 MICROGRAM</t>
  </si>
  <si>
    <t>INJECTION, TRILACICLIB, 1 MG</t>
  </si>
  <si>
    <t>INJ FOSNETUPITANT 235 MG AND PALONOSETRON 0.25 MG</t>
  </si>
  <si>
    <t>INJECTION, FOSAPREPITANT (TEVA), NOT THERAPEUTICALLY EQUIVALENT TO J1453, 1 MG</t>
  </si>
  <si>
    <t>INJECTION GALSULFASE 1 MG</t>
  </si>
  <si>
    <t>INJ IMMUNE GLOBULIN IV NONLYOPHILIZED 500 MG (PRIVIGEN)</t>
  </si>
  <si>
    <t>INJECTION GAMMA GLOBULIN INTRAMUSCULAR 1 CC</t>
  </si>
  <si>
    <t>INJECTION, IMMUNE GLOBULIN (ASCENIV), 500 MG</t>
  </si>
  <si>
    <t>INJECTION, IMMUNE GLOBULIN (CUVITRU), 100 MG</t>
  </si>
  <si>
    <t>INJECTION IMMUNE GLOBULIN BIVIGAM 500 MG</t>
  </si>
  <si>
    <t>INJ IMMUNE GLOBULIN IV NONLYOPHILIZED 500 MG (GAMMAPLEX)</t>
  </si>
  <si>
    <t>INJECTION IMMUNE GLOBULIN HIZENTRA 100 MG</t>
  </si>
  <si>
    <t>INJECTION GAMMA GLOB INTRAMUSCULAR OVER 10 CC</t>
  </si>
  <si>
    <t>INJECTION IMMUNE GLOBULIN NONLYOPHILIZED 500 MG</t>
  </si>
  <si>
    <t>INJECTION IMMUNE GLOBULIN VIVAGLBIN 100 MG</t>
  </si>
  <si>
    <t>INJ IG IV LYPHILIZED NOT OTHERWISE SPEC 500 MG</t>
  </si>
  <si>
    <t>INJ IG OCTOGAM IV NONLYOPHILIZED 500 MG</t>
  </si>
  <si>
    <t>INJ IG GAMMAGARD LIQ IV NONLYOPHILIZED 500 MG</t>
  </si>
  <si>
    <t>INJ HEPATITIS B IG HEPAGAM B IM 0.5 ML</t>
  </si>
  <si>
    <t>INJ IMMUNE GLOBULIN IV NONLYOPHILIZED 500 MG (FLEBOGAMMA/FLEBOGAMMA DIF)</t>
  </si>
  <si>
    <t>INJ HEP B IG HEPAGAM B INTRAVENOUS 0.5 ML</t>
  </si>
  <si>
    <t>INJ IMMUNE GLOBULIN HYALURONIDASE 100 MG IG</t>
  </si>
  <si>
    <t>INJECTION GLATIRAMER ACETATE 20 MG</t>
  </si>
  <si>
    <t>INJ IG IV NONLYOPHILIZED E.G. LIQUID NOS 500 MG</t>
  </si>
  <si>
    <t>INJECTION GOLIMUMAB 1 MG FOR INTRAVENOUS USE</t>
  </si>
  <si>
    <t>INJECTION GRANISETRON EXTENDED-RELEASE 0.1 MG</t>
  </si>
  <si>
    <t>INJECTION GUSELKUMAB 1 MG</t>
  </si>
  <si>
    <t>INJECTION, BREXANOLONE, 1 MG</t>
  </si>
  <si>
    <t>INJECTION HEMIN 1 MG</t>
  </si>
  <si>
    <t>INJECTION DALTEPARIN SODIUM PER 2500 IU</t>
  </si>
  <si>
    <t>INJECTION, HYDROXYPROGESTERONE CAPROATE, (MAKENA), 10 MG</t>
  </si>
  <si>
    <t>INJECTION HYDROXYPROGESTERONE CAPROATE NOS 10 MG</t>
  </si>
  <si>
    <t>INJECTION IBANDRONATE SODIUM 1 MG</t>
  </si>
  <si>
    <t>INJECTION IDURSULFASE 1 MG</t>
  </si>
  <si>
    <t>INJECTION ICATIBANT 1 MG</t>
  </si>
  <si>
    <t>INJECTION INFLIXIMAB EXCLUDES BIOSIMILAR 10 MG</t>
  </si>
  <si>
    <t>INJECTION IBALIZUMAB-UIYK 10 MG</t>
  </si>
  <si>
    <t>INJECTION IMIGLUCERASE 10 UNITS</t>
  </si>
  <si>
    <t>INJECTION INTERFERON BETA-1A 30 MCG</t>
  </si>
  <si>
    <t>INJECTION INTERFERON BETA-1B 0.25 MG</t>
  </si>
  <si>
    <t>INJECTION ISAVUCONAZONIUM 1 MG</t>
  </si>
  <si>
    <t>INJECTION LANREOTIDE 1 MG</t>
  </si>
  <si>
    <t>INJECTION LARONIDASE 0.1 MG</t>
  </si>
  <si>
    <t>INJECTION LEUPROLIDE ACETATE PER 3.75 MG</t>
  </si>
  <si>
    <t>INJECTION LEUPROLIDE AC FOR DEPOT SUSP 0.25 MG</t>
  </si>
  <si>
    <t>LEUPROLIDE INJECTABLE, CAMCEVI, 1MG</t>
  </si>
  <si>
    <t>LOXAPINE FOR INHALATION 1 MG</t>
  </si>
  <si>
    <t>INJECTION MECASERMIN 1 MG</t>
  </si>
  <si>
    <t>INJECTION MEPOLIZUMAB 1 MG</t>
  </si>
  <si>
    <t>INJECTION MEROPENEM VABORBACTAM 10 MG 10 MG</t>
  </si>
  <si>
    <t>INJ, MICAFUNGIN (PAR PHARM)</t>
  </si>
  <si>
    <t>INJECTION MICAFUNGIN SODIUM 1 MG</t>
  </si>
  <si>
    <t>INJECTION NATALIZUMAB 1 MG</t>
  </si>
  <si>
    <t>INJECTION NUSINERSEN 0.1 MG</t>
  </si>
  <si>
    <t>INJ RISANKIZUMAB-RZAA 1 MG</t>
  </si>
  <si>
    <t>INJECTION OCRELIZUMAB 1 MG</t>
  </si>
  <si>
    <t>INJ OCTREOTIDE DEPOT FORM IM INJ 1 MG</t>
  </si>
  <si>
    <t>INJECTION OMALIZUMAB 5 MG</t>
  </si>
  <si>
    <t>INJECTION, ORITAVANCIN (KIMYRSA), 10 MG</t>
  </si>
  <si>
    <t>INJECTION, ORITAVANCIN, 10 MG</t>
  </si>
  <si>
    <t>INJECTION PALIFERMIN 50 MICROGRAMS</t>
  </si>
  <si>
    <t>INJECTION PASIREOTIDE LONG ACTING 1 MG</t>
  </si>
  <si>
    <t>INJECTION PEGAPTANIB SODIUM 0.3 MG</t>
  </si>
  <si>
    <t>INJECTION PEGADEMASE BOVINE 25 IU</t>
  </si>
  <si>
    <t>INJECTION PEGLOTICASE 1 MG</t>
  </si>
  <si>
    <t>INJECTION PLERIXAFOR 1 MG</t>
  </si>
  <si>
    <t>INJECTION PROTEN C CONCENTRATE IV HUMAN 10 IU</t>
  </si>
  <si>
    <t>INJECTION, QUINUPRISTIN/DALFOPRISTIN, 500 MG (150/350)</t>
  </si>
  <si>
    <t>INJECTION RANIBIZUMAB 0.1 MG</t>
  </si>
  <si>
    <t>INJECTION RASBURICASE 0.5 MG</t>
  </si>
  <si>
    <t>INJECTION RESLIZUMAB 1 MG</t>
  </si>
  <si>
    <t>RIBOFLAVIN 5'-PHOSPHATE OPHTHALMIC SOL TO 3 ML</t>
  </si>
  <si>
    <t>INJECTION RILONACEPT 1 MG</t>
  </si>
  <si>
    <t>INJECTION ROMIPLOSTIM 10 MCG</t>
  </si>
  <si>
    <t>INJECTION ROLAPITANT 0.5 MG</t>
  </si>
  <si>
    <t>INJECTION SARGRAMOSTIM 50 MCG</t>
  </si>
  <si>
    <t>INJECTION SEBELIPASE ALFA 1 MG</t>
  </si>
  <si>
    <t>INJECTION SILTUXIMAB 10 MG</t>
  </si>
  <si>
    <t>INJECTION SOMATROPIN 1 MG</t>
  </si>
  <si>
    <t>INJECTION FREMANEZUMAB-VFRM 1 MG</t>
  </si>
  <si>
    <t>INJECTION, EPTINEZUMAG-JJMR, 1MG</t>
  </si>
  <si>
    <t>INJECTION TALIGLUCERASE ALFA 10 UNITS</t>
  </si>
  <si>
    <t>INJECTION TEDIZOLID PHOSPHATE 1 MG</t>
  </si>
  <si>
    <t>INJECTION TELAVANCIN 10 MG</t>
  </si>
  <si>
    <t>INJECTION TERIPARATIDE 10 MCG</t>
  </si>
  <si>
    <t>INJECTION TESTOSTERONE UNDECANOATE 1 MG</t>
  </si>
  <si>
    <t>INJECTION, TEPROTUMUMAB-TRBW, 10MG</t>
  </si>
  <si>
    <t>INJECTION TILDRAKIZUMAB 1 MG</t>
  </si>
  <si>
    <t>INJECTION TOCILIZUMAB 1 MG</t>
  </si>
  <si>
    <t>INJECTION TREPROSTINIL 1 MG</t>
  </si>
  <si>
    <t>INJECT TRIAMCINOLONE ACETONIDE PF ER MS F 1 MG</t>
  </si>
  <si>
    <t>INJECTION TRIPTORELIN PAMOATE 3.75 MG</t>
  </si>
  <si>
    <t>INJECTION TRIPTORELIN EXTENDED-RELEASE 3.75 MG</t>
  </si>
  <si>
    <t>INJECTION UROFOLLITROPIN 75 IU</t>
  </si>
  <si>
    <t>USTEKINUMAB FOR SUBCUTANEOUS INJECTION 1 MG</t>
  </si>
  <si>
    <t>USTEKINUMAB FOR INTRAVENOUS INJECTION 1 MG</t>
  </si>
  <si>
    <t>INJECTION VEDOLIZUMAB 1 MG</t>
  </si>
  <si>
    <t>INJECTION VELAGLUCERASE ALFA 100 UNITS</t>
  </si>
  <si>
    <t>INJECTION VERTEPORFIN 0.1 MG</t>
  </si>
  <si>
    <t>INJECTION VESTRONIDASE ALFA-VJBK 1 MG</t>
  </si>
  <si>
    <t>INJECTION VORETIGENE NEPARVOVEC-RZYL 1 B VEC G</t>
  </si>
  <si>
    <t>INJECTION, ONASEMNOGENE ABEPARVOVEC, PER TX, UP TO 5X10</t>
  </si>
  <si>
    <t>UNCLASSIFIED DRUGS</t>
  </si>
  <si>
    <t>UNCLASSIFIED BIOLOGICS</t>
  </si>
  <si>
    <t>UNCLASS RX BIOLOGICAL USED FOR ESRD ON DIALYSIS</t>
  </si>
  <si>
    <t>PRT COMPLEX CONC KCENTRA PER IU FIX ACT</t>
  </si>
  <si>
    <t>INJECTION EMICIZUMAB-KXWH 0.5 MG</t>
  </si>
  <si>
    <t>INJECTION FACTOR X 1 I.U.</t>
  </si>
  <si>
    <t>INJECTION HUMAN FIBRINOGEN CONCENTRATE 1 MG</t>
  </si>
  <si>
    <t>INJECTION HUMAN FIBRINOGEN CONC NOS 1 MG</t>
  </si>
  <si>
    <t>INJECTION VON WILLEBRAND FACTOR 1 I.U. VWF:RCO</t>
  </si>
  <si>
    <t>INJECTION FACTOR XIII 1 I.U.</t>
  </si>
  <si>
    <t>INJECTION FACTOR XIII A-SUBUNIT PER IU</t>
  </si>
  <si>
    <t>INJECTION FACTOR VIII PER IU (ANTIHEMOPHILIC FACTOR, RECOMBINANT), (NOVOEIGHT)</t>
  </si>
  <si>
    <t>INJ VON WILLEBRAND FACTR COMPLEX WILATE 1 IU:RCO</t>
  </si>
  <si>
    <t>INJECTION FACTOR VIII PER IU (ANTIHEMOPHILIC FACTOR, RECOMBINANT) (XYNTHA)</t>
  </si>
  <si>
    <t>INJ AHF VWF CMPLX PER FACTOR VIII IU</t>
  </si>
  <si>
    <t>INJ VONWILLEBRND FACTOR CMPLX HUMN RISTOCETIN IU</t>
  </si>
  <si>
    <t>INJECTION FACTOR VIII PER I.U.</t>
  </si>
  <si>
    <t>FACTOR VIIA ANTIHEMOPHILIC FCT NOVOSEVEN RT1 MCG</t>
  </si>
  <si>
    <t>FACTOR VIII ANTIHEMOPHILIC FACTOR HUMAN PER IU</t>
  </si>
  <si>
    <t>FACTOR VIII ANTIHEMOPHILIC FACTOR PROCINE PER IU</t>
  </si>
  <si>
    <t>FACTOR VIII PER IU NOT OTHERWISE SPECIFIED</t>
  </si>
  <si>
    <t>FACTOR IX AHF PURIFIED NON-RECOMBINANT PER IU</t>
  </si>
  <si>
    <t>FACTOR IX COMPLEX PER IU</t>
  </si>
  <si>
    <t>INJ FACTOR IX PER IU NOT OTHERWISE SPECIFIED</t>
  </si>
  <si>
    <t>INJECTION ANTITHROMBIN RECOMBINANT 50 I.U.</t>
  </si>
  <si>
    <t>ANTITHROMBIN III PER IU</t>
  </si>
  <si>
    <t>ANTI-INHIBITOR PER IU</t>
  </si>
  <si>
    <t>HEMOPHILIA CLOTTING FACTOR NOC</t>
  </si>
  <si>
    <t>INJECTION FACTOR IX RIXUBIS PER IU</t>
  </si>
  <si>
    <t>INJECTION FAC IX FC FUS PROTEIN ALPROLIX 1 I.U.</t>
  </si>
  <si>
    <t>INJECTION FAC IX ALBUMIN FUS PRT IDELVION 1 I.U.</t>
  </si>
  <si>
    <t>INJECTION FACTOR IX GLYCOPEGYLATED 1 IU</t>
  </si>
  <si>
    <t>INJ FACTR VIII ANTIHEM FAC GLYCOPEGYLATD-EXEI P-IU</t>
  </si>
  <si>
    <t>INJECTION FACTOR VIII FC FUSION PROTEIN PER IU</t>
  </si>
  <si>
    <t>INJECTION FACTOR VIII PEGYLATED 1 I.U.</t>
  </si>
  <si>
    <t>INJECTION FACTOR VIII PEGYLATED-AUCL 1 IU</t>
  </si>
  <si>
    <t>INJECTION FACTOR VIII 1 I.U.</t>
  </si>
  <si>
    <t>INJECTION FACTOR VIII AFSTYLA 1 I.U.</t>
  </si>
  <si>
    <t>INJECTION FACTOR VIII KOVALTRY 1 I.U.</t>
  </si>
  <si>
    <t>FCTR VIIA (ANTIHEMOPHILIC F FACTOR, RECOMBINANT)- JNCW (SEVENFACT), 1 MCG</t>
  </si>
  <si>
    <t>AMINOLEVULINIC ACID HCL TOP ADMN 20PCT 1 U DOSE</t>
  </si>
  <si>
    <t>METHYL AMINOLEVULINATE MAL TOP ADMIN 16.8PCT 1 G</t>
  </si>
  <si>
    <t>GANCICLOVIR 4.5 MG LONG-ACTING IMPLANT</t>
  </si>
  <si>
    <t>FLUOCINOLONE ACETONIDE INTRAVITREAL IMPLANT</t>
  </si>
  <si>
    <t>INJECTION DEXAMETHASONE INTRAVITREAL IMPL 0.1 MG</t>
  </si>
  <si>
    <t>INJECTION FA INTRAVITREAL IMPLANT (LLUVIEN) 0.01 MG</t>
  </si>
  <si>
    <t>INJECTION FA INTRAVITREAL IMPLANT (YUTIQ), 0.01 MG</t>
  </si>
  <si>
    <t>INJECTION OCRIPLASMIN 0.125 MG</t>
  </si>
  <si>
    <t>HYALURONAN DERIVATIVE DUROLANE FOR IA INJ 1 MG</t>
  </si>
  <si>
    <t>HYALURONAN DERIVITIVE GENVISC 850 IA INJ 1 MG</t>
  </si>
  <si>
    <t>HYALURONAN/DERIV HYALGAN/SUPARTZ IA INJ PER DOSE</t>
  </si>
  <si>
    <t>HYALURONAN DERIVATIVE HYMOVIS IA INJ 1 MG</t>
  </si>
  <si>
    <t>HYALURONAN DERIVATIVE EUFLEXXA IA INJ PER DOSE</t>
  </si>
  <si>
    <t>HYALURONAN DERIV ORTHOVISC IA INJ PER DOSE</t>
  </si>
  <si>
    <t>HYALURONAN DERIV SYNVISC SYNVISC-ONE IA INJ 1 MG</t>
  </si>
  <si>
    <t>HYALURONAN DERIV GEL-ONE INTRA-ARTIC INJ PER DOS</t>
  </si>
  <si>
    <t>HYALURONAN DERIVATIVE MONOVISC IA INJ PER DOSE</t>
  </si>
  <si>
    <t>HYALURONAN DERIVATIVE GELSYN-3 FOR IA INJ 0.1 MG</t>
  </si>
  <si>
    <t>HYALURONAN DERIVATIVE TRIVISC FOR IA INJ 1 MG</t>
  </si>
  <si>
    <t>HYALURONAN/DERIVATIVE SYNOJOYNT IA INJ 1 MG</t>
  </si>
  <si>
    <t>HYALURONAN/DERIVATIVE TRILURON IA INJ 1 MG</t>
  </si>
  <si>
    <t>CAPSAICIN 8% PATCH, PER SQ CENTIMETER</t>
  </si>
  <si>
    <t>INJECTION BIMATOPROST INTRACAMERAL IMPLANT 1 MCG</t>
  </si>
  <si>
    <t>MOMETASONE FUROATE SINUS IMPLANT SINUVA 10 MCG</t>
  </si>
  <si>
    <t>LYMPHCYT IMMUN GLOB EQUINE PARENTERAL 250 MG</t>
  </si>
  <si>
    <t>LYMPHCYT IMMUN GLOB RABBIT PARENTERAL 25 MG</t>
  </si>
  <si>
    <t>DORNASE ALFA INHAL SOL NONCOMP UNIT DOSE PER MG</t>
  </si>
  <si>
    <t>REVEFENACIN INHAL SOL NONCOMPND ADM DME 1 MCG</t>
  </si>
  <si>
    <t>TOBRAMYCIN INHAL NON-COMP UNIT DOSE PER 300 MG</t>
  </si>
  <si>
    <t>TREPROSTINIL INHAL SOLUTION UNIT DOSE 1.74 MG</t>
  </si>
  <si>
    <t>COMPOUNDED DRUG NOT OTHERWISE CLASSIFIED</t>
  </si>
  <si>
    <t>PRESCRIPTION DRUG ORAL NONCHEMOTHERAPEUTIC NOS</t>
  </si>
  <si>
    <t>NETUPITANT 300 MG AND PALONOSETRON 0.5 MG ORAL</t>
  </si>
  <si>
    <t>ROLAPITANT ORAL 1 MG</t>
  </si>
  <si>
    <t>PRESCRIPTION DRUG ORAL CHEMOTHERAPEUTIC NOS</t>
  </si>
  <si>
    <t>INJECTION ALDESLEUKIN PER SINGLE USE VIAL</t>
  </si>
  <si>
    <t>INJECTION ASPARAGINASE ERWINAZE 1000 IU</t>
  </si>
  <si>
    <t>INJECTION ATEZOLIZUMAB 10 MG</t>
  </si>
  <si>
    <t>INJECTION AVELUMAB 10 MG</t>
  </si>
  <si>
    <t>INJECTION BELINOSTAT 10 MG</t>
  </si>
  <si>
    <t>INJECTION BENDAMUSTINE HCL TREANDA 1 MG</t>
  </si>
  <si>
    <t>INJECTION BENDAMUSTINE HCL BENDEKA 1 MG</t>
  </si>
  <si>
    <t>INJECTION BENDAMUSTINE HYDROCHLORIDE 1 MG</t>
  </si>
  <si>
    <t>INJECTION BLINATUMOMAB 1 MICROGRAM</t>
  </si>
  <si>
    <t>INJECTION BORTEZOMIB 0.1 MG</t>
  </si>
  <si>
    <t>INJECTION BRENTUXIMAB VEDOTIN 1 MG</t>
  </si>
  <si>
    <t>INJECTION CABAZITAXEL 1 MG</t>
  </si>
  <si>
    <t>INJECTION CARFILZOMIB 1 MG</t>
  </si>
  <si>
    <t>INJECTION CETUXIMAB 10 MG</t>
  </si>
  <si>
    <t>INJECTION COPANLISIB 1 MG</t>
  </si>
  <si>
    <t>INJECTION CYTARABINE LIPOSOME 10 MG</t>
  </si>
  <si>
    <t>INJ. CALASPARGASE PEGOL-MKNL</t>
  </si>
  <si>
    <t>INJECTION CEMIPLIMAB-RWLC 1 MG</t>
  </si>
  <si>
    <t>INJECTION DARATUMUMAB 10 MG</t>
  </si>
  <si>
    <t>INJECTION LIPOSOMAL 1 MG DNR AND 2.27 MG CA</t>
  </si>
  <si>
    <t>INJECTION DEGARELIX 1 MG</t>
  </si>
  <si>
    <t>INJECTION DENILEUKIN DIFTITOX 300 MCG</t>
  </si>
  <si>
    <t>INJECTION DURVALUMAB 10 MG</t>
  </si>
  <si>
    <t>INJECTION ELOTUZUMAB 1 MG</t>
  </si>
  <si>
    <t>INJECTION ERIBULIN MESYLATE 0.1 MG</t>
  </si>
  <si>
    <t>INJECTION, GEMCITABINE HYDROCHLORIDE (INFUGEM), 100 MG</t>
  </si>
  <si>
    <t>INJECTION GEMTUZUMAB OZOGAMICIN 0.1 MG</t>
  </si>
  <si>
    <t>INJECTION MOGAMULIZUMAB-KPKC 1 MG</t>
  </si>
  <si>
    <t>INJECTION IRINOTECAN LIPOSOME 1 MG</t>
  </si>
  <si>
    <t>INJECTION IXABEPILONE 1 MG</t>
  </si>
  <si>
    <t>INJECTION MESNA 200 MG</t>
  </si>
  <si>
    <t>INJECTION EMAPALUMAB-LZSG 1 MG</t>
  </si>
  <si>
    <t>INJECTION INTERFERON ALFA-2B RECOMBINANT 1 M U</t>
  </si>
  <si>
    <t>INJECTION INTERFERON ALFA-N3 250,000 IU</t>
  </si>
  <si>
    <t>INJECTION INTERFERON GAMMA-1B 3 MILLION UNITS</t>
  </si>
  <si>
    <t>LEUPROLIDE ACETATE PER 1 MG</t>
  </si>
  <si>
    <t>LEUPROLIDE ACETATE IMPLANT 65 MG</t>
  </si>
  <si>
    <t>HISTRELIN IMPLANT VANTAS 50 MG</t>
  </si>
  <si>
    <t>HISTRELIN IMPLANT SUPPRELIN LA 50 MG</t>
  </si>
  <si>
    <t>INJECTION IPILIMUMAB 1 MG</t>
  </si>
  <si>
    <t>INJECTION INOTUZUMAB OZOGAMICIN 0.1 MG</t>
  </si>
  <si>
    <t>INJECTION, MELPHALAN FLUFENAMIDE, 1 MG</t>
  </si>
  <si>
    <t>INJECTION OMACETAXINE MEPESUCCINATE 0.01 MG</t>
  </si>
  <si>
    <t>INJECTION PACLITAXEL PROTEINBOUND PARTICLES 1 MG</t>
  </si>
  <si>
    <t>INJECTION PEGASPARGASE PER SINGLE DOSE VIAL</t>
  </si>
  <si>
    <t>INJECTION TAGRAXOFUSP-ERZS 10 MCG</t>
  </si>
  <si>
    <t>INJECTION PEMBROLIZUMAB 1 MG</t>
  </si>
  <si>
    <t>INJ TEBENTAFUSP-TEBN 1 MCG</t>
  </si>
  <si>
    <t>INJECTION OLARATUMAB 10 MG</t>
  </si>
  <si>
    <t>INJECTION NECITUMUMAB 1 MG</t>
  </si>
  <si>
    <t>INJ NIVOLUMAB AND RELATLIMAB-RMBW 3 MG/1 MG</t>
  </si>
  <si>
    <t>INJECTION NIVOLUMAB 1 MG</t>
  </si>
  <si>
    <t>INJECTION OBINUTUZUMAB 10 MG</t>
  </si>
  <si>
    <t>INJECTION OFATUMUMAB 10 MG</t>
  </si>
  <si>
    <t>INJECTION PANITUMUMAB 10 MG</t>
  </si>
  <si>
    <t>INJECTION PEMETREXED (PEMFEXY) 10 MG</t>
  </si>
  <si>
    <t>INJECTION PERTUZUMAB 1 MG</t>
  </si>
  <si>
    <t>INJECTION PRALATREXATE 1 MG</t>
  </si>
  <si>
    <t>INJECTION RAMUCIRUMAB 5 MG</t>
  </si>
  <si>
    <t>INJECTION RITUXIMAB 10 MG AND HYALURONIDASE</t>
  </si>
  <si>
    <t>INJECTION RITUXIMAB 10 MG</t>
  </si>
  <si>
    <t>INJECTION MOXETUMOMAB PASUDOTOX-TDFK 0.01 MG</t>
  </si>
  <si>
    <t>INJECTION, ROMIDEPSIN, LYOPHILIZED, 0.1 MG</t>
  </si>
  <si>
    <t>INJ TALIMOGENE LAHERPAREPVEC PER 1 M PLAQUE F U</t>
  </si>
  <si>
    <t>INJECTION TRABECTEDIN 0.1 MG</t>
  </si>
  <si>
    <t>INJ ADO-TRASTUZUMAB EMTANSINE 1 MG</t>
  </si>
  <si>
    <t>INJECTION TRASTUZUMAB EXCLUDES BIOSIMILAR 10 MG</t>
  </si>
  <si>
    <t>INJECTION TRASTUZUMAB 10 MG AND HYALURONIDASE-OYSK</t>
  </si>
  <si>
    <t>INJECTION, LONCASTUXIMAB TESIRINE-LPYL, 0.075 MG</t>
  </si>
  <si>
    <t>INJECTION VINCRISTINE SULFATE LIPOSOME 1 MG</t>
  </si>
  <si>
    <t>INJECTION ZIV-AFLIBERCEPT 1 MG</t>
  </si>
  <si>
    <t>INJECTION PORFIMER SODIUM 75 MG</t>
  </si>
  <si>
    <t>NOT OTHERWISE CLASSIFIED ANTINEOPLASTIC DRUG</t>
  </si>
  <si>
    <t>INJ FERUMOXYTOL TX IRON DEF ANEMIA 1 MG NON-ESRD</t>
  </si>
  <si>
    <t>INJ FERUMOXYTOL TX IRON DEF ANEMIA 1 MG FOR ESRD</t>
  </si>
  <si>
    <t>INJECTION DOXORUBICIN HCL LIPOSOMAL NOS 10 MG</t>
  </si>
  <si>
    <t>INJECTION INTERFERON BETA-1A 1 MCG IM USE</t>
  </si>
  <si>
    <t>INJECTION INTERFERON BETA-1A 1 MCG SUBQ USE</t>
  </si>
  <si>
    <t>ILOPROST INHAL SOL THRU DME UNIT DOSE TO 20 MCG</t>
  </si>
  <si>
    <t>INJECTION FILGRASTIM BIOSIMILAR 1 MCG</t>
  </si>
  <si>
    <t>INJECTION INFLIXIMAB-DYYB BIOSIMILAR 10 MG</t>
  </si>
  <si>
    <t>INJECTION INFLIXIMAB-ABDA BIOSIMILAR 10 MG</t>
  </si>
  <si>
    <t>INJECTION EPOETIN ALFA-EPBX BIOSIMILAR 100 U</t>
  </si>
  <si>
    <t>INJECTION BEVACIZUMAB-AWWB BIOSIMILAR 10 MG</t>
  </si>
  <si>
    <t>INJECTION PEGFILGRASTIM-JMDB BIOSIMILAR 0.5 MG</t>
  </si>
  <si>
    <t>INJECTION INFLIXIMAB-QBTX BIOSIMILAR 10 MG</t>
  </si>
  <si>
    <t>INJECTION PEGFILGRASTIM-CBQV BIOSIMILAR 0.5 MG</t>
  </si>
  <si>
    <t>INJECTION TRASTUZUMAB-DTTB BIOSIMILAR 10 MG</t>
  </si>
  <si>
    <t>INJECTION TRASTUZUMAB-PKRB BIOSIMILAR 10 MG</t>
  </si>
  <si>
    <t>INJECTION TRASTUZUMAB-DKST BIOSIMILAR 10 MG</t>
  </si>
  <si>
    <t>INJECTION RITUXIMAB-ABBS BIOSIMILAR 10 MG</t>
  </si>
  <si>
    <t>INJECTION, TRASTUZUMAB-ANNS, BIOSIMILAR (KANJINTI), 10 MG</t>
  </si>
  <si>
    <t>INJECTION, RITUXIMAB-PVVR, BIOSIMILAR, (RUXIENCE), 10 MG</t>
  </si>
  <si>
    <t>INJECTION, PEGFILGRASTIM-BMEZ, BIOSIMILAR, (ZIEXTENZO), 0.5 MG</t>
  </si>
  <si>
    <t>IJNECTION, INFLIXIMAB-AXXQ, BIOSIMILAR, (AVSOLA), 10 MG</t>
  </si>
  <si>
    <t>INJECTION RANIBIZUMAB-NUNA BS BYOOVIZ 0.1 MG</t>
  </si>
  <si>
    <t>INJ FILGRASTIM-AYOW BIOSIMILAR RELEUKO 1 MCG</t>
  </si>
  <si>
    <t>INJECTION BUPRENORPHINE EXT-RLSE UNDER EQ TO 100 MG</t>
  </si>
  <si>
    <t>INJECTION BUPRENORPHINE EXTENDED-RELEASE OVER 100 MG</t>
  </si>
  <si>
    <t>INJECTION AZTREONAM 500 MG</t>
  </si>
  <si>
    <t>INJECTION MENOTROPINS 75 IU</t>
  </si>
  <si>
    <t>INJECTION FOLLITROPIN ALFA 75 IU</t>
  </si>
  <si>
    <t>INJECTION FOLLITROPIN BETA 75 IU</t>
  </si>
  <si>
    <t>INJECTION GANIRELIX ACETATE 250 MCG</t>
  </si>
  <si>
    <t>INJ PEGYLATED INTERFERON ALFA2A 180 MCG PER ML</t>
  </si>
  <si>
    <t>INJECTION PEGYLATED INTERFERON ALFA-2B 10 MCG</t>
  </si>
  <si>
    <t>BECAPLERMIN GEL 0.01PCT 0.5 GM</t>
  </si>
  <si>
    <t>TESTOSTERONE PELLET 75 MG</t>
  </si>
  <si>
    <t>STENT NONCORONARY TEMPORARY WITH DELIVERY SYSTEM</t>
  </si>
  <si>
    <t>SRVCS PRFRMD BY PHYSCN THRPY HH OR HSPCE EA 15 MIN</t>
  </si>
  <si>
    <t>SRVCS PRFRMD BY OCCPNL THRPST HH OR HOSPICE EA 15 MIN</t>
  </si>
  <si>
    <t>SRVCS SPCH&amp;LNGGE PTHLGST HH OR HSPCE EA 15 MIN</t>
  </si>
  <si>
    <t>SRVC CLINICAL SOCIAL WORKER HH HOSPICE EA 15 MIN</t>
  </si>
  <si>
    <t>SRVC HH/HOSPICE AIDE IN HH/HOSPICE SET EA 15 MIN</t>
  </si>
  <si>
    <t>SERVICES BY PT ASSIST HOME HEALTH HOSPICE EA 15 MIN</t>
  </si>
  <si>
    <t>SERVICE OT ASSISTNT HOME HEALTH HOSPICE EA 15 MIN</t>
  </si>
  <si>
    <t>SERVICES PT HOME HEALTH EST DEL PT MP EA 15 MINS</t>
  </si>
  <si>
    <t>SERVICES OT HOME HEALTH EST DEL OT MP EA 15 MINS</t>
  </si>
  <si>
    <t>SERVICE SLP HH EST DEL SPCH-LANG PATH MP EA 15 M</t>
  </si>
  <si>
    <t>SKILLED SVCE BY RN E&amp;M PLAN OF CARE; EA 15 MINS</t>
  </si>
  <si>
    <t>DIRECT SNS RN HOME HEALTH/HOSPICE SET EA 15 MIN</t>
  </si>
  <si>
    <t>DIRECT SNS LPN HOME HLTH HOSPICE SET EA 15 MIN</t>
  </si>
  <si>
    <t>FACE-TO-FACE HH NSG VST RHC FQHC AREA SHTG HHA</t>
  </si>
  <si>
    <t>SKILLED SERVICES RN OBV AND ASMNT PT CONDTN EA 15 MIN</t>
  </si>
  <si>
    <t>SKILLED SRVC LPN OBS AND ASMT PT COND EA 15 MIN</t>
  </si>
  <si>
    <t>SKD SRVC RN TRAIN AND EDU PT FAM HH HOSPC EA 15 MIN</t>
  </si>
  <si>
    <t>SKD SRVC LPN TRAIN AND EDU PT FAM HH HOSPC E 15 MIN</t>
  </si>
  <si>
    <t>HOME CARE TRAINING FAMILY; PER SESSION</t>
  </si>
  <si>
    <t>HOMEMAKER SERVICE NOS; PER 15 MINUTES</t>
  </si>
  <si>
    <t>COMPANION CARE ADULT ; PER 15 MINUTES</t>
  </si>
  <si>
    <t>UNSKILLED RESPITE CARE NOT HOSPICE; PER DIEM</t>
  </si>
  <si>
    <t>HOM HLTH AIDE/CERT NURSE ASST PROV CARE HOM; /HR</t>
  </si>
  <si>
    <t>NURSING CARE THE HOME; REGISTERED NURSE PER HOUR</t>
  </si>
  <si>
    <t>NURSING CARE IN THE HOME; BY LPN PER HOUR</t>
  </si>
  <si>
    <t>SPEECH THERAPY IN THE HOME PER DIEM</t>
  </si>
  <si>
    <t>OCCUPATIONAL THERAPY IN THE HOME PER DIEM</t>
  </si>
  <si>
    <t>PHYSICAL THERAPY; IN THE HOME PER DIEM</t>
  </si>
  <si>
    <t>NUTRITIONAL COUNSELING DIETITIAN VISIT</t>
  </si>
  <si>
    <t>MEALS PER DIEM NOT OTHERWISE SPECIFIED</t>
  </si>
  <si>
    <t>PRIV DUTY INDEPEND NRS SERVICE LIC UP 15 MIN</t>
  </si>
  <si>
    <t>RN SERVICES UP TO 15 MINUTES</t>
  </si>
  <si>
    <t>LPN LVN SERVICES UP TO 15 MINUTES</t>
  </si>
  <si>
    <t>RESPITE CARE SERVICES UP TO 15 MINUTES</t>
  </si>
  <si>
    <t>PERSONAL CARE SERVICES PER 15 MINUTES</t>
  </si>
  <si>
    <t>CONTRACT HOME HEALTH SRVC UNDER CONTRACT DAY</t>
  </si>
  <si>
    <t>NURSING CARE IN THE HOME RN PER DIEM</t>
  </si>
  <si>
    <t>NURSING CARE IN THE HOME BY LPN PER DIEM</t>
  </si>
  <si>
    <t>PHYS QHP ATTN AND SUPVJ HYPRBARIC OXYGEN TX SESSION</t>
  </si>
  <si>
    <t>INNOVAMATRIX AC PER SQ CM</t>
  </si>
  <si>
    <t>MIRRAGEN ADVANCED WOUND MATRIX PER SQ CM</t>
  </si>
  <si>
    <t>XCELLISTEM, PER SQ CM</t>
  </si>
  <si>
    <t>MICROLYTE MATRIX PER SQ CM</t>
  </si>
  <si>
    <t>NOVOSORB SYNPATH DERMAL MATRIX PER SQ CM</t>
  </si>
  <si>
    <t>RESTRATA PER SQ CM</t>
  </si>
  <si>
    <t>THERAGENESIS PER SQ CM</t>
  </si>
  <si>
    <t>SYMPHONY PER SQ CM</t>
  </si>
  <si>
    <t>APIS PER SQ CM</t>
  </si>
  <si>
    <t>SUPRA SDRM PER SQ CM</t>
  </si>
  <si>
    <t>SUPRATHEL PER SQ CM</t>
  </si>
  <si>
    <t>INNOVAMATRIX FS PER SQ CM</t>
  </si>
  <si>
    <t>SKIN SUBSTITUTE FDA CLEARED AS A DEVICE NOS</t>
  </si>
  <si>
    <t>HPO UND PRESS FULL BODY CHMBR PER 30 MIN INT</t>
  </si>
  <si>
    <t>AUTOLOGOUS PLATELET-RICH PLASMA</t>
  </si>
  <si>
    <t>AUTOLOG PRP DIAB CHRON WOUND/ULCER FDA CLEAR DEV</t>
  </si>
  <si>
    <t>APLIGRAF PER SQ CM</t>
  </si>
  <si>
    <t>OASIS WOUND MATRIX PER SQ CM</t>
  </si>
  <si>
    <t>OASIS BURN MATRIX PER SQ CM</t>
  </si>
  <si>
    <t>INTEGRA BILAYER MATRIX WOUND DRESSING PER SQ CM</t>
  </si>
  <si>
    <t>INTEGRA DRT INTEGRA OMNIGR DRML RGN MTX P SQ CM</t>
  </si>
  <si>
    <t>DERMAGRAFT PER SQ CM</t>
  </si>
  <si>
    <t>GRAFTJACKET PER SQ CM</t>
  </si>
  <si>
    <t>INTEGRA MATRIX PER SQ CM</t>
  </si>
  <si>
    <t>PRIMATRIX PER SQ CM</t>
  </si>
  <si>
    <t>GAMMAGRAFT PER SQ CM</t>
  </si>
  <si>
    <t>CYMETRA INJECTABLE 1 CC</t>
  </si>
  <si>
    <t>GRAFTJACKET XPRESS INJECTABLE 1 CC</t>
  </si>
  <si>
    <t>INTEGRA FLOWABLE WOUND MATRIX INJECTABLE 1 CC</t>
  </si>
  <si>
    <t>ALLOSKIN PER SQ CM</t>
  </si>
  <si>
    <t>ALLODERM PER SQ CM</t>
  </si>
  <si>
    <t>HYALOMATRIX PER SQ CM</t>
  </si>
  <si>
    <t>MATRISTEM MICROMATRIX 1 MG</t>
  </si>
  <si>
    <t>THERASKIN PER SQ CM</t>
  </si>
  <si>
    <t>DERMACELL PER SQ CM</t>
  </si>
  <si>
    <t>ALLOSKIN RT PER SQ CM</t>
  </si>
  <si>
    <t>OASIS ULTRA TRI-LAYER WOUND MATRIX PER SQ CM</t>
  </si>
  <si>
    <t>ARTHROFLEX PER SQ CM</t>
  </si>
  <si>
    <t>MEMODERM DERMASPAN TRANZGRFT INTEGUPLY PER SQ CM</t>
  </si>
  <si>
    <t>TALYMED PER SQ CM</t>
  </si>
  <si>
    <t>FLEXHD ALLOPATCHHD OR MATRIX HD PER SQ CM</t>
  </si>
  <si>
    <t>STRATTICE PER SQ CM</t>
  </si>
  <si>
    <t>GRAFIX CORE AND GRAFIXPL CORE PER SQUARE CM</t>
  </si>
  <si>
    <t>GRAFIX PRIME AND GRAFIXPL PRIME PER SQUARE CM</t>
  </si>
  <si>
    <t>HMATRIX PER SQUARE CENTIMETER</t>
  </si>
  <si>
    <t>MEDISKIN PER SQUARE CENTIMETER</t>
  </si>
  <si>
    <t>E-Z DERM PER SQUARE CENTIMETER</t>
  </si>
  <si>
    <t>AMNIOEXCEL OR BIODEXCEL PER SQ CM</t>
  </si>
  <si>
    <t>BIODFENCE DRYFLEX PER SQ CM</t>
  </si>
  <si>
    <t>AMNIOMATRIX OR BIODMATRIX INJECTABLE 1 CC</t>
  </si>
  <si>
    <t>BIODFENCE PER SQ CM</t>
  </si>
  <si>
    <t>ALLOSKIN AC PER SQ CM</t>
  </si>
  <si>
    <t>XCM BIOLOGIC TISSUE MATRIX PER SQ CM</t>
  </si>
  <si>
    <t>REPRIZA PER SQ CM</t>
  </si>
  <si>
    <t>EPIFIX INJECTABLE 1 MG</t>
  </si>
  <si>
    <t>TENSIX PER SQ CM</t>
  </si>
  <si>
    <t>ARCHITECT EXTRACELLULAR MATRIX PER SQ CM</t>
  </si>
  <si>
    <t>NEOX CORD 1K NEOX CORD RT CLARIX CORD 1K-SQ CM</t>
  </si>
  <si>
    <t>EXCELLAGEN 0.1 CC</t>
  </si>
  <si>
    <t>ALLOWRAP DS OR DRY PER SQUARE CENTIMETER</t>
  </si>
  <si>
    <t>AMNIOBAND OR GUARDIAN PER SQUARE CENTIMETER</t>
  </si>
  <si>
    <t>DERMAPURE PER SQUARE CENTIMETER</t>
  </si>
  <si>
    <t>DERMAVEST AND PLURIVEST PER SQ CM</t>
  </si>
  <si>
    <t>BIOVANCE PER SQUARE CENTIMETER</t>
  </si>
  <si>
    <t>NEOXFLO OR CLARIXFLO 1 MG</t>
  </si>
  <si>
    <t>NEOX 100 OR CLARIX 100 PER SQUARE CM</t>
  </si>
  <si>
    <t>REVITALON PER SQUARE CENTIMETER</t>
  </si>
  <si>
    <t>KERECIS OMEGA3 PER SQUARE CM</t>
  </si>
  <si>
    <t>AFFINITY PER SQUARE CENTIMETER</t>
  </si>
  <si>
    <t>NUSHIELD PER SQUARE CENTIMETER</t>
  </si>
  <si>
    <t>BIO-CONNEKT WOUND MATRIX PER SQUARE CENTIMETER</t>
  </si>
  <si>
    <t>WOUNDEX FLOW BIOSKIN FLOW 0.5 CC</t>
  </si>
  <si>
    <t>WOUNDEX BIOSKIN PER SQUARE CM</t>
  </si>
  <si>
    <t>HELICOLL PER SQUARE CENTIMETER</t>
  </si>
  <si>
    <t>KERAMATRIX PER SQUARE CENTIMETER</t>
  </si>
  <si>
    <t>CYTAL PER SQ CM</t>
  </si>
  <si>
    <t>TRUSKIN PER SQ CM</t>
  </si>
  <si>
    <t>AMNIOBAND 1 MG</t>
  </si>
  <si>
    <t>ARTACENT WOUND PER SQ CM</t>
  </si>
  <si>
    <t>CYGNUS PER SQ CM</t>
  </si>
  <si>
    <t>INTERFYL 1 MG</t>
  </si>
  <si>
    <t>PALINGEN OR PALINGEN XPLUS PER SQ CM</t>
  </si>
  <si>
    <t>PALINGEN OR PROMATRX 0.36 MG PER 0.25 CC</t>
  </si>
  <si>
    <t>MIRODERM PER SQ CM</t>
  </si>
  <si>
    <t>NEOPATCH PER SQUARE CM</t>
  </si>
  <si>
    <t>FLOWERAMNIOFLO 0.1 CC</t>
  </si>
  <si>
    <t>FLOWERAMNIOPATCH PER SQUARE CM</t>
  </si>
  <si>
    <t>FLOWERDERM PER SQUARE CM</t>
  </si>
  <si>
    <t>REVITA PER SQUARE CM</t>
  </si>
  <si>
    <t>AMNIO WOUND PER SQUARE CM</t>
  </si>
  <si>
    <t>TRANSCYTE PER SQUARE CM</t>
  </si>
  <si>
    <t>SURGIGRAFT PER SQ CM</t>
  </si>
  <si>
    <t>CELLESTA PER SQ CM</t>
  </si>
  <si>
    <t>CELLESTA FLOWABLE AMNION; PER 0.5 CC</t>
  </si>
  <si>
    <t>EPIFIX PER SQ CM</t>
  </si>
  <si>
    <t>EPICORD PER SQ CM</t>
  </si>
  <si>
    <t>AMNIOARMOR PER SQ CM</t>
  </si>
  <si>
    <t>ARTACENT AC 1 MG</t>
  </si>
  <si>
    <t>ARTACENT AC PER SQ CM</t>
  </si>
  <si>
    <t>RESTORIGIN PER SQ CM</t>
  </si>
  <si>
    <t>RESTORIGIN 1 CC</t>
  </si>
  <si>
    <t>COLL-E-DERM PER SQ CM</t>
  </si>
  <si>
    <t>NOVACHOR PER SQ CM</t>
  </si>
  <si>
    <t>PURAPLY PER SQ CM</t>
  </si>
  <si>
    <t>PURAPLY XT PER SQ CM</t>
  </si>
  <si>
    <t>GENESIS AMNIOTIC MEMBRANE PER SQ CM</t>
  </si>
  <si>
    <t>CYGNUS MATRIX PER SQ CM</t>
  </si>
  <si>
    <t>SKINTE PER SQ CM</t>
  </si>
  <si>
    <t>MATRION PER SQ CM</t>
  </si>
  <si>
    <t>KEROXX (2.5G CC) 1CC</t>
  </si>
  <si>
    <t>DERMA-GIDE PER SQ CM</t>
  </si>
  <si>
    <t>XWRAP PER SQ CM</t>
  </si>
  <si>
    <t>MEMBRANE GRAFT OR MEMBRANE WRAP PER SQ CM</t>
  </si>
  <si>
    <t>FLUID FLOW OR FLUID GF 1 CC</t>
  </si>
  <si>
    <t>NOVAFIX PER SQ CM</t>
  </si>
  <si>
    <t>SURGRAFT PER SQ CM</t>
  </si>
  <si>
    <t>AXOLOTL GRAFT OR AXOLOTL DUALGRAFT PER SQ CM</t>
  </si>
  <si>
    <t>AMNION BIO OR AXOBIOMEMBRANE PER SQ CM</t>
  </si>
  <si>
    <t>ALLOGEN PER CC</t>
  </si>
  <si>
    <t>ASCENT 0.5 MG</t>
  </si>
  <si>
    <t>CELLESTA CORD PER SQ CM</t>
  </si>
  <si>
    <t>AXOLOTL AMBIENT OR AXOLOTL CRYO 0.1 MG</t>
  </si>
  <si>
    <t>ARTACENT CORD PER SQ CM</t>
  </si>
  <si>
    <t>WNDFIX BIOWND WNDFIX PLUS BIOWND PLUS WNDFIX X PLU</t>
  </si>
  <si>
    <t>SURGICORD PER SQ CM</t>
  </si>
  <si>
    <t>SURGIGRAFT-DUAL PER SQ CM</t>
  </si>
  <si>
    <t>BELLACELL HD OR SUREDERM PER SQ CM</t>
  </si>
  <si>
    <t>AMNIO WRAP2 PER SQ CM</t>
  </si>
  <si>
    <t>PROGENAMATRIX PER SQ CM</t>
  </si>
  <si>
    <t>HMN HLTH FAC 10 AMNIOTIC PATCH HHF10-P PER SQ CM</t>
  </si>
  <si>
    <t>AMNIOBIND PER SQ CM</t>
  </si>
  <si>
    <t>NEW SKIN HOMOLOGOUS AUTOGRAFT</t>
  </si>
  <si>
    <t>AMNIOCORETM PER SQ CM</t>
  </si>
  <si>
    <t>COGENEX AMNIOTIC MEMBRANE PER SQ CM</t>
  </si>
  <si>
    <t>COGENEX FLOWABLE AMNION PER 0.5 CC</t>
  </si>
  <si>
    <t>CORPLEX P PER CC</t>
  </si>
  <si>
    <t>CORPLEX PER SQ CM</t>
  </si>
  <si>
    <t>SURFACTOR OR NUDYN PER 0.5 CC</t>
  </si>
  <si>
    <t>XCELLERATE PER SQ CM</t>
  </si>
  <si>
    <t>AMNIOREPAIR OR ALTIPLY PER SQ CM</t>
  </si>
  <si>
    <t>CRYO-CORD PER SQ CM</t>
  </si>
  <si>
    <t>DERM-MAXX PER SQ CM</t>
  </si>
  <si>
    <t>AMNIO-MAXX OR AMNIO-MAXX LITE PER SQ CM</t>
  </si>
  <si>
    <t>CORECYTE FOR TOPICAL USE ONLY PER 0.5 CC</t>
  </si>
  <si>
    <t>POLYCYTE FOR TOPICAL USE ONLY PER 0.5 CC</t>
  </si>
  <si>
    <t>AMNIOCYTE PLUS PER 0.5 CC</t>
  </si>
  <si>
    <t>PROCENTA PER 200 MG</t>
  </si>
  <si>
    <t>AMNIOTEXT PER CC</t>
  </si>
  <si>
    <t>CORETEXT OR PROTEXT PER CC</t>
  </si>
  <si>
    <t>AMNIOTEXT PATCH PER SQ CM</t>
  </si>
  <si>
    <t>DERMACYTE AMNIOTIC MEMBRANE ALLOGRAFT PER SQ CM</t>
  </si>
  <si>
    <t>VIM PER SQ CM</t>
  </si>
  <si>
    <t>VENDAJE PER SQ CM</t>
  </si>
  <si>
    <t>MLG-COMPLETE PER SQ CM</t>
  </si>
  <si>
    <t>RELESE PER SQ CM</t>
  </si>
  <si>
    <t>ENVERSE PER SQ CM</t>
  </si>
  <si>
    <t>MRI TEMPOROMANDIBULAR JOINT</t>
  </si>
  <si>
    <t>For advanced imaging authorization requests - you may submit a request by fax at 877-731-7218 or in the portal</t>
  </si>
  <si>
    <t>CT HEAD BRAIN W O CONTRAST MATERIAL</t>
  </si>
  <si>
    <t>CT HEAD BRAIN W CONTRAST MATERIAL</t>
  </si>
  <si>
    <t>CT HEAD BRAIN W O AND W CONTRAST MATERIAL</t>
  </si>
  <si>
    <t>CT ORBIT SELLA POST FOSSA EAR W O CONTRAST MATRL</t>
  </si>
  <si>
    <t>CT ORBIT SELLA POST FOSSA EAR W CONTRAST MATRL</t>
  </si>
  <si>
    <t>CT ORBIT SELLA POST FOSSA EAR W O AND W CONTR MATR</t>
  </si>
  <si>
    <t>CT MAXILLOFACIAL W O CONTRAST MATERIAL</t>
  </si>
  <si>
    <t>CT MAXILLOFACIAL W CONTRAST MATERIAL</t>
  </si>
  <si>
    <t>CT MAXILLOFACIAL W O AND W CONTRAST MATERIAL</t>
  </si>
  <si>
    <t>CT SOFT TISSUE NECK W O CONTRAST MATERIAL</t>
  </si>
  <si>
    <t>CT SOFT TISSUE NECK W CONTRAST MATERIAL</t>
  </si>
  <si>
    <t>CT SOFT TISSUE NECK W O AND W CONTRAST MATERIAL</t>
  </si>
  <si>
    <t>CT ANGIOGRAPHY HEAD W CONTRAST NONCONTRAST</t>
  </si>
  <si>
    <t>CT ANGIOGRAPHY NECK W CONTRAST NONCONTRAST</t>
  </si>
  <si>
    <t>MRI ORBIT FACE AND NECK W O CONTRAST</t>
  </si>
  <si>
    <t>MRI ORBIT FACE AND NECK W CONTRAST MATERIAL</t>
  </si>
  <si>
    <t>MRI ORBIT FACE AND NECK W O AND W CONTRAST MATRL</t>
  </si>
  <si>
    <t>MRA HEAD W O CONTRST MATERIAL</t>
  </si>
  <si>
    <t>MRA HEAD W CONTRAST MATERIAL</t>
  </si>
  <si>
    <t>MRA HEAD W O AND W CONTRAST MATERIAL</t>
  </si>
  <si>
    <t>MRA NECK W O CONTRST MATERIAL</t>
  </si>
  <si>
    <t>MRA NECK W CONTRAST MATERIAL</t>
  </si>
  <si>
    <t>MRA NECK W O AND W CONTRAST MATERIAL</t>
  </si>
  <si>
    <t>MRI BRAIN BRAIN STEM W O CONTRAST MATERIAL</t>
  </si>
  <si>
    <t>MRI BRAIN BRAIN STEM W CONTRAST MATERIAL</t>
  </si>
  <si>
    <t>MRI BRAIN BRAIN STEM W O W CONTRAST MATERIAL</t>
  </si>
  <si>
    <t>MRI BRAIN FUNCTIONAL W O PHYSICIAN ADMNISTRATION</t>
  </si>
  <si>
    <t>MRI BRAIN FUNCTIONAL W PHYSICIAN ADMNISTRATION</t>
  </si>
  <si>
    <t>CT THORAX W O CONTRAST MATERIAL</t>
  </si>
  <si>
    <t>CT THORAX W CONTRAST MATERIAL</t>
  </si>
  <si>
    <t>CT THORAX W O AND W CONTRAST MATERIAL</t>
  </si>
  <si>
    <t>CT ANGIOGRAPHY CHEST W CONTRAST NONCONTRAST</t>
  </si>
  <si>
    <t>MRI CHEST W O CONTRAST MATERIAL</t>
  </si>
  <si>
    <t>MRI CHEST W CONTRAST MATERIAL</t>
  </si>
  <si>
    <t>MRI CHEST W O AND W CONTRAST MATERIAL</t>
  </si>
  <si>
    <t>MRA CHEST W O AND W CONTRAST MATERIAL</t>
  </si>
  <si>
    <t>CT CERVICAL SPINE W O CONTRAST MATERIAL</t>
  </si>
  <si>
    <t>CT CERVICAL SPINE W CONTRAST MATERIAL</t>
  </si>
  <si>
    <t>CT CERVICAL SPINE W O AND W CONTRAST MATERIAL</t>
  </si>
  <si>
    <t>CT THORACIC SPINE W O CONTRAST MATERIAL</t>
  </si>
  <si>
    <t>CT THORACIC SPINE W CONTRAST MATERIAL</t>
  </si>
  <si>
    <t>CT THORACIC SPINE W O AND W CONTRAST MTRL</t>
  </si>
  <si>
    <t>CT LUMBAR SPINE W O CONTRAST MATERIAL</t>
  </si>
  <si>
    <t>CT LUMBAR SPINE W CONTRAST MATERIAL</t>
  </si>
  <si>
    <t>CT LUMBAR SPINE W O AND W CONTRAST MATERIAL</t>
  </si>
  <si>
    <t>MRI SPINAL CANAL CERVICAL W O CONTRAST MATRL</t>
  </si>
  <si>
    <t>MRI SPINAL CANAL CERVICAL W CONTRAST MATRL</t>
  </si>
  <si>
    <t>MRI SPINAL CANAL THORACIC W O CONTRAST MATRL</t>
  </si>
  <si>
    <t>MRI SPINAL CANAL THORACIC W CONTRAST MATRL</t>
  </si>
  <si>
    <t>MRI SPINAL CANAL LUMBAR W O CONTRAST MATERIAL</t>
  </si>
  <si>
    <t>MRI SPINAL CANAL LUMBAR W CONTRAST MATERIAL</t>
  </si>
  <si>
    <t>MRI SPINAL CANAL CERVICAL WO AND W CONTR MTRL</t>
  </si>
  <si>
    <t>MRI SPINAL CANAL THORACIC WO FF BY W CNTRST MTRL</t>
  </si>
  <si>
    <t>MRI SPINAL CANAL LUMBAR WO FF BY W CNTRST MTRL</t>
  </si>
  <si>
    <t>MRA SPINAL CANAL W WO CONTRAST MATERIAL</t>
  </si>
  <si>
    <t>CT ANGIOGRAPHY PELVIS W CONTRAST NONCONTRAST</t>
  </si>
  <si>
    <t>CT PELVIS W O CONTRAST MATERIAL</t>
  </si>
  <si>
    <t>CT PELVIS W CONTRAST MATERIAL</t>
  </si>
  <si>
    <t>CT PELVIS W O AND W CONTRAST MATERIAL</t>
  </si>
  <si>
    <t>MRI PELVIS W O CONTRAST MATERIAL</t>
  </si>
  <si>
    <t>MRI PELVIS W CONTRAST MATERIAL</t>
  </si>
  <si>
    <t>MRI PELVIS W O AND W CONTRAST MATERIAL</t>
  </si>
  <si>
    <t>MRA PELVIS W WO CONTRAST MATERIAL</t>
  </si>
  <si>
    <t>CT UPPER EXTREMITY W O CONTRAST MATERIAL</t>
  </si>
  <si>
    <t>CT UPPER EXTREMITY W CONTRAST MATERIAL</t>
  </si>
  <si>
    <t>CT UPPER EXTREMITY W O AND W CONTRAST MATERIAL</t>
  </si>
  <si>
    <t>CT ANGIOGRAPHY UPPER EXTREMITY</t>
  </si>
  <si>
    <t>MRI UPPER EXTREMITY OTH THAN JT W O CONTR MATRL</t>
  </si>
  <si>
    <t>MRI UPPER EXTREMITY OTH THAN JT W CONTR MATRL</t>
  </si>
  <si>
    <t>MRI UPPER EXTREM OTHER THAN JT W O AND W CONTRAS</t>
  </si>
  <si>
    <t>MRI ANY JT UPPER EXTREMITY W O CONTRAST MATRL</t>
  </si>
  <si>
    <t>MRI ANY JT UPPER EXTREMITY W CONTRAST MATRL</t>
  </si>
  <si>
    <t>MRI ANY JT UPPER EXTREMITY W O AND W CONTR MATRL</t>
  </si>
  <si>
    <t>MRA UPPER EXTREMITY W WO CONTRAST MATERIAL</t>
  </si>
  <si>
    <t>CT LOWER EXTREMITY W O CONTRAST MATERIAL</t>
  </si>
  <si>
    <t>CT LOWER EXTREMITY W CONTRAST MATERIAL</t>
  </si>
  <si>
    <t>CT LOWER EXTREMITY W O AND W CONTRAST MATRL</t>
  </si>
  <si>
    <t>CT ANGIOGRAPHY LOWER EXTREMITY</t>
  </si>
  <si>
    <t>MRI LOWER EXTREM OTH THN JT W O CONTR MATRL</t>
  </si>
  <si>
    <t>MRI LOWER EXTREM OTH THN JT W CONTRAST MATRL</t>
  </si>
  <si>
    <t>MRI LOWER EXTREM OTH THN JT W O AND W CONTR MATR</t>
  </si>
  <si>
    <t>MRI ANY JT LOWER EXTREM W O CONTRAST MATRL</t>
  </si>
  <si>
    <t>MRI ANY JT LOWER EXTREM W CONTRAST MATERIAL</t>
  </si>
  <si>
    <t>MRI ANY JT LOWER EXTREM W O AND W CONTRAST MATRL</t>
  </si>
  <si>
    <t>MRA LOWER EXTREMITY W WO CONTRAST MATERIAL</t>
  </si>
  <si>
    <t>CT ABDOMEN W O CONTRAST MATERIAL</t>
  </si>
  <si>
    <t>CT ABDOMEN W CONTRAST MATERIAL</t>
  </si>
  <si>
    <t>CT ABDOMEN W O AND W CONTRAST MATERIAL</t>
  </si>
  <si>
    <t>CT ANGIO ABD AND PLVIS CNTRST MTRL W WO CNTRST IMG</t>
  </si>
  <si>
    <t>CT ANGIOGRAPHY ABDOMEN W CONTRAST NONCONTRAST</t>
  </si>
  <si>
    <t>CT ABDOMEN AND PELVIS W O CONTRAST MATERIAL</t>
  </si>
  <si>
    <t>CT ABDOMEN AND PELVIS W CONTRAST MATERIAL</t>
  </si>
  <si>
    <t>CT ABDOMEN AND PELVIS W O CONTRST 1 OR GRT BODY RE</t>
  </si>
  <si>
    <t>MRI ABDOMEN W O CONTRAST MATERIAL</t>
  </si>
  <si>
    <t>MRI ABDOMEN W CONTRAST MATERIAL</t>
  </si>
  <si>
    <t>MRI ABDOMEN W O AND W CONTRAST MATERIAL</t>
  </si>
  <si>
    <t>MRA ABDOMEN W WO CONTRAST MATERIAL</t>
  </si>
  <si>
    <t>CT COLONOGRPHY DX IMAGE POSTPROCESS W O CONTRAST</t>
  </si>
  <si>
    <t>CT COLONOGRPHY DX IMAGE POSTPROCESS W CONTRAST</t>
  </si>
  <si>
    <t>CT COLONOGRAPHY SCREENING IMAGE POSTPROCESSING</t>
  </si>
  <si>
    <t>FETAL MRI W PLACNTL MATRNL PLVC IMG SING 1ST GES</t>
  </si>
  <si>
    <t>CARDIAC MRI MORPHOLOGY &amp; FUNCTION W/O CONTRAST</t>
  </si>
  <si>
    <t>CARDIAC MRI W O CONTRAST W STRESS IMAGING</t>
  </si>
  <si>
    <t>CARDIAC MRI W/WO CONTRAST &amp; FURTHER SEQ</t>
  </si>
  <si>
    <t>CARDIAC MRI WO FF BY W CNTRST W STRESS IMGNG</t>
  </si>
  <si>
    <t>CT HEART NO CONTRAST QUANT EVAL CORONRY CALCIUM</t>
  </si>
  <si>
    <t>CT HEART CONTRAST EVAL CARDIAC STRUCTURE AND MORPH</t>
  </si>
  <si>
    <t>CT HRT CONTRST CARDIAC STRUCT&amp;MORPH CONG HRT D</t>
  </si>
  <si>
    <t>CTA HRT CORNRY ART/BYPASS GRFTS CONTRST 3D POST</t>
  </si>
  <si>
    <t>CTA ABDL AORTA AND BI ILIOFEM W CONTRAST AND POSTP</t>
  </si>
  <si>
    <t>3D RENDERING W INTERP AND POSTPROCESS SUPERVISION</t>
  </si>
  <si>
    <t>3D RENDERING W INTERP AND POSTPROC DIFF WORK STATION</t>
  </si>
  <si>
    <t>If submitting this code with another Advanced Imaging code, send request to Advanced Imaging. Otherwise, send request to the Health Plan. For advanced imaging authorization requests - you may submit a request by fax at 877-731-7218 or in the portal</t>
  </si>
  <si>
    <t>CT LIMITED LOCALIZED FOLLOW UP STUDY</t>
  </si>
  <si>
    <t>MRI SPECTROSCOPY</t>
  </si>
  <si>
    <t>UNLISTED COMPUTED TOMOGRAPHY PROCEDURE</t>
  </si>
  <si>
    <t>UNLISTED MAGNETIC RESONANCE PROCEDURE</t>
  </si>
  <si>
    <t>UNLISTED US PROCEDURE</t>
  </si>
  <si>
    <t>MRI BREAST WITHOUT CONTRAST MATERIAL UNILATERAL</t>
  </si>
  <si>
    <t>MRI BREAST WITHOUT CONTRAST MATERIAL BILATERAL</t>
  </si>
  <si>
    <t>MRI BREAST W OUT AND WITH CONTRAST W CAD UNILATERAL</t>
  </si>
  <si>
    <t>MRI BREAST WITHOUT AND WITH CONTRAST W CAD BILATERAL</t>
  </si>
  <si>
    <t>CARD-VASC HEMODYNAM W WO PHARM EXER 1 MLT DETERM</t>
  </si>
  <si>
    <t>CARDIAC SHUNT DETECTION</t>
  </si>
  <si>
    <t xml:space="preserve">MYOCRD IMG PET METAB EVAL SINGLE STUDY CNCRNT CT </t>
  </si>
  <si>
    <t>MYOCRD IMG PET PRFUJ W METAB DUAL RADIOTRACER</t>
  </si>
  <si>
    <t>MYOCARDIAL SPECT SINGLE STUDY AT REST OR STRESS</t>
  </si>
  <si>
    <t>MYOCARDIAL SPECT MULTIPLE STUDIES</t>
  </si>
  <si>
    <t>MYOCARDIAL PERFUSION PLANAR 1 STUDY REST/STRESS</t>
  </si>
  <si>
    <t>MYOCARDIAL PERFUSION PLANAR MULTIPLE STUDIES</t>
  </si>
  <si>
    <t>MYOCARDIAL IMAGING PET METABOLIC EVALUATION</t>
  </si>
  <si>
    <t>MYOCARDIAL IMAGING INFARCT AVID PLANAR QUAL/QUAN</t>
  </si>
  <si>
    <t>MYOCRD IMG INFARCT AVID PLNR EJEC FXJ 1ST PS TQ</t>
  </si>
  <si>
    <t>MYOCRD INFARCT AVID PLNR TOMOG SPECT W/WO QUANTJ</t>
  </si>
  <si>
    <t>CARD BLOOD POOL GATED PLANAR 1 STUDY REST/STRESS</t>
  </si>
  <si>
    <t>CARD BL POOL GATED MLT STDY WAL MOTN EJECT FRACT</t>
  </si>
  <si>
    <t>CARD BL POOL PLANAR 1 STDY WAL MOTN EJECT FRACT</t>
  </si>
  <si>
    <t>CARD BL POOL PLNR MLT STDY WAL MOTN EJECT FRACT</t>
  </si>
  <si>
    <t>MYOCRD IMAGE PET PERFUS SINGLE STUDY REST/STRESS</t>
  </si>
  <si>
    <t>MYOCRD IMAGE PET PERFUS MULTPL STUDY REST/STRESS</t>
  </si>
  <si>
    <t>CARD BL POOL GATED SPECT REST WAL MOTN EJCT FRCT</t>
  </si>
  <si>
    <t>UNLISTED CARDIOVASCULAR PX DX NUCLEAR MEDICINE</t>
  </si>
  <si>
    <t>BRAIN IMAGING PET METABOLIC EVALUATION</t>
  </si>
  <si>
    <t>BRAIN IMAGING PET PERFUSION EVALUATION</t>
  </si>
  <si>
    <t>PET IMAGING LIMITED AREA CHEST HEAD NECK</t>
  </si>
  <si>
    <t>PET IMAGING SKULL BASE TO MID-THIGH</t>
  </si>
  <si>
    <t>PET IMAGING WHOLE BODY</t>
  </si>
  <si>
    <t>PET IMAGING CT FOR ATTENUATION LIMITED AREA</t>
  </si>
  <si>
    <t>PET IMAGING CT ATTENUATION SKULL BASE MID-THIGH</t>
  </si>
  <si>
    <t>PET IMAGING FOR CT ATTENUATION WHOLE BODY</t>
  </si>
  <si>
    <t>GI TRACT IMAGING INTRALUMINAL COLON I AND R</t>
  </si>
  <si>
    <t>EXTERNAL ECG REC GT 48HR LT 7D SCAN ALYS REPORT R AND I</t>
  </si>
  <si>
    <t>EXTERNAL ECG REC GT 48HR LT 7D SCANNING ALYS W/REPORT</t>
  </si>
  <si>
    <t>EXTERNAL ECG REC GT 48HR LT 7D REVIEW AND INTERPRETATION</t>
  </si>
  <si>
    <t>EXTERNAL ECG REC GT 7D LT 15D SCAN ALYS REPORT R AND I</t>
  </si>
  <si>
    <t>EXTERNAL ECG REC GT 7D LT 15D SCANNING ALYS W/REPORT</t>
  </si>
  <si>
    <t>EXTERNAL ECG REC GT 7D LT 15D REVIEW AND INTERPRETATION</t>
  </si>
  <si>
    <t>COMPLETE TTHRC ECHO CONGENITAL CARDIAC ANOMALY</t>
  </si>
  <si>
    <t>F-UP/LIMITED TTHRC ECHO CONGENITAL CAR ANOMALY</t>
  </si>
  <si>
    <t>ECHO TTHRC R-T 2D W/WOM-MODE COMPL SPEC&amp;COLR D</t>
  </si>
  <si>
    <t>ECHO TRANSTHORAC R-T 2D W/WO M-MODE REC COMP</t>
  </si>
  <si>
    <t>ECHO TRANSTHORC R-T 2D W/WO M-MODE REC F-UP/LMTD</t>
  </si>
  <si>
    <t>ECHO TRANSESOPHAG R-T 2D W/PRB IMG ACQUISTN I&amp;R</t>
  </si>
  <si>
    <t>ECHO R-T 2D W/PROBE PLACEMENT ONLY</t>
  </si>
  <si>
    <t>ECHO TRANSESOPHAG R-T 2D IMG ACQUISTN I&amp;R ONLY</t>
  </si>
  <si>
    <t>ECHO TRANSESOPHAG CONGEN PROBE PLCMT IMGNG I&amp;R</t>
  </si>
  <si>
    <t>ECHO TRANSESOPHAG CONGEN PROBE PLCMT ONLY</t>
  </si>
  <si>
    <t>ECHO TRANSESOPHAG IMAGE ACQUISN INTERP&amp;REPORT</t>
  </si>
  <si>
    <t>ECHO TTHRC R-T 2D W M-MODE COMPLETE REST AND ST</t>
  </si>
  <si>
    <t>ECHO TTHRC R-T 2D W M-MODE REST&amp;STRS CONT ECG</t>
  </si>
  <si>
    <t>RIGHT HEART CATH O2 SATURATION &amp; CARDIAC OUTPUT</t>
  </si>
  <si>
    <t>L HRT CATH W/NJX L VENTRICULOGRAPHY IMG S&amp;I</t>
  </si>
  <si>
    <t>R &amp; L HRT CATH W/NJX L VENTRCLGRPY IMG S&amp;I</t>
  </si>
  <si>
    <t>CATH PLACEMENT &amp; NJX CORONARY ART ANGIO IMG S&amp;I</t>
  </si>
  <si>
    <t>CATH PLMT &amp; NJX CORONARY ART/GRFT ANGIO IMG S&amp;I</t>
  </si>
  <si>
    <t>CATH PLMT R HRT &amp; ARTS W/NJX &amp; ANGIO IMG S&amp;I</t>
  </si>
  <si>
    <t>CATH PLMT R HRT/ARTS/GRFTS W/NJX&amp; ANGIO IMG S&amp;I</t>
  </si>
  <si>
    <t>CATH PLMT L HRT &amp; ARTS W/NJX &amp; ANGIO IMG S&amp;I</t>
  </si>
  <si>
    <t>CATH PLMT L HRT/ARTS/GRFTS WNJX &amp; ANGIO IMG S&amp;I</t>
  </si>
  <si>
    <t>R &amp; L HRT CATH WINJX HRT ART&amp; L VENTR IMG</t>
  </si>
  <si>
    <t>R&amp; L HRT CATH W/INJEC HRT ART/GRFT&amp; L VENT I</t>
  </si>
  <si>
    <t>CEREBRAL PERFUSION ANALYS CT W BLOOD FLOW AND VOLUME</t>
  </si>
  <si>
    <t>MYOCRD SYMPATHETIC INNERVAJ IMG PLNR QUAL AND QUANT</t>
  </si>
  <si>
    <t>MYOCRD SYMP INNERVAJ IMG PLNR QUAL AND QUANT W SPECT</t>
  </si>
  <si>
    <t>MRS DISC PAIN ACQUISJ DATA</t>
  </si>
  <si>
    <t>MRS DISC PAIN TRANSMIS DATA</t>
  </si>
  <si>
    <t>MRS DISC PAIN ALG ALYS DATA</t>
  </si>
  <si>
    <t>MRS DISCOGENIC PAIN I&amp;R</t>
  </si>
  <si>
    <t>AUTO QUAN AND CHARAC CORONARY ATHEROSCLEROTIC PLAQUE</t>
  </si>
  <si>
    <t>AUTO QUAN AND CHARAC CORONARY PLAQ DATA PREP AND TRNSMIS</t>
  </si>
  <si>
    <t>AUTO QUAN AND CHARAC CORONARY PLAQ COMPUTERIZED ALYS</t>
  </si>
  <si>
    <t>AUTO QUAN AND CHARAC CORONARY PLAQ REV CPTR ALYS I AND R</t>
  </si>
  <si>
    <t>CT BREAST W/3D RENDERING UNI WITHOUT CONTRAST</t>
  </si>
  <si>
    <t>CT BREAST W/3D RENDERING UNI WITH CONTRAST</t>
  </si>
  <si>
    <t>CT BRST W/3D RENDERING UNI WO CNTRST FLWD CNTRST</t>
  </si>
  <si>
    <t>CT BREAST W/3D RENDERING BI WITHOUT CONTRAST</t>
  </si>
  <si>
    <t>CT BREAST W/3D RENDERING BI WITH CONTRAST</t>
  </si>
  <si>
    <t>CT BRST W/3D RENDERING BI WO CNTRST FLWD CNTRST</t>
  </si>
  <si>
    <t>MR ANGIOGRAPHY WITH CONTRAST ABDOMEN</t>
  </si>
  <si>
    <t>MR ANGIOGRAPHY WITHOUT CONTRAST ABDOMEN</t>
  </si>
  <si>
    <t>MR ANGIO WITHOUT CONTRST FOLLOWED W CONTRST ABD</t>
  </si>
  <si>
    <t>MR IMAGING WITH CONTRAST BREAST; UNILATERAL</t>
  </si>
  <si>
    <t>MR IMAG W O CONTRST FLWED W CONTRST BRST; UNI</t>
  </si>
  <si>
    <t>MR IMAGING WITH CONTRAST BREAST; BILATERAL</t>
  </si>
  <si>
    <t>MR IMAG W O CONTRST FLWED W CONTRST BRST; BIL</t>
  </si>
  <si>
    <t>MR ANGIOGRAPHY WITH CONTRAST CHEST</t>
  </si>
  <si>
    <t>MR ANGIOGRAPHY WITHOUT CONTRAST CHEST</t>
  </si>
  <si>
    <t>MR ANGIO WITHOUT CONTRST FOLLOWED W CONTRST CHST</t>
  </si>
  <si>
    <t>MR ANGIOGRAPHY WITH CONTRAST LOWER EXTREMITY</t>
  </si>
  <si>
    <t>MR ANGIOGRAPHY WITHOUT CONTRAST LOWER EXTREMITY</t>
  </si>
  <si>
    <t>MR ANGIO W O CONTRST FLWED W CONTRST LOW EXTRM</t>
  </si>
  <si>
    <t>MR ANGIOGRAPHY WITH CONTRAST PELVIS</t>
  </si>
  <si>
    <t>MR ANGIOGRAPHY WITHOUT CONTRAST PELVIS</t>
  </si>
  <si>
    <t>MRA WITHOUT CONTRAST FOLLOWED W CONTRAST PELVIS</t>
  </si>
  <si>
    <t>MR ANGIOGRAPHY W CONTRAST SPINAL CANAL CONTENTS</t>
  </si>
  <si>
    <t>MR ANGIOGRAPHY W O CONTRST SPINAL CANAL CONTENTS</t>
  </si>
  <si>
    <t>MR ANGIO NO CONTRST FLW W CONTRST SP CANAL CNTN</t>
  </si>
  <si>
    <t>MR ANGIOGRAPHY WITH CONTRAST UPPER EXTREMITY</t>
  </si>
  <si>
    <t>MR ANGIOGRAPHY WITHOUT CONTRAST UPPER EXTREMITY</t>
  </si>
  <si>
    <t>MR ANGIO W O CONTRST FOLLOWED W CONTRST UP EXT</t>
  </si>
  <si>
    <t>CMP-AID DETN INCL CMP ALG ANALYS BR MRI IMG DATA</t>
  </si>
  <si>
    <t>CMRI MORPHOL AND FUNC QUAN SEG DYSFUNC;STRAIN IMAG</t>
  </si>
  <si>
    <t>CMRI MORPHOL AND FUNC QUAN SEG DYSFUNC;STRESS IMAG</t>
  </si>
  <si>
    <t>PET IMAGING ANY SITE NOT OTHERWISE SPECIFIED</t>
  </si>
  <si>
    <t>MAGNETIC RESONANCE CHOLANGIOPANCREATOGRAPHY</t>
  </si>
  <si>
    <t>MAGNETIC RESONANCE IMAGING LOW-FIELD</t>
  </si>
  <si>
    <t>ELECTRON BEAM COMPUTED TOMOGRAPHY</t>
  </si>
  <si>
    <t>EEG COMPLETE STD PHYS QHP OVER 36 HR UNDER 60 HR W O VIDEO</t>
  </si>
  <si>
    <t>NEUROBEHAVIORAL STATUS XM PHYS/QHP 1ST HOUR</t>
  </si>
  <si>
    <t xml:space="preserve">Prior auth required after initial 4 hours of testing.  </t>
  </si>
  <si>
    <t>NEUROBEHAVIORAL STATUS XM PHYS/QHP EA ADDL HOUR</t>
  </si>
  <si>
    <t>STANDARDIZED COGNITIVE PERFORMANCE TESTING</t>
  </si>
  <si>
    <t>PSYCHOLOGICAL TST EVAL SVC PHYS/QHP FIRST HOUR</t>
  </si>
  <si>
    <t>PSYCHOLOGICAL TST EVAL SVC PHYS/QHP EA ADDL HOUR</t>
  </si>
  <si>
    <t>NEUROPSYCHOLOGICAL TST EVAL PHYS/QHP 1ST HOUR</t>
  </si>
  <si>
    <t>NEUROPSYCHOLOGICAL TST EVAL PHYS/QHP EA ADDL HR</t>
  </si>
  <si>
    <t>PSYL/NRPSYCL TST PHYS/QHP 2 PLUS TST 1ST 30 MIN</t>
  </si>
  <si>
    <t>PSYCL/NRPSYCL TST PHYS/QHP 2 PLUS TST EA ADDL 30 MIN</t>
  </si>
  <si>
    <t>PSYCL NRPSYCL TST TECH 2 PLUS TST 1ST 30 MIN</t>
  </si>
  <si>
    <t>PSYCL NRPSYCL TST TECH 2 PLUS TST EA ADDL 30 MIN</t>
  </si>
  <si>
    <t>PSYCL NRPSYCL TST ELEC PLATFORM AUTO RESULT</t>
  </si>
  <si>
    <t>DESTRUCTION PREMALIGNANT LESION 15 OR GRT</t>
  </si>
  <si>
    <t>CHEMICAL EXFOLIATION ACNE</t>
  </si>
  <si>
    <t>MASTECTOMY SIMPLE COMPLETE</t>
  </si>
  <si>
    <t>NEEDLE INSERTION(S) WITHOUT INJ, 1 OR 2 MUSCLES</t>
  </si>
  <si>
    <t>NEEDLE INSERTION(S) WITHOUT INJ, 3 OR MORE MUSCLES</t>
  </si>
  <si>
    <t>MANIPULATION TMJ THERAPEUTIC REQUIRE ANESTHESIA</t>
  </si>
  <si>
    <t>GENIOPLASTY AUGMENTATION</t>
  </si>
  <si>
    <t>GENIOPLASTY 2 OR GRT SLIDING OSTEOTOMIES</t>
  </si>
  <si>
    <t>GENIOP SLIDING AGMNTJ W INTERPOSAL BONE GRAFTS</t>
  </si>
  <si>
    <t>AGMNTJ MNDBLR BODY ANGLE PROSTHETIC MATERIAL</t>
  </si>
  <si>
    <t>AGMNTJ MNDBLR BDY ANGL W GRF ONLAY INTERPOSAL</t>
  </si>
  <si>
    <t>REDUCTION FOREHEAD CONTOURING ONLY</t>
  </si>
  <si>
    <t>RDCTJ FHD CNTRG AND PROSTHETIC MATRL BONE GRAFT</t>
  </si>
  <si>
    <t>RDCTJ FHD CNTRG AND SETBACK ANT FRONTAL SINUS WALL</t>
  </si>
  <si>
    <t>RCNSTJ MIDFACE LEFORT I 1 PIECE W O BONE GRAFT</t>
  </si>
  <si>
    <t>RCNSTJ MIDFACE LEFORT I 1 PIECE W BONE GRAFTS</t>
  </si>
  <si>
    <t>RCNSTJ MIDFACE LEFORT I 2 PIECES W BONE GRAFTS</t>
  </si>
  <si>
    <t>RCNSTJ MIDFACE LEFORT I 3 OR GRT PIECE W BONE GRAFTS</t>
  </si>
  <si>
    <t>RCNSTJ MIDFACE LEFORT II ANTERIOR INTRUSION</t>
  </si>
  <si>
    <t>RCNSTJ MIDFACE LEFORT II W BONE GRAFTS</t>
  </si>
  <si>
    <t>RCNSTJ MIDFACE LEFORT III W O LEFORT I</t>
  </si>
  <si>
    <t>RCNSTJ MIDFACE LEFORT III W LEFORT I</t>
  </si>
  <si>
    <t>RCNSTJ MIDFACE LEFORT III W FHD W O LEFORT I</t>
  </si>
  <si>
    <t>RCNSTJ MIDFACE LEFORT III W FHD W LEFORT I</t>
  </si>
  <si>
    <t>RCNSTJ SUPERIOR-LATERAL ORBITAL RIM AND LOWER FHD</t>
  </si>
  <si>
    <t>RCNSTJ BIFRONTAL SUPERIOR-LAT ORB RIMS AND LWR FHD</t>
  </si>
  <si>
    <t>ARTHRP TEMPOROMANDIBULAR JOINT W WO AUTOGRAFT</t>
  </si>
  <si>
    <t>ARTHROPLASTY TEMPOROMANDIBULAR JT W ALLOGRAFT</t>
  </si>
  <si>
    <t>ARTHRP TMPRMAND JOINT W PROSTHETIC REPLACEMENT</t>
  </si>
  <si>
    <t>MALAR AUGMENTATION PROSTHETIC MATERIAL</t>
  </si>
  <si>
    <t>MEDIAL CANTHOPEXY SEPARATE PROCEDURE</t>
  </si>
  <si>
    <t>LATERAL CANTHOPEXY</t>
  </si>
  <si>
    <t>REDUCTION MASSETER MUSCLE AND BONE EXTRAORAL</t>
  </si>
  <si>
    <t>REDUCTION MASSETER MUSCLE AND BONE INTRAORAL</t>
  </si>
  <si>
    <t>EXCISION OF CHEST WALL TUMOR INCLUDING RIB(S)</t>
  </si>
  <si>
    <t>PRTL EXC PST VRT INTRNSC B1Y LES 1 VRT SGM CRV</t>
  </si>
  <si>
    <t>PRTL EXC PST VRT INTRNSC B1Y LES 1 VRT SGM THRC</t>
  </si>
  <si>
    <t>PRTL EXC PST VRT INTRNSC B1Y LES 1 VRT SGM LMBR</t>
  </si>
  <si>
    <t>PRTL EXC VRT BDY B1Y LES W O SPI CORD 1 SGM CRV</t>
  </si>
  <si>
    <t>PRTL EXC VRT BDY B1Y LES W O SPI CORD 1 SGM LMBR</t>
  </si>
  <si>
    <t>OSTEOTOMY SPINE POSTERIOR 3 COLUMN THORACIC</t>
  </si>
  <si>
    <t>OSTEOTOMY SPINE POSTERIOR 3 COLUMN LUMBAR</t>
  </si>
  <si>
    <t>OSTEOTOMY SPINE PST PSTLAT APPR 1 VRT SGM CRV</t>
  </si>
  <si>
    <t>OSTEOTOMY SPINE W DSKC ANT APPR 1 VRT SGM CRV</t>
  </si>
  <si>
    <t>OSTEOTOMY SPINE W DSKC ANT APPR 1 VRT SGM LMBR</t>
  </si>
  <si>
    <t>PERQ INTRDSCL ELECTROTHRM ANNULOPLASTY 1 LEVEL</t>
  </si>
  <si>
    <t>PERQ INTRDSCL ELECTROTHRM ANNULOPLASTY ADDL LVL</t>
  </si>
  <si>
    <t>ARTHRODESIS LATERAL EXTRACAVITARY THORACIC</t>
  </si>
  <si>
    <t>ARTHRODESIS LATERAL EXTRACAVITARY LUMBAR</t>
  </si>
  <si>
    <t>ARTHRD ANT TRANSORL XTRORAL C1-C2 W WO EXC ODNTD</t>
  </si>
  <si>
    <t>ARTHRD ANT INTERBODY DECOMPRESS CERVICAL BELW C2</t>
  </si>
  <si>
    <t>ARTHRD ANT MIN DISCECT INTERBODY CERV BELOW C2</t>
  </si>
  <si>
    <t>ARTHRD ANT MIN DISCECTOMY INTERBODY THORACIC</t>
  </si>
  <si>
    <t>ARTHRODESIS ANTERIOR INTERBODY LUMBAR</t>
  </si>
  <si>
    <t>ARTHRODESIS PRESACRAL INTRBDY W INSTRUMENT L5-S1</t>
  </si>
  <si>
    <t>ARTHRODESIS POSTERIOR CRANIOCERVICAL</t>
  </si>
  <si>
    <t>ARTHRODESIS POSTERIOR ATLAS-AXIS C1-C2</t>
  </si>
  <si>
    <t>ARTHRODESIS PST PSTLAT CERVICAL BELW C2 SGM</t>
  </si>
  <si>
    <t>ARTHRODESIS POSTERIOR POSTEROLATERAL THORACIC</t>
  </si>
  <si>
    <t>ARTHRODESIS POSTERIOR POSTEROLATERAL LUMBAR</t>
  </si>
  <si>
    <t>ARTHRODESIS POSTERIOR INTERBODY LUMBAR</t>
  </si>
  <si>
    <t>ARTHDSIS POST POSTEROLATRL POSTINTERBODY LUMBAR</t>
  </si>
  <si>
    <t>ARTHRODESIS POSTERIOR SPINAL DFRM UP 6 VRT SEG</t>
  </si>
  <si>
    <t>ARTHRODESIS ANTERIOR SPINAL DFRM 2-3 VRT SEG</t>
  </si>
  <si>
    <t>ARTHRODESIS ANTERIOR SPINAL DFRM 4-7 VRT SEG</t>
  </si>
  <si>
    <t>ARTHRODESIS ANTERIOR SPINAL DFRM 8 OR GRT VRT SEG</t>
  </si>
  <si>
    <t>KYPHECTOMY SINGLE OR TWO SEGMENTS</t>
  </si>
  <si>
    <t>KYPHECTOMY 3 OR MORE SEGMENTS</t>
  </si>
  <si>
    <t>REMOVAL ANTERIOR INSTRUMENTATION</t>
  </si>
  <si>
    <t>TOT DISC ARTHRP ART DISC ANT APPRO 1 NTRSPC CRV</t>
  </si>
  <si>
    <t>TOT DISC ARTHRP ART DISC ANT APPRO 1 NTRSPC LMBR</t>
  </si>
  <si>
    <t>TTL DSC ARTHRPLSTY (ARTFCL DISC), ANTRR APPRCH, INCLDNG DSCECTMY TO PRPRE INTRSPCE (OTHR THAN FOR DCMPRSSION); SCND INTRSPCE, LMBR</t>
  </si>
  <si>
    <t>REVJ RPLCMT DISC ARTHROPLASTY ANT 1 NTRSPC CRV</t>
  </si>
  <si>
    <t>REVN RPLCMT DISC ARTHROPLASTY ANT 1 NTRSPC LMBR</t>
  </si>
  <si>
    <t>RMVL DISC ARTHROPLASTY ANT 1 INTERSPACE CERVICAL</t>
  </si>
  <si>
    <t>RMVL DISC ARTHROPLASTY ANT 1 INTERSPACE LUMBAR</t>
  </si>
  <si>
    <t>INSJ STABLJ DEV W DCMPRN LUMBAR SINGLE LEVEL</t>
  </si>
  <si>
    <t>INSJ STABLJ DEV W DCMPRN LUMBAR SECOND LEVEL</t>
  </si>
  <si>
    <t>INSJ STABLJ DEV W O DCMPRN LUMBAR SINGLE LEVEL</t>
  </si>
  <si>
    <t>INSJ STABLJ DEV W O DCMPRN LUMBAR SECOND LEVEL</t>
  </si>
  <si>
    <t>TENOTOMY SHOULDER AREA 1 TENDON</t>
  </si>
  <si>
    <t>OPEN REPAIR OF ROTATOR CUFF ACUTE</t>
  </si>
  <si>
    <t>OPEN REPAIR OF ROTATOR CUFF CHRONIC</t>
  </si>
  <si>
    <t>CORACOACROMIAL LIGAMENT RELEAS W/WOACROMIOPLASTY</t>
  </si>
  <si>
    <t>CAPSULORRHAPHY ANTERIOR PUTTI-PLATT/MAGNUSON</t>
  </si>
  <si>
    <t>CAPSULORRHAPHY GLENOHUMERAL JT PST W/WO BONE BLK</t>
  </si>
  <si>
    <t>CAPSULORRHAPHY GLENOHUMRL JT MULTI-DIRIONAL INS</t>
  </si>
  <si>
    <t>ARTHROPLASTY GLENOHUMRL JT HEMIARTHROPLASTY</t>
  </si>
  <si>
    <t>REVIS SHOULDER ARTHRPLSTY HUMERAL/GLENOID COMPNT</t>
  </si>
  <si>
    <t>REVIS SHOULDER ARTHRPLSTY HUMERAL AND GLENOID COMPNT</t>
  </si>
  <si>
    <t>MANJ W/ANES SHOULDER JOINT W/FIXATION APPARATUS</t>
  </si>
  <si>
    <t>CORRECTION CLAW FINGER OTHER METHODS</t>
  </si>
  <si>
    <t>ACETABULOPLASTY</t>
  </si>
  <si>
    <t>ACETABULOPLASTY RESECTION FEMORAL HEAD</t>
  </si>
  <si>
    <t>HEMIARTHROPLASTY HIP PARTIAL</t>
  </si>
  <si>
    <t>ARTHRP ACETBLR PROX FEM PROSTC AGRFT ALGRFT</t>
  </si>
  <si>
    <t>REVJ TOT HIP ARTHRP FEM ONLY W WO ALGRFT</t>
  </si>
  <si>
    <t>ARTHRT W/EXC SEMILUNAR CRTLG KNEE MEDIAL/LAT</t>
  </si>
  <si>
    <t>ARTHRT W/EXC SEMILUNAR CRTLG KNEE MEDIAL AND LAT</t>
  </si>
  <si>
    <t>RPR PRIMARY TORN LIGM AND /CAPSULE KNEE COLLATERAL</t>
  </si>
  <si>
    <t>REPAIR PRIMARY TORN LIGM AND /CAPSULE KNEE CRUCIAT</t>
  </si>
  <si>
    <t>RPR 1 TORN LIGM AND /CAPSL KNE COLTRL AND CRUCIATE</t>
  </si>
  <si>
    <t>RCNSTN DISLOCATING PATELLA</t>
  </si>
  <si>
    <t>RCNSTN DISLC PATELLA W/XTNSR RELIGNMT AND /MUSC RL</t>
  </si>
  <si>
    <t>RCNSTJ DISLC PATELLA W/PATELLECTOMY</t>
  </si>
  <si>
    <t>LIGAMENTOUS RECONSTRUCTION KNEE INTRA-ARTICULAR</t>
  </si>
  <si>
    <t>LIGMOUS RCNSTJ AGMNTJ KNE INTRA-ARTICULAR XTR</t>
  </si>
  <si>
    <t>ARTHROPLASTY PATELLA W PROSTHESIS</t>
  </si>
  <si>
    <t>ARTHROPLASTY KNEE TIBIAL PLATEAU</t>
  </si>
  <si>
    <t>ARTHRP KNEE TIBIAL PLATEAU DBRDMT AND PRTL SYNVCT</t>
  </si>
  <si>
    <t>ARTHROPLASTY FEM CONDYLES TIBIAL PLATEAU KNEE</t>
  </si>
  <si>
    <t>ARTHRP FEM CONDYLES TIBL PLATU KNE DBRDMT AND PRTL</t>
  </si>
  <si>
    <t>ARTHROPLASTY KNEE HINGE PROSTHESIS</t>
  </si>
  <si>
    <t>ARTHRP KNEE CONDYLE AND PLATEAU MEDIAL LAT CMPRT</t>
  </si>
  <si>
    <t>ARTHRP KNE CONDYLE AND PLATU MEDIAL AND LAT COMPARTMENTS</t>
  </si>
  <si>
    <t>REVJ TOTAL KNEE ARTHRP W WO ALGRFT 1 COMPONENT</t>
  </si>
  <si>
    <t>REVJ TOT KNEE ARTHRP FEM AND ENTIRE TIBIAL COMPONE</t>
  </si>
  <si>
    <t>DCMPRSN FSCTMY LEG ANT AND /LAT COMPARTMENTS ONLY</t>
  </si>
  <si>
    <t>DCMPRSN FSCTMY LEG POST COMPARTMENT ONLY</t>
  </si>
  <si>
    <t>DCMPRSN FSCTMY LEG ANT AND /LAT AND PST CMPRT</t>
  </si>
  <si>
    <t>TENOTOMY PERCUTANEOUS TOE MULTIPLE TENDON</t>
  </si>
  <si>
    <t>FASCIOTOMY PLANTAR FASCIA RADICAL SPX</t>
  </si>
  <si>
    <t>EXC LESION TENDON SHEATH/CAPSULE W/SYNVCT FOOT</t>
  </si>
  <si>
    <t>EXC LESION TENDON SHEATH/CAPSULE W/SYNVCT TOE EA</t>
  </si>
  <si>
    <t>EXC CURTG CST B9 TUM TALUS CLCNS W ILIAC AGRFT</t>
  </si>
  <si>
    <t>EXC CURETTAGE CYST TUMOR TALUS CALCANEUS ALGRFT</t>
  </si>
  <si>
    <t>EXC CURTG CST B9 TUM TARSAL METAR W ILIAC AGRFT</t>
  </si>
  <si>
    <t>EXC CURTG CST B9 TUM TARSAL METAR W ALGRFT</t>
  </si>
  <si>
    <t>OSTC COMPL ALL METAR HEADS W PRTL PROX PHALANGC</t>
  </si>
  <si>
    <t>OSTECTOMY TARSAL COALITION</t>
  </si>
  <si>
    <t>RESECTION PARTIAL COMPLETE PHALANGEAL BASE EACH</t>
  </si>
  <si>
    <t>RAD RESCJ TUMOR TARSAL EXCEPT TALUS CALCANEUS</t>
  </si>
  <si>
    <t>RADICAL RESECTION TUMOR METATARSAL</t>
  </si>
  <si>
    <t>RADICAL RESECTION TUMOR PHALANX OR TOE</t>
  </si>
  <si>
    <t>RPR TENDON FLXR FOOT SEC W FREE GRAFT EA TENDON</t>
  </si>
  <si>
    <t>REPAIR TENDON EXTENSOR FOOT 1 2 EACH TENDON</t>
  </si>
  <si>
    <t>RPR TENDON XTNSR FOOT SEC W FREE GRAFT EA TENDON</t>
  </si>
  <si>
    <t>TENOLYSIS FLEXOR FOOT SINGLE TENDON</t>
  </si>
  <si>
    <t>TENOLYSIS FLEXOR FOOT MULTIPLE TENDONS</t>
  </si>
  <si>
    <t>TENOLYSIS EXTENSOR FOOT MULTIPLE TENDON</t>
  </si>
  <si>
    <t>TX OPN TENDON FLEXOR FOOT SINGLE MULT TENDON SPX</t>
  </si>
  <si>
    <t>CAPSULOTOMY MIDFOOT MEDIAL RELEASE ONLY SPX</t>
  </si>
  <si>
    <t>CAPSULOTOMY MIDFOOT W TENDON LENGTHENING</t>
  </si>
  <si>
    <t>CAPSULOTOMY MIDTARSAL</t>
  </si>
  <si>
    <t>CORRECTION COCK-UP 5TH TOE W PLASTIC CLOSURE</t>
  </si>
  <si>
    <t>CORRJ HALLUX VALGUS W SESMDC W PROX METAR OSTEOT</t>
  </si>
  <si>
    <t>OSTEOTOMY TALUS</t>
  </si>
  <si>
    <t>OSTEOT W/WO LNGTH SHRT/CORRJ 1ST METAR</t>
  </si>
  <si>
    <t>OSTEOT W WO LNGTH SHRT CORRJ METAR XCP 1ST TOE</t>
  </si>
  <si>
    <t>REPAIR NONUNION MALUNION TARSAL BONES</t>
  </si>
  <si>
    <t>RCNSTJ TOE MACRODACTYLY SOFT TISSUE RESECTION</t>
  </si>
  <si>
    <t>RCNSTJ TOE MACRODACTYLY REQUIRING BONE RESECTION</t>
  </si>
  <si>
    <t>RECONSTRUCTION CLEFT FOOT</t>
  </si>
  <si>
    <t>ARTHRODESIS PANTALAR</t>
  </si>
  <si>
    <t>ARTHRODESIS TRIPLE</t>
  </si>
  <si>
    <t>ARTHRD MIDTARSL TARS MLT TRANSVRS W OSTEOT</t>
  </si>
  <si>
    <t>ARTHRD W TDN LNGTH AND ADVMNT TARSL NVCLR-CUNEIFOR</t>
  </si>
  <si>
    <t>ARTHRD W XTNSR HALLUCIS LONGUS TR 1ST METAR NCK</t>
  </si>
  <si>
    <t>ESWT HI NRG PHYS QHP W US GDN INVG PLNTAR FASCIA</t>
  </si>
  <si>
    <t>ARTHROSCOPY SHOULDER SURG SYNOVECTOMY PARTIAL</t>
  </si>
  <si>
    <t>ARTHROSCOPY HIP DIAGNOSTIC W/WO SYNOVIAL BYP SPX</t>
  </si>
  <si>
    <t>ARTHROSCOPY HIP SURGICAL W/SYNOVECTOMY</t>
  </si>
  <si>
    <t>ARTHROSCOPY KNEE MENISCAL TRNSPLJ MED/LAT</t>
  </si>
  <si>
    <t>ARTHRS KNEE DEBRIDEMENT SHAVING ARTCLR CRTLG</t>
  </si>
  <si>
    <t>ARTHRS KNEE ABRASION ARTHRP MLT DRLG MICROFX</t>
  </si>
  <si>
    <t>ARTHRS KNEE W MENISCECTOMY MED AND LAT W SHAVING</t>
  </si>
  <si>
    <t>ARTHRS KNEE DRILL OSTEOCHONDRITIS DISSECANS GRFG</t>
  </si>
  <si>
    <t>ARTHRS KNEE DRILLING OSTEOCHOND DISSECANS LESION</t>
  </si>
  <si>
    <t>ARTHRS AIDED ANT CRUCIATE LIGM RPR AGMNTJ RCNSTJ</t>
  </si>
  <si>
    <t>ARTHRS AIDED PST CRUCIATE LIGM RPR AGMNTJ RCNSTJ</t>
  </si>
  <si>
    <t>ARTHRS AID RPR LES TALAR DOME FX TIBL PLAFOND FX</t>
  </si>
  <si>
    <t>ARTHROSCOPY ANKLE SURGICAL SYNOVECTOMY PARTIAL</t>
  </si>
  <si>
    <t>ARTHROSCOPY ANKLE SURGICAL W ANKLE ARTHRODESIS</t>
  </si>
  <si>
    <t>RPR OF NSL VLVE CLLPSE WTH LOW ENRGY, TMPRTURE-CNTRLLD (IE, RDFRQNCY) SBCTNEOUS/SUBMCSL RMDLNG</t>
  </si>
  <si>
    <t>REPAIR CHOANAL ATRESIA INTRANASAL</t>
  </si>
  <si>
    <t>REPAIR CHOANAL ATRESIA TRANSPALATINE</t>
  </si>
  <si>
    <t>NASAL SINUS NDSC SURG W DILAT MAXILLARY SINUS</t>
  </si>
  <si>
    <t>NASAL SINUS NDSC SURG W DILATION SPHENOID SINUS</t>
  </si>
  <si>
    <t>BRONCHOSCOPIC THERMOPLASTY ONE LOBE</t>
  </si>
  <si>
    <t>BRONCHOSCOPIC THERMOPLASTY 2 OR GRT LOBES</t>
  </si>
  <si>
    <t>THORCOM CTRL TRAUMTC HEMRRG AND /RPR LNG TEAR</t>
  </si>
  <si>
    <t>RESCJ AND BRONCHOPLASTY PFRMD TM LOBEC/SGMECTOMY</t>
  </si>
  <si>
    <t>THORACOTOMY W/DX WEDGE RESEXN AND ANTOM LUNG RESE</t>
  </si>
  <si>
    <t>THORACOSCOPY W/RMVL CLOT/FB FROM PERICARDIAL SAC</t>
  </si>
  <si>
    <t>THORCOSCPY W/MEDIASTINL AND REGIONL LYMPHDENECTOMY</t>
  </si>
  <si>
    <t>ABLATION THER 1 PLUS PULM TUMORS PERQ CRYOABLATION</t>
  </si>
  <si>
    <t>ABLATION PULMONARY TUMOR PERQ RADIOFREQUENCY UNI</t>
  </si>
  <si>
    <t>PERQ PRCRD DRG 6YR PLUS W/O CONGENITAL CAR ANOMALY</t>
  </si>
  <si>
    <t>INS NEW/RPLCMT PRM PACEMAKR W/TRANS ELTRD ATRIAL</t>
  </si>
  <si>
    <t>INS NEW/RPLC PRM PACEMAKER W/TRANSV ELTRD VENTR</t>
  </si>
  <si>
    <t>INS NEW RPLCMT PRM PM W TRANSV ELTRD ATRIAL &amp; VENT</t>
  </si>
  <si>
    <t>INS PM PLS GEN W/EXIST SINGLE LEAD</t>
  </si>
  <si>
    <t>INS PACEMAKER PULSE GEN ONLY W/EXIST DUAL LEADS</t>
  </si>
  <si>
    <t>UPG PACEMAKER SYS CONVERT 1CHMBR SYS 2CHMBR SYS</t>
  </si>
  <si>
    <t>INS PACEMAKER PULSE GEN ONLY W/EXIST MULT LEADS</t>
  </si>
  <si>
    <t>INSJ ELTRD CAR VEN SYS ATTCH PREV PM/DFB PLS GEN</t>
  </si>
  <si>
    <t>INSJ ELTRD CAR VEN SYS TM INSJ DFB/PM PLS GEN</t>
  </si>
  <si>
    <t>REMVL PERM PM PLSE GEN W/REPL PLSE GEN SNGL LEAD</t>
  </si>
  <si>
    <t>REMVL PERM PM PLS GEN W/REPL PLSE GEN 2 LEAD SYS</t>
  </si>
  <si>
    <t>REMVL PERM PM PLS GEN W/REPL PLSE GEN MULT LEAD</t>
  </si>
  <si>
    <t>INSJ IMPLNTBL DEFIB PULSE GEN W EXIST DUAL LEADS</t>
  </si>
  <si>
    <t>INSJ IMPLNTBL DEFIB PULSE GEN W/EXIST MULTILEADS</t>
  </si>
  <si>
    <t>INSJ IMPLNTBL DEFIB PULSE GEN W/1 EXISTING LD</t>
  </si>
  <si>
    <t>INSJ/RPLCMT PERM DFB W/TRNSVNS LDS 1/DUAL CHMBR</t>
  </si>
  <si>
    <t>ABLATION AND RCNSTJ ATRIA EXTNSV W/O BYPASS</t>
  </si>
  <si>
    <t>ABLATION AND RCNSTJ ATRIA EXTNSV W/BYPASS</t>
  </si>
  <si>
    <t>ATRIA ABLATE AND RCNSTJ W/OTHER PROCEDURE LIMITE</t>
  </si>
  <si>
    <t>ATRIA ABLTJ AND RCNSTJ W/OTHER PX EXTENSIV W/O BYP</t>
  </si>
  <si>
    <t>ATRIA ABLTJ AND RCNSTJ W/OTHER PX EXTEN W/BYPASS</t>
  </si>
  <si>
    <t>RMVL IMPLTBL DFB PLSE GEN W/REPL PLSE GEN 1 LEAD</t>
  </si>
  <si>
    <t>RMVL IMPLTBL DFB PLSE GEN W/RPLCMT PLSE GEN 2 LD</t>
  </si>
  <si>
    <t>RMVL IMPLTBL DFB PLS GEN W/RPLCMT PLS GEN MLT LD</t>
  </si>
  <si>
    <t>NDSC ABLATION AND RCNSTJ ATRIA LIMITED W/O BYPAS</t>
  </si>
  <si>
    <t>NDSC ABLATION AND RCNSTJ ATRIA EXTEN W/O BYPASS</t>
  </si>
  <si>
    <t>INS/RPLCMNT PERM SUBQ IMPLTBL DFB W/SUBQ ELTRD</t>
  </si>
  <si>
    <t>TCAT INSJ/RPL PERM LEADLESS PACEMAKER RV W/IMG</t>
  </si>
  <si>
    <t>TCAT REMOVAL PERM LEADLESS PACEMAKER R VENTR</t>
  </si>
  <si>
    <t>TCAT IMPL WRLS P-ART PRS SNR L-T HEMODYN MNTR</t>
  </si>
  <si>
    <t>TRANSCATHETER PLACEMENT AND SBSQ REMOVAL CEPD PERQ</t>
  </si>
  <si>
    <t>CORONARY ARTERY BYPASS 6/ PLUS CORONARY VENOUS GRAFT</t>
  </si>
  <si>
    <t>CORONARY ARTERY BYP W/VEIN AND ARTERY GRAFT 1 VEIN</t>
  </si>
  <si>
    <t>CORONARY ARTERY BYP W/VEIN AND ARTERY GRAFT 2 VEIN</t>
  </si>
  <si>
    <t>CORONARY ARTERY BYP W/VEIN AND ARTERY GRAFT 3 VEIN</t>
  </si>
  <si>
    <t>CORONARY ARTERY BYP W/VEIN AND ARTERY GRAFT 4 VEIN</t>
  </si>
  <si>
    <t>CORONARY ARTERY BYP W/VEIN AND ARTERY GRAFT 5 VEIN</t>
  </si>
  <si>
    <t>CORONARY ARTERY BYP W/VEIN AND ARTERY GRAFT 6 VEIN</t>
  </si>
  <si>
    <t>RPR 1 VNTRC W/O/F OBSTRCJ AND AORTIC ARCH HYPOPLAS</t>
  </si>
  <si>
    <t>RPR ATRIAL AND VENTRIC SEPTAL DFCT DIR/PATCH CLS</t>
  </si>
  <si>
    <t>COMPL RPR TETRALOGY FALLOT W/O PULM ATRESIA</t>
  </si>
  <si>
    <t>TRNSCTHTR ATRIAL SPTSTMY FOR CONGENITAL CRDC ANMLS TO CREATE EFFCTV ATRIAL FLOW, INCLUDING ALL IMAGING GUIDANCE BY THE PROCEDURALIST, WHEN PERFORMED, ANY METHOD</t>
  </si>
  <si>
    <t>TIS CREATION BY STENT PLACEMENT FOR CONGENITAL CARDIAC ANOMALIES TO ESTABLISH EFFECTIVE INTRACARDIAC FLOW, INCLUDING ALL IMAGING GUIDANCE BY THE PROCEDURALIST, WHEN PERFORMED, LEFT AND RIGHT HEART DIAGNOSTIC CARDIAC CATH 1ST SHUNT</t>
  </si>
  <si>
    <t>TIS CREATION BY STENT PLACEMENT FOR CONGENITAL CARDIAC ANOMALIES TO ESTABLISH EFFECTIVE INTRACARDIAC FLOW, INCLUDING ALL IMAGING GUIDANCE BY THE PROCEDURALIST, WHEN PERFORMED, LEFT AND RIGHT HEART DIAGNOSTIC CARDIAC CATH EA ADDL</t>
  </si>
  <si>
    <t xml:space="preserve">AS-AORT GRF W/CARD BYP F/AORTIC DS OTH/THN DSJ              </t>
  </si>
  <si>
    <t>AS-AORT GRF W/CARD BYP AND AORTIC ROOT RPLCMT</t>
  </si>
  <si>
    <t>AORTIC HEMIARCH GRAFT W/ISOL AND CTRL ARCH VESSELS</t>
  </si>
  <si>
    <t xml:space="preserve">TRANSVRS A-ARCH GRF W/CARD BYP PRFD HYPOTHERMIA             </t>
  </si>
  <si>
    <t>PRCTNS PLMNRY ARTRY RVSCLRIZTIN BY STNT PLCMNT, INTL; NRML NTVE CNNCTINS, UNILTRL</t>
  </si>
  <si>
    <t>PRCTNS PLMNRY ARTRY RVSCLRIZTIN BY STNT PLCMNT, INTL; NRML NTVE CNNCTINS, BLTRL</t>
  </si>
  <si>
    <t>PRCTNS PLMNRY ARTRY RVSCLRIZTIN BY STNT PLCMNT, INTL; ABNRML CNNCTINS, UNLTRL</t>
  </si>
  <si>
    <t>PRCTNS PULMNRY ARTRY RVSCULRIZTIN BY STNT PLCMNT, INITL; ABNRML CNNCTNS, BILTRL</t>
  </si>
  <si>
    <t>PRCTNS PLMNRY ARTRY RVSCLRZTN BY STNT PLCMNT, EACH ADDTNL VSSL OR SEPARTE LESION, NRML OR ABNRML CNNCTNS</t>
  </si>
  <si>
    <t>LIG AND TKDN SYSIC-TO-PULM ART SHUNT W/CGEN HEART</t>
  </si>
  <si>
    <t>INSJ VENTRIC ASSIST DEV XTRCORP SINGLE VENTRICLE</t>
  </si>
  <si>
    <t>INSJ VENTRIC ASSIST DEV XTRCORP BIVENTRICULAR</t>
  </si>
  <si>
    <t>INSJ VENTR ASSIST DEV IMPLTABLE ICORP 1 VNTRC</t>
  </si>
  <si>
    <t>THRMBC DIR/W/CATH V/C ILIAC FEMPOP VEIN ABDL &amp; LEG</t>
  </si>
  <si>
    <t>RECONSTRUCTION VENA CAVA ANY METHOD</t>
  </si>
  <si>
    <t>VASC RPR DPLMNT AORTO-UN-ILIAC NDGFT</t>
  </si>
  <si>
    <t>THRMBC DIR/W/CATH AXILL AND SUBCLAVIAN VEIN ARM IN</t>
  </si>
  <si>
    <t>ENDOVASC VISCER AORTA REPAIR FENEST 1 ENDOGRAFT</t>
  </si>
  <si>
    <t>DRCT RPAIR ANEURYSM AXIL-BRACHIAL ARM INCISION</t>
  </si>
  <si>
    <t>DRCT RPAIR ANEURYSM RADIAL/ULNAR ARTERY</t>
  </si>
  <si>
    <t>DIR RPR RUPTD ANEURYSM ABDOMINAL AORTA</t>
  </si>
  <si>
    <t>DIR RPR ANEURYSM ABDOM AORTA W/ILIAC VESSELS</t>
  </si>
  <si>
    <t>DIR RPR ANEURYSM SPLENIC ARTERY</t>
  </si>
  <si>
    <t>DIR RPR RUPTD ANEURYSM SPLENIC ARTERY</t>
  </si>
  <si>
    <t>DIR RPR ANEURYSM HEPATIC/CELIAC/RENAL/MESENTERIC</t>
  </si>
  <si>
    <t>DIR RPR RUPTD ANEURSM HEPATIC/CELIAC/RENAL/MESEN</t>
  </si>
  <si>
    <t>DIR RPR RUPTD ANEURYSM AND GRF COMMON FEMORAL ART</t>
  </si>
  <si>
    <t>DIR RPR RUPTD ANEURYSM AND GRF POPLITEAL ARTERY</t>
  </si>
  <si>
    <t>RPR CONGENITAL AV FISTULA THORAX AND ABDOMEN</t>
  </si>
  <si>
    <t>RPR ACQRD/TRAUMATIC AV FISTULA HEAD &amp; NECK</t>
  </si>
  <si>
    <t>RPR/TRAUMATIC AV FISTULA THORAX &amp; ABDOMEN</t>
  </si>
  <si>
    <t>RPR ACQRD/TRAUMATIC AV FISTULA EXTREMITIES</t>
  </si>
  <si>
    <t>RPR BLOOD VESSEL DIRECT INTRATHORACIC W/O BYPASS</t>
  </si>
  <si>
    <t>RPR BLOOD VESSEL DIRECT INTRA-ABDOMINAL</t>
  </si>
  <si>
    <t>ROPRTJ CRTD TEAEC GT 1 MO AFTER ORIGINAL OPRATIO</t>
  </si>
  <si>
    <t>BYPASS COMPOSITE GRAFT PROSTHETIC AND VEIN</t>
  </si>
  <si>
    <t>BYP AUTOG COMPOSIT 3 OR GT SEG FROM 2 OR GT LOCATION</t>
  </si>
  <si>
    <t>TRPOS AND /RIMPLTJ VERTEBRAL CAROTID ART</t>
  </si>
  <si>
    <t>TRPOS AND /RIMPLTJ VERTEBRAL SUBCLAVIAN ART</t>
  </si>
  <si>
    <t>TRPOS AND /RIMPLTJ SUBCLAVIAN CAROTID ART</t>
  </si>
  <si>
    <t>TRPOS AND /RIMPLTJ CAROTID SUBCLAVIAN ART</t>
  </si>
  <si>
    <t>ROPRTJ GT 1 MO AFTER ORIGINAL OPRATION</t>
  </si>
  <si>
    <t>INTRO NEEDLE/INTRACATH UPR/LWR XTRMTY ARTRY</t>
  </si>
  <si>
    <t>SLCTV CATHTR PLCMNT 3RD+ ORD SLCTV THRC/BRCHCPHLC BRNCH</t>
  </si>
  <si>
    <t>SLCTV CATHTR PLCMNT 3RD+ ORD SLCTV ABDL PLVC LWR XTRMTY BRNCH</t>
  </si>
  <si>
    <t>SUPSLCTV CATH 2ND PLUS ORD RENAL AND ACCESSORY ARTERY/S UNI</t>
  </si>
  <si>
    <t>SUPSLCTV CATH 2ND PLUS ORD RENAL AND ACCESSORY ARTERY/S BIL</t>
  </si>
  <si>
    <t>TRANSFUSION INTRAUTERINE FETAL</t>
  </si>
  <si>
    <t>NJX NONCMPND SCLEROSANT SINGLE INCMPTNT VEIN</t>
  </si>
  <si>
    <t>NJX NONCMPND SCLEROSANT MULTIPLE INCMPTNT VEINS</t>
  </si>
  <si>
    <t>INJECTIONS SCLEROSANT FOR SPIDER VEINS LIM TRNK</t>
  </si>
  <si>
    <t>INJXN SCLRSNT SINGLE INCMPTNT VEIN</t>
  </si>
  <si>
    <t>INJXN SCLRSNT MLTPLE INCMPTNT VEINS, SAME LEG</t>
  </si>
  <si>
    <t>ENDOVEN ABLTJ INCMPTNT VEIN XTR RF 1ST VEIN</t>
  </si>
  <si>
    <t>ENDOVEN ABLTJ INCMPTNT VEIN XTR RF 2ND PLUS VEINS</t>
  </si>
  <si>
    <t>ENDOVEN ABLTJ INCMPTNT VEIN XTR LASER 1ST VEIN</t>
  </si>
  <si>
    <t>ENDOVEN ABLTJ INCMPTNT VEIN XTR LASER 2ND PLUS VEINS</t>
  </si>
  <si>
    <t>ENDOVEN ABLTI THER CHEM ADHESIVE 1ST VEIN</t>
  </si>
  <si>
    <t>ENDOVEN ABLTI THER CHEM ADHESIVE SBSQ VEIN</t>
  </si>
  <si>
    <t>THERAPEUTIC APHERESIS PLASMA PHERESIS</t>
  </si>
  <si>
    <t>INSRTN INTRVAS VC FLTR W/ VAS ACS VSL SELXN RS AND I</t>
  </si>
  <si>
    <t>REPSNG INTRVAS VC FILTR W/WO ACS VSL SELXN RS &amp; I</t>
  </si>
  <si>
    <t>VASCULAR EMBOLIZE/OCCLUDE ORGAN TUMOR INFARCT</t>
  </si>
  <si>
    <t>LIGATION OF FEMORAL VEIN</t>
  </si>
  <si>
    <t>LIGTN &amp;DIVSN LONG SAPH VEIN SAPHFEM JUNCT/ DSTAL INTERRUPN</t>
  </si>
  <si>
    <t>LIGTN DIVSN AND STRIPPING SHORT SAPHENOUS VEIN</t>
  </si>
  <si>
    <t>LIGTN DIVSN AND STRIPNG LONG SAPH SAPHFEM JUNCT KNE BELW</t>
  </si>
  <si>
    <t>LIGTN AND DIVN RDCL STRIPNG LONG SHORT SAPHENOUS</t>
  </si>
  <si>
    <t>LIG PRFRATR VEIN SUBFSCAL RAD INCL SKN GRF 1 LEG</t>
  </si>
  <si>
    <t>LIG PRFRATR VEIN SUBFSCAL OPEN INCL US GID 1 LEG</t>
  </si>
  <si>
    <t>STAB PHLEBT VARICOSE VEINS 1 XTR 10-20 STAB INCS</t>
  </si>
  <si>
    <t>STAB PHLEBT VARICOSE VEINS 1 XTR &gt; 20 INCS</t>
  </si>
  <si>
    <t>LIGTN &amp; DIVSN SHORT SAPH VEIN SAPHENPOPLTL JUNCT SPX</t>
  </si>
  <si>
    <t>LIGTN DIVSN AND EXCSN VARICOSE VEIN CLUSTER 1 LEG</t>
  </si>
  <si>
    <t>TRNSPL PREP HEMATOP PROGEN THAW PREV HRV PER DNR</t>
  </si>
  <si>
    <t>TRNSP PREP HMATOP PROG THAW PREV HRV WSH PER DNR</t>
  </si>
  <si>
    <t>TRNSPL PREPJ HEMATOP PROGEN DEPLJ IN HRV T-CELL</t>
  </si>
  <si>
    <t>TRNSPL PREPJ HEMATOP PROGEN TUM CELL DEPLJ</t>
  </si>
  <si>
    <t>TRNSPL PREPJ HEMATOP PROGEN RED BLD CELL RMVL</t>
  </si>
  <si>
    <t>TRNSPL PREPJ HEMATOP PROGEN PLTLT DEPLJ</t>
  </si>
  <si>
    <t>TRNSPL PREPJ HEMATOP PROGEN PLSM VOL DEPLJ</t>
  </si>
  <si>
    <t>TRNSPL PREPJ HEMATOP PROGEN CONCENTRATION PLSM</t>
  </si>
  <si>
    <t>BONE MARROW HARVEST TRANSPLANTATION AUTOLOGOUS</t>
  </si>
  <si>
    <t>LAPS W BI TOT PEL LMPHADEC AND OMNTC LYMPH BX</t>
  </si>
  <si>
    <t>THORCOM THRC W/MEDSTNL AND REGIONAL LMPHADEC</t>
  </si>
  <si>
    <t>ESPHGGSTRDUDNSCPY, FLXIBLE, TRNSORAL; WITH RMVL OF INTRAGASTRIC BARIATRIC BALLON(S)</t>
  </si>
  <si>
    <t>LAPS GSTR RSTCV PX W BYP ROUX-EN-Y LIMB UNDER 150 CM</t>
  </si>
  <si>
    <t>LAPS IMPLTN/PLCMT GASTRIC NEUROSTIMLTR ELCTRDS ANTRUM</t>
  </si>
  <si>
    <t>LAPS REVISION/RMVL GASTRIC NEUSTIMLTR ELCTRDS ANTRUM</t>
  </si>
  <si>
    <t>LAPS GASTRIC RESTRICTIVE PROCEDURE PLACE DEVICE</t>
  </si>
  <si>
    <t>LAPS GASTRIC RESTRICTIVE PX RVSN DEVICE</t>
  </si>
  <si>
    <t>LAPS GASTRIC RESTRICTIVE PX REMOVE DEVICE</t>
  </si>
  <si>
    <t>LAPS GASTRIC RESTRICTIVE PX REMOVE AND RPLCMT DEVICE</t>
  </si>
  <si>
    <t>LAPS GASTRIC RESTRICTIVE PX REMOVE DVCE AND PORT</t>
  </si>
  <si>
    <t>LAPS GSTRC RSTRICTIV PX LONGITUDINAL GASTRECTOMY</t>
  </si>
  <si>
    <t>GASTRIC RSTCV W O BYP VERTICAL-BANDED GASTROPLY</t>
  </si>
  <si>
    <t>GSTR RSTCV W O BYP OTH THN VER-BANDED GSTP</t>
  </si>
  <si>
    <t>GASTRIC RSTCV W PRTL GASTRECTOMY 50-100 CM</t>
  </si>
  <si>
    <t>GASTRIC RSTCV W BYP W SHORT LIMB 150 CM OR LESS</t>
  </si>
  <si>
    <t>GASTRIC RSTCV W BYP W SML INTSTN RCNSTN LIMIT ABSRPN</t>
  </si>
  <si>
    <t>IMPLTN/RPLCMT GASTRIC NRSTIMLTR ELCTRDS ANTRUM OPEN</t>
  </si>
  <si>
    <t>RVSN/RMVL GASTRIC NRSTIMLTR ELCTRDES ANTRUM OPEN</t>
  </si>
  <si>
    <t>GSTR RSTCV PX OPN REVJ SUBQ PORT COMPONENT ONLY</t>
  </si>
  <si>
    <t>GSTR RSTCV PX OPN RMVL SUBQ PORT COMPONENT ONLY</t>
  </si>
  <si>
    <t>GSTR RSTCV OPN RMVL AND RPLCMT SUBQ PORT</t>
  </si>
  <si>
    <t>ABLTJ OPN 1 OR GRT LVR TUM RF</t>
  </si>
  <si>
    <t>ABLTJ OPN 1 OR GRT LVR TUM CRYOSURG</t>
  </si>
  <si>
    <t>CHOLECYSTECTOMY W EXPLORATION COMMON DUCT</t>
  </si>
  <si>
    <t>CHOLECYSTECTOMY EXPL DUCT CHOLEDOCHOENTEROSTOMY</t>
  </si>
  <si>
    <t>CHOLECSTC EXPL DUX SPHNCTROTOMY SPHNCTROP</t>
  </si>
  <si>
    <t>OMENTAL FLAP EXTRA-ABDOMINAL</t>
  </si>
  <si>
    <t>FREE OMENTAL FLAP W MICROVASCULAR ANAST</t>
  </si>
  <si>
    <t>URETHROPLASTY 1 STG RECNST MALE ANTERIOR URETHRA</t>
  </si>
  <si>
    <t>URTP 2-STG RCNSTJ/RPR PROSTAT/URETHRA 1ST STAGE</t>
  </si>
  <si>
    <t>URTP 2-STG RCNSTJ/RPR PROSTAT/URETHRA 2ND STAGE</t>
  </si>
  <si>
    <t>URETHROPLASTY RCNSTN FEMALE URETHRA</t>
  </si>
  <si>
    <t>TRURL DSTRJ PRSTATE TISS MICROWAVE THERMOTH</t>
  </si>
  <si>
    <t>AMPUTATION PENIS COMPLETE</t>
  </si>
  <si>
    <t>INSRTN PENILE PROSTHESS INFLATABLE SELF-CONTAINED</t>
  </si>
  <si>
    <t>INSRTN MULTI-COMPONENT INFLATABLE PENILE PROSTHSS</t>
  </si>
  <si>
    <t>RMVL AND RPLCMT INFLATABLE PENILE PROSTH SAME SESSN</t>
  </si>
  <si>
    <t>RMVL AND RPLCMT ALL CMPNNTS INFLTBL PENILE PROSTH INFECTED FIELD</t>
  </si>
  <si>
    <t>RMVL &amp; RPLCMT NON-NFLTBL NFLTBL PENILE PROSTHESIS</t>
  </si>
  <si>
    <t>RMVL AND RPLCMT PENILE PROSTHESIS INFECTED FIELD</t>
  </si>
  <si>
    <t>ORCHIECTOMY SIMPLE SCROTAL/INGUINAL APPROACH</t>
  </si>
  <si>
    <t>LAPAROSCOPY SURGICAL ORCHIECTOMY</t>
  </si>
  <si>
    <t>SCROTOPLASTY SIMPLE</t>
  </si>
  <si>
    <t>SCROTOPLASTY COMPLICATED</t>
  </si>
  <si>
    <t>LAPS PROSTECT RETROPUBIC RAD W/NRV SPARING ROBOT</t>
  </si>
  <si>
    <t>LPRSCOPY, SRGCL PRSTTECTOMY, SMPLE SUBTOTL (NCLDNG CTRL OF PSTOPRTVE BLEEDING, VSCTOMY, MEATOTMY, URTHRL CALBRTN AND/OR DLTION, AND NTERNL URTHROTOMY), NCLUDS RBTC ASISTNCE, WHN PRFRMD</t>
  </si>
  <si>
    <t>TRANSRECTAL ABLTN MAL PRSTRTE TISSUE HIFU W/US</t>
  </si>
  <si>
    <t>INTERSEX SURG MALE FEMALE</t>
  </si>
  <si>
    <t>INTERSEX SURG FEMALE MALE</t>
  </si>
  <si>
    <t>VULVECTOMY SIMPLE COMPLETE</t>
  </si>
  <si>
    <t>PLASTIC REPAIR INTROITUS</t>
  </si>
  <si>
    <t>CLITOROPLASTY INTERSEX STATE</t>
  </si>
  <si>
    <t>VAGINECTOMY PARTIAL REMOVAL VAGINAL WALL</t>
  </si>
  <si>
    <t>VAGINECTOMY COMPLETE REMOVAL VAGINAL WALL</t>
  </si>
  <si>
    <t>SLING OPERATION STRESS INCONTINENCE</t>
  </si>
  <si>
    <t>PEREYRA PX W ANTERIOR COLPORRHAPHY</t>
  </si>
  <si>
    <t>CONSTRUCTION ARTIFICIAL VAGINA W/O GRAFT</t>
  </si>
  <si>
    <t>CONSTRUCTION ARTIFICIAL VAGINA W/GRAFT</t>
  </si>
  <si>
    <t>REVN W RMVL PROSTHETIC VAGINAL GRAFT OPEN ABDML APPRCH</t>
  </si>
  <si>
    <t>VAGINOPLASTY INTERSEX STATE</t>
  </si>
  <si>
    <t>REVISION PROSTHETIC VAGINAL GRAFT LAPAROSCOPIC</t>
  </si>
  <si>
    <t>COMPUTER-AIDED MAPG CERVIX UTERI DRG COLPOSCOPY</t>
  </si>
  <si>
    <t>TOTAL ABDOMINAL HYSTERECT W WO RMVL TUBE OVARY</t>
  </si>
  <si>
    <t>TOT ABD HYST W WO RMVL TUBE OVARY W COLPURETHRXY</t>
  </si>
  <si>
    <t>VAG HYST 250 GM OR LESS W RMVL TUBE OVARY W RPR NTRCL</t>
  </si>
  <si>
    <t>VAG HYST 250 GM OR LESS W COLPO-URTCSTOPEXY</t>
  </si>
  <si>
    <t>VAGINAL HYSTERECTOMY W TOT PRTL VAGINECTOMY</t>
  </si>
  <si>
    <t>VAG HYSTER W TOT PRTL VAGINECT W RPR ENTEROCELE</t>
  </si>
  <si>
    <t>VAGINAL HYSTERECTOMY RADICAL SCHAUTA OPERATION</t>
  </si>
  <si>
    <t>VAG HYST OVER 250 GM RMVL TUBE AND OVARY W RPR ENTRCLE</t>
  </si>
  <si>
    <t>VAGINAL HYSTERECTOMY OVER 250 GM RPR ENTEROCELE</t>
  </si>
  <si>
    <t>ARTIFICIAL INSEMINATION INTRA-CERVICAL</t>
  </si>
  <si>
    <t>ARTIFICIAL INSEMINATION INTRA-UTERINE</t>
  </si>
  <si>
    <t>SPERM WASHING ARTIFICIAL INSEMINATION</t>
  </si>
  <si>
    <t>TRANSCERV FALLOPIAN TUBE CATH W WO HYSTOSALPING</t>
  </si>
  <si>
    <t>CHROMOTUBATION OVIDUCT W MATERIALS</t>
  </si>
  <si>
    <t>ENDOMETRIAL CRYOABLATION W US AND ENDOMETRIAL CR</t>
  </si>
  <si>
    <t>HYSTEROPLASTY RPR UTERINE ANOMALY</t>
  </si>
  <si>
    <t>LAPS SUPRACRV HYSTERECT 250 GM OR LESS RMVL TUBE OVAR</t>
  </si>
  <si>
    <t>LAPS SUPRACRV HYSTEREC OVER 250 G RMVL TUBE OVARY</t>
  </si>
  <si>
    <t>LAPS VAGINAL HYSTERECTOMY UTERUS 250 GM OR LESS</t>
  </si>
  <si>
    <t>LAPS W VAG HYSTERECT 250 GM AND RMVL TUBE AND OVARIES</t>
  </si>
  <si>
    <t>LAPS W VAGINAL HYSTERECTOMY OVER 250 GRAMS</t>
  </si>
  <si>
    <t>LAPAROSCOPY W TOTAL HYSTERECTOMY UTERUS 250 GM OR LESS</t>
  </si>
  <si>
    <t>LAPS TOTAL HYSTERECT 250 GM OR LESS W RMVL TUBE OVARY</t>
  </si>
  <si>
    <t>LAPAROSCOPY TOTAL HYSTERECTOMY UTERUS OVER 250 GM</t>
  </si>
  <si>
    <t>LAPAROSCOPY TOT HYSTERECTOMY OVER 250 G W TUBE OVAR</t>
  </si>
  <si>
    <t>LAPAROSCOPY W LYSIS OF ADHESIONS</t>
  </si>
  <si>
    <t>LAPAROSCOPY W RMVL ADNEXAL STRUCTURES</t>
  </si>
  <si>
    <t>No PA Required with encounter for sterilization done as outpatient. Still requires PA in other settings.</t>
  </si>
  <si>
    <t>LAPS FULG EXC OVARY VISCERA PERITONEAL SURFACE</t>
  </si>
  <si>
    <t>LAPAROSCOPY FIMBRIOPLASTY</t>
  </si>
  <si>
    <t>LAPAROSCOPY SALPINGOSTOMY</t>
  </si>
  <si>
    <t>SALPINGECTOMY COMPLETE PARTIAL UNI BI SPX</t>
  </si>
  <si>
    <t>LYSIS OF ADHESIONS SALPINX OVARY</t>
  </si>
  <si>
    <t>TUBOTUBAL ANASTATOMOSIS</t>
  </si>
  <si>
    <t>TUBOUTERINE IMPLANTATION</t>
  </si>
  <si>
    <t>FIMBRIOPLASTY</t>
  </si>
  <si>
    <t>SALPINGOSTOMY</t>
  </si>
  <si>
    <t>FOLLICLE PUNCTURE OOCYTE RETRIEVAL ANY METHOD</t>
  </si>
  <si>
    <t>EMBRYO TRANSFER INTRAUTERINE</t>
  </si>
  <si>
    <t>GAMETE ZYGOTE EMBRYO FALLOPIAN TRANSFER ANY METHD</t>
  </si>
  <si>
    <t>STRTCTC IMPLTJ NSTIM ELTRD W O RECORD 1ST ARRAY</t>
  </si>
  <si>
    <t>STRTCTC IMPLTJ NSTIM ELTRD W RECORD 1ST ARRAY</t>
  </si>
  <si>
    <t>INSJ RPLCMT CRANIAL NEUROSTIM PULSE GENERATOR</t>
  </si>
  <si>
    <t>INSJ RPLCMT CRANIAL NEUROSTIM GENER 2 OR GRT ELTRDS</t>
  </si>
  <si>
    <t>NJX CONTINUOUS INFUSION OR INTERMITTENT BOLUS PLACEMENT DX/THER SBST INTRLMNR CRV/THRC W/O IMG GDN</t>
  </si>
  <si>
    <t>NJX CONTINUOUS INFUSION OR INTERMITTENT BOLUS DX/THER SBST INTRLMNR CRV/THRC W/IMG GDN</t>
  </si>
  <si>
    <t>NJX CONTINUOUS INFUSION OR INTERMITTENT BOLUS DX/THER SBST INTRLMNR LMBR/SAC W/O IMG GDN</t>
  </si>
  <si>
    <t>NJX CONTINUOUS INFUSION OR INTERMITTENT BOLUS DX THER SBST INTRLMNR LMBR SAC W IMG GDN</t>
  </si>
  <si>
    <t>NDSC DCMPRN SPINAL CORD 1 W LAMOT NTRSPC LUMBAR</t>
  </si>
  <si>
    <t>LAM W O FACETEC FORAMOT DSKC 1 2 VRT SEG CRV</t>
  </si>
  <si>
    <t>LAMINECTOMY W O FFD 1 2 VERT SEG THORACIC</t>
  </si>
  <si>
    <t>LAMINECTOMY W O FFD 1 2 VERT SEG LUMBAR</t>
  </si>
  <si>
    <t>LAMINECTOMY W O FFD 1 2 VERT SEG SACRAL</t>
  </si>
  <si>
    <t>LAMINECTOMY W RMVL ABNORMAL FACETS LUMBAR</t>
  </si>
  <si>
    <t>LAMINECTOMY W O FFD OVER 2 VERT SEG CERVICAL</t>
  </si>
  <si>
    <t>LAMINECTOMY W O FFD OVER 2 VERT SEG THORACIC</t>
  </si>
  <si>
    <t>LAMINECTOMY W O FFD OVER 2 VERT SEG LUMBAR</t>
  </si>
  <si>
    <t>LAMNOTMY INCL W DCMPRSN NRV ROOT 1 INTRSPC CERVC</t>
  </si>
  <si>
    <t>LAMNOTMY INCL W DCMPRSN NRV ROOT 1 INTRSPC LUMBR</t>
  </si>
  <si>
    <t>LAMNOTMY W/DCMPRSN NRV EACH ADDL CRVCL/LMBR</t>
  </si>
  <si>
    <t>LAMOT PRTL FFD EXC DISC REEXPL 1 NTRSPC CERVICAL</t>
  </si>
  <si>
    <t>LAMOT PRTL FFD EXC DISC REEXPL 1 NTRSPC LUMBAR</t>
  </si>
  <si>
    <t>LAMOT PRTL FFD EXC DISC REEXPL 1 NTRSPC EA CRV</t>
  </si>
  <si>
    <t>LAMOT W/PRTL FFD HRNA8 REEXPL 1 NTRSPC EA LMBR</t>
  </si>
  <si>
    <t>LAM FACETECTOMY AND FORAMOTOMY 1 SEGMENT CERVICAL</t>
  </si>
  <si>
    <t>LAM FACETECTOMY AND FORAMOTOMY 1 SEGMENT THORACIC</t>
  </si>
  <si>
    <t>LAM FACETECTOMY AND FORAMOTOMY 1 SEGMENT LUMBAR</t>
  </si>
  <si>
    <t>LAM FACETECTOMY AND FORAMTOMY 1 SGM EA CRV THRC/LMBR</t>
  </si>
  <si>
    <t>LAMOP CERVICAL W DCMPRN SPI CORD 2 OR GRT VERT SEG</t>
  </si>
  <si>
    <t>LAMOPLASTY CERVICAL DCMPRN CORD 2 OR GRT SEG RCNSTJ</t>
  </si>
  <si>
    <t>LAM FACETEC/FORAMOT DRG ARTHRD LMBR EA ADDL SGM</t>
  </si>
  <si>
    <t>TRANSPEDICULAR DCMPRN SPINAL CORD 1 SEG THORACIC</t>
  </si>
  <si>
    <t>TRANSPEDICULAR DCMPRN SPINAL CORD 1 SEG LUMBAR</t>
  </si>
  <si>
    <t>TRANSPEDICULAR DCMPRN 1 SEG EA THORACIC/LUMBAR</t>
  </si>
  <si>
    <t>COSTOVERTEBRAL DCMPRN SPINAL CORD THORACIC 1 SEG</t>
  </si>
  <si>
    <t>DISCECTOMY ANT DCMPRN CORD CERVICAL 1 NTRSPC</t>
  </si>
  <si>
    <t>DISCECTOMY ANT DCMPRN CORD CERVICAL EA NTRSPC</t>
  </si>
  <si>
    <t>DISCECTOMY ANT DCMPRN CORD THORACIC 1 NTRSPC</t>
  </si>
  <si>
    <t>VERTEBRAL CORPECTOMY ANT DCMPRN CERVICAL 1 SEG</t>
  </si>
  <si>
    <t>VERTEBRAL CORPECTOMY DCMPRN CORD THORACIC 1 SEG</t>
  </si>
  <si>
    <t>VCRPEC THORACOLMBR DCMPRN LWR THRC LMBR 1 SEG</t>
  </si>
  <si>
    <t>VCRPEC TRANSPRTL RPR DCMPRN THRC LMBR SAC 1 SEG</t>
  </si>
  <si>
    <t>VERTEB CORPECT LAT XTRCAVITARY DCMPRN THRC 1 SEG</t>
  </si>
  <si>
    <t>VERTEB CORPECT LAT XTRCAVITARY DCMPRN LMBR 1 SEG</t>
  </si>
  <si>
    <t>PRQ IMPLTJ NEUROSTIMULATOR ELTRD CRANIAL NERVE</t>
  </si>
  <si>
    <t>INC IMPLTJ CRNL NRV NSTIM ELTRDS AND PULSE GENER</t>
  </si>
  <si>
    <t>INSERTION RPLCMT PERIPHERAL GASTRIC NPGR</t>
  </si>
  <si>
    <t>REVISION RMVL PERIPHERAL GASTRIC NPGR</t>
  </si>
  <si>
    <t>CRNL WEDGE RESCJ CORRJ INDUCED ASTIGMATISM</t>
  </si>
  <si>
    <t>REPAIR BROW PTOSIS</t>
  </si>
  <si>
    <t>RPR BLEPHAROPT FRONTALIS MUSC AUTOL FASCAL SLING</t>
  </si>
  <si>
    <t>RPR BLEPHAROPTOSIS LEVATOR RESCJ ADVMNT INTERNAL</t>
  </si>
  <si>
    <t>REDUCTION OVERCORRECTION PTOSIS</t>
  </si>
  <si>
    <t>CANTHOPLASTY</t>
  </si>
  <si>
    <t>IMPLTJ OSSEOINTEGRATED TEMPORAL BONE W MASTOID</t>
  </si>
  <si>
    <t>IMPLTJ OI IMPLT SKULL MAG TC ATTACHMENT ESP</t>
  </si>
  <si>
    <t>RPLMCT OSSEOINTEGRATE IMPLNT W O MASTOIDECTOMY</t>
  </si>
  <si>
    <t>REVJ/RPLCMT OI IMPLT SKULL MAG TC ATTACHMENT ESP</t>
  </si>
  <si>
    <t>REMOVAL OI IMPLT SKULL PERQ ATTACHMENT ESP</t>
  </si>
  <si>
    <t>REMOVAL OI IMPLT SKULL MAG TC ATTACHMENT ESP</t>
  </si>
  <si>
    <t>IMPLNTTN, OSSNTGRTD IMPLNT, SKULL; WTH MGNTC TRNSCTNS ATTCHMNT TO XTRNL SPCH PRCSSR, OUTSDE OF THE MSTD AND RSLTNG IN RMVL OF GRTR THN OR EQL TO 100 SQ MM SRFCE AREA OF BONE DEEP TO THE OUTR CRNL CRTX</t>
  </si>
  <si>
    <t>RPLCMNT (NCLDNG RMVL OF EXSTNG DVC), OSSNTGRTD IMPLNT, SKULL; WTH MGNTC TRNSCTNS ATTCHMNT TO XTRNL SPCH PRCSSR, OUTSDE THE MSTD AND NVOLVNG BONY DFCT GRTR THN OR EQL TO 100 SQ MM SRFCE AREA OF BONE DEEP TO THE OUTR CRNL CRTX</t>
  </si>
  <si>
    <t>COCHLEAR DEVICE IMPLANTATION W WO MASTOIDECTOMY</t>
  </si>
  <si>
    <t>XTRNL MOBILE CV TELEMETRY W/TECHNICAL SUPPORT</t>
  </si>
  <si>
    <t>3D ECHO IMG &amp; PST-PXESSING TEE/TTE CGEN CAR ANOMAL</t>
  </si>
  <si>
    <t>NJX SUPRAVALV AORTOG HRT CATH W/S&amp;I</t>
  </si>
  <si>
    <t>NJX PULMONARY ANGIO HRT CATH W/S&amp;I</t>
  </si>
  <si>
    <t>R HRT CATH CHD W/IMG CATH TRGT ZONE NML NTV CONNCTNS</t>
  </si>
  <si>
    <t>R HRT CATH CHD W/IMG CATH TRGT ZON ABNL NTVE CONNCTNS</t>
  </si>
  <si>
    <t>L HRT CATH CHD IMG CATH TRGT ZON NML/ABNL NTV CNCTNS</t>
  </si>
  <si>
    <t>R &amp; L HRT CATH CHD IMG CATH TRGT ZONE NML NTV CONNCTNS</t>
  </si>
  <si>
    <t>R &amp; L HRT CATH CHD IMG CATH TRGT ZON ABNL NTV CONNCTNS</t>
  </si>
  <si>
    <t>PROGRAMMED STIMJ &amp; PACG AFTER IV DRUG NFS</t>
  </si>
  <si>
    <t>INTRACARD ECHOCARD W/THER/DX IVNTJ INCL IMG S &amp; I</t>
  </si>
  <si>
    <t>PDT DSTR PRMLG LES SKN ILLUM ACTIVJ PER DAY</t>
  </si>
  <si>
    <t>PDT NDSC ABL ABNOR TISS VIA ACTIVJ RX 30 MIN</t>
  </si>
  <si>
    <t>PDT NDSC ABL ABNOR TISS VIA ACTIVJ RX A 15 MIN</t>
  </si>
  <si>
    <t>DEBRIDEMENT PRMLG HYPERKERATOTIC LES W PDT</t>
  </si>
  <si>
    <t>MCRSCP XM HAIR PLUCK CLIP FOR CNTS STRUCT ABNORM</t>
  </si>
  <si>
    <t>PHOTOCHEMOTHERAPY DERMATOSES 4-8 HRS SUPERVISION</t>
  </si>
  <si>
    <t>RCM CELULR AND SBCELULR SKN IMGNG IMG ACQ I&amp;R 1ST LESION</t>
  </si>
  <si>
    <t>RCM CELULR AND SUBCELULR SKN IMGNG IMG ACQUISITION</t>
  </si>
  <si>
    <t>RCM CELULR AND SUBCELULR SKN IMGNG I AND R 1ST LES</t>
  </si>
  <si>
    <t>RCM CELULR AND SBCELULR SKN IMGNG IMG ACQ I&amp;R ADDL LESION</t>
  </si>
  <si>
    <t>RCM CELULR AND SUBCELULR SKN IMGNG IMG ACQ EA ADDL</t>
  </si>
  <si>
    <t>RCM CELULR AND SUBCELULR SKN IMGNG I AND R EA ADDL</t>
  </si>
  <si>
    <t>RMVL TOT DISC ARTHRP ANT APPR CRV EA NTRSPC</t>
  </si>
  <si>
    <t>REVJ TOT DISC ARTHRP ANT APPR CRV EA NTRSPC</t>
  </si>
  <si>
    <t>COLLAGEN CROSS-LINKING OF CORNEA MED SEPARATE</t>
  </si>
  <si>
    <t>TRANSURETHRAL WATERJET ABLATION PROSTATE COMPL</t>
  </si>
  <si>
    <t>PERSONALIZED ANTERIOR AND LAT INTERBODY CAGE IMPLANT</t>
  </si>
  <si>
    <t>BRACHYTHERAPY NONSTRANDED YTTRIUM-90 PER SOURCE</t>
  </si>
  <si>
    <t>FOCUSED U S ABL TX INT OTH THAN UT LEIOMYOMATA</t>
  </si>
  <si>
    <t>ADJUNCTIVE BLUE LIGHT CYSTOSCOPY FLUO IMAG AGT</t>
  </si>
  <si>
    <t>CYSTURETHRSCPY INSRT TRANSPROSTAT IMPL; 1-3 IMPL</t>
  </si>
  <si>
    <t>CYSTURETHRSCPY INSRT TRANSPROSTAT IMPL; 4 OR GRT IMPL</t>
  </si>
  <si>
    <t>LAMINOTOMY DECOMP NERVE ROOT; 1 INTERSPACE LUMB</t>
  </si>
  <si>
    <t>CYSTO URS &amp;/PYELOSCPY LITH &amp; VAC ASPIR KDNY COLLCTN SYSTM</t>
  </si>
  <si>
    <t>REV EVAR OPEN/PERQ ANY VESSEL;IV LITHOTRIPSY</t>
  </si>
  <si>
    <t>REV EVAR ANY VES;IV LITHOTRIPSY AND TL STENT PLCMT</t>
  </si>
  <si>
    <t>REV EVAR ANY VES);IV LITHOTRIPSY AND ATHERECTOMY</t>
  </si>
  <si>
    <t>REV EVAR ANY VES;IV LITHO AND TL STNT PLCMT AND ATHERECT</t>
  </si>
  <si>
    <t>CYSTOURETHROSCOPY INS TEMP PROS IMPL/STENT</t>
  </si>
  <si>
    <t>VITRECTOMY MECH PP APP SR INJ PHRMACL/BIOL AGENT</t>
  </si>
  <si>
    <t>NASAL/SINUS ENDO CRYO NSL TISS AND / NERVE UNIL/BIL</t>
  </si>
  <si>
    <t>RVSC EVAR OPN/PERC TIB/PER ART IVASC LITHOTRIPSY</t>
  </si>
  <si>
    <t>RVSC EVAR OPEN/PC TIBIAL/PA;IVASC LITH AND TL SP</t>
  </si>
  <si>
    <t>RVSC EVAR OPN/PERQ TIB/PER ART;IVASC LITH AND ATHREC</t>
  </si>
  <si>
    <t>RVSC EVAR OPN/P TIB/PA;IVASC LITH AND TL STNT PL AND ATH</t>
  </si>
  <si>
    <t>AUTOLOGOUS CULTURED CHONDROCYTES IMPLANT</t>
  </si>
  <si>
    <t>TRNSCATH OCCL EMBOLIZ TUMR DESTRUC PERQ METH USI</t>
  </si>
  <si>
    <t>METL-ON-METL TOT HIP RESRFC ACETAB AND FEM CMPNT</t>
  </si>
  <si>
    <t>ARTHRODESIS SACROILIAC JOINT PERCUTANEOUS</t>
  </si>
  <si>
    <t>PRQ LYSIS EPIDURAL ADHESIONS MULT SESS 2 OR GRT DAYS</t>
  </si>
  <si>
    <t>PRQ LYSIS EPIDURAL ADHESIONS MULT SESSIONS 1 DAY</t>
  </si>
  <si>
    <t>NJX DX/THER SBST INTRLMNR CRV/THRC W/O IMG GDN</t>
  </si>
  <si>
    <t>NJX DX/THER SBST INTRLMNR CRV/THRC W/IMG GDN</t>
  </si>
  <si>
    <t>NJX DX THER SBST INTRLMNR LMBR SAC W O IMG GDN</t>
  </si>
  <si>
    <t>NJX DX THER SBST INTRLMNR LMBR SAC W IMG GDN</t>
  </si>
  <si>
    <t>IMPLTJ REVJ RPSG ITHCL EDRL CATH W LAM</t>
  </si>
  <si>
    <t>IMPLTJ RPLCMT ITHCL EDRL DRUG NFS SUBQ RSVR</t>
  </si>
  <si>
    <t>IMPLTJ RPLCMT FS NON-PRGRBL PUMP</t>
  </si>
  <si>
    <t>PRQ IMPLTJ NSTIM ELECTRODE ARRAY EPIDURAL</t>
  </si>
  <si>
    <t>REVJ INCL RPLCMT NSTIM ELTRD PRQ RA INCL FLUOR</t>
  </si>
  <si>
    <t>REVJ INCL RPLCMT NSTIM ELTRD PLT PDLE INCL FLUOR</t>
  </si>
  <si>
    <t>INSJ RPLCMT SPI NPGR DIR INDUXIVE COUPLING</t>
  </si>
  <si>
    <t>NJX ANES AND STRD W IMG TFRML EDRL CRV THRC 1 LVL</t>
  </si>
  <si>
    <t>NJX ANES AND STRD W IMG TFRML EDRL CRV THRC EA LV</t>
  </si>
  <si>
    <t>NJX ANES AND STRD W IMG TFRML EDRL LMBR SAC 1 LVL</t>
  </si>
  <si>
    <t>NJX ANES AND STRD W IMG TFRML EDRL LMBR SAC EA LV</t>
  </si>
  <si>
    <t>TAP BLOCK UNILATERAL BY CONTINUOUS INFUSION(S)</t>
  </si>
  <si>
    <t>NJX DX THER AGT PVRT FACET JT CRV THRC 1 LEVEL</t>
  </si>
  <si>
    <t>NJX DX THER AGT PVRT FACET JT CRV THRC 2ND LEVEL</t>
  </si>
  <si>
    <t>NJX DX THER AGT PVRT FACET JT CRV THRC 3 PLUS LEVEL</t>
  </si>
  <si>
    <t>NJX DX THER AGT PVRT FACET JT LMBR SAC 1 LEVEL</t>
  </si>
  <si>
    <t>NJX DX THER AGT PVRT FACET JT LMBR SAC 2ND LEVEL</t>
  </si>
  <si>
    <t>NJX DX THER AGT PVRT FACET JT LMBR SAC 3 PLUS LEVEL</t>
  </si>
  <si>
    <t>THERMAL DSTRJ INTRAOSSEOUS BVN 1ST 2 LMBR/SAC</t>
  </si>
  <si>
    <t>DSTR NROLYTC AGNT PARVERTEB FCT SNGL CRVCL THORA</t>
  </si>
  <si>
    <t>DSTR NROLYTC AGNT PARVERTEB FCT ADDL CRVCL THORA</t>
  </si>
  <si>
    <t>DSTR NROLYTC AGNT PARVERTEB FCT SNGL LMBR SACRAL</t>
  </si>
  <si>
    <t>DSTR NROLYTC AGNT PARVERTEB FCT ADDL LMBR SACRAL</t>
  </si>
  <si>
    <t>TX SPEECH LANG VOICE COMMN AND AUDITORY PROC IND</t>
  </si>
  <si>
    <t>PA Required after 12 visits per calendar year for PT/OT/ST.</t>
  </si>
  <si>
    <t>TX SPEECH LANGUAGE VOICE COMMN AUDITRY 2 OR MORE INDIVL</t>
  </si>
  <si>
    <t>AUDITORY REHABILITATION PRELINGUAL HEARING LOSS</t>
  </si>
  <si>
    <t>AUDITORY REHABILITATION POSTLINGUAL HEARING LOSS</t>
  </si>
  <si>
    <t>THERAPEUTIC PX 1/&gt; AREAS EACH 15 MIN EXERCISES</t>
  </si>
  <si>
    <t>THER PX 1/&gt; AREAS EACH 15 MIN NEUROMUSC REEDUCAN</t>
  </si>
  <si>
    <t>THER PX 1 OR MORE AREAS EACH 15 MIN AQUA THRPY W/EXERCSS</t>
  </si>
  <si>
    <t>THER PX 1 OR MORE AREAS EA 15 MIN GAIT TRAING W/STAIR</t>
  </si>
  <si>
    <t>THER PX 1 OR GT AREAS EACH 15 MINUTES MASSAGE</t>
  </si>
  <si>
    <t>THER IVNTN COG FUNCJ CNTCT EA ADDL 15 MINUTES</t>
  </si>
  <si>
    <t>MANUAL THERAPY TQS 1/&gt; REGIONS EACH 15 MINUTES</t>
  </si>
  <si>
    <t>THERAPEUTIC PROCEDURES GROUP 2 OR MORE INDVDUALS</t>
  </si>
  <si>
    <t>THERAPEUT ACTVITY DIRECT PT CONTACT EACH 15 MIN</t>
  </si>
  <si>
    <t>SENSORY INTEGRATIVE TECHNIQUES EACH 15 MINUTES</t>
  </si>
  <si>
    <t>SELF-CARE/HOME MGMT TRAINING EACH 15 MINUTES</t>
  </si>
  <si>
    <t>EQUESTRIAN/HIPPOTHERAPY PER SESSION</t>
  </si>
  <si>
    <t>ADD LE PROS ENDOSK KNEE DISART ABV K HIP DISAR</t>
  </si>
  <si>
    <t>TLSO TRIPLANAR 1 PIECE W O INTERFCE LINER CSTM</t>
  </si>
  <si>
    <t>TLSO TRIPLANAR 1 PIECE W INTERFCE LINER CSTM</t>
  </si>
  <si>
    <t>TLSO TRIPLANAR 2 PIECE W O INTERFCE LINER CSTM</t>
  </si>
  <si>
    <t>TLSO TRIPLANAR 2 PIECE W INTERFCE LINER CSTM</t>
  </si>
  <si>
    <t>SACROILIAC ORTHOTIC FLEXIBLE CUSTOM FABRICATED</t>
  </si>
  <si>
    <t>LUMB-SACRAL ORTHOS SAG-COR CNTRL RIGD A AND P PREFAB</t>
  </si>
  <si>
    <t>LSO SAGITTAL-CORONAL RIGID SHELL PANEL CUSTM FAB</t>
  </si>
  <si>
    <t>LSO SAGITTAL-CORONAL CONTRL RIGD ANT POST PANELS</t>
  </si>
  <si>
    <t>CTLSO ANT-POSTERIOR-LAT CONTROL MOLDED PT MODEL</t>
  </si>
  <si>
    <t>CTLSO ANT-POST-LAT CNTRL MOLD PT-INTRFCE MATL</t>
  </si>
  <si>
    <t>CTLSO INCLUSIVE FURNISHING INIT ORTHOS INCL MDL</t>
  </si>
  <si>
    <t>TENSION BASED SCOLIOSIS ORTHOTIC AND ACCESSORY PADS</t>
  </si>
  <si>
    <t>ADD CTLSO SCOLIOS RING FLNGE MOLD PT MDL</t>
  </si>
  <si>
    <t>HIP ORTHOTIC-PELV BAND SPRDR BAR THI CUFFS FAB</t>
  </si>
  <si>
    <t>HIP ORTHOT DYN PELV CONTROL THIGH CUFF CSTM FAB</t>
  </si>
  <si>
    <t>HIP ORTHOS ABDCT CNTRL POSTOP HIP ABDCT CSTM</t>
  </si>
  <si>
    <t>LEGG PERTHES ORTHOTIC TORONTO CUSTOM FABRICATED</t>
  </si>
  <si>
    <t>LEGG PERTHES ORTHOTIC NEWINGTON CUSTOM FAB</t>
  </si>
  <si>
    <t>LEGG PERTHES ORTHOTIC TRILAT TACHDIJAN CSTM FAB</t>
  </si>
  <si>
    <t>LEGG PERTHES ORTHOTIC SCOTTISH RITE CUSTOM FAB</t>
  </si>
  <si>
    <t>LEGG PERTHES ORTHOTIC PATTEN BOTTOM CSTM FAB</t>
  </si>
  <si>
    <t>KO WITHOUT KNEE JOINT RIGID CUSTOM FABRICATED</t>
  </si>
  <si>
    <t>KO DEROTATION MEDIAL-LATERAL ACL CUSTOM FAB</t>
  </si>
  <si>
    <t>KNEE ORTHOSIS SINGLE UPRIGHT THIGH AND CALF CUSTOM</t>
  </si>
  <si>
    <t>KNEE ORTHOSIS DOUBLE UPRIGHT THIGH AND CALF CUSTOM</t>
  </si>
  <si>
    <t>KNEE ORTHOS MOD SUPRACONDYLR PROS SOCKT CSTM FAB</t>
  </si>
  <si>
    <t>AFO SPRNG WIRE DORSIFLX ASST CALF BAND CSTM FAB</t>
  </si>
  <si>
    <t>ANKLE ORTH ANKLE GAUNTLET SIMILAR CUSTOM FAB</t>
  </si>
  <si>
    <t>AFO MOLD PT MDL PLSTC RIGD ANT TIBL SECT CSTM</t>
  </si>
  <si>
    <t>AFO 1 UPRT FREE PLANTR DORSIFLX SOLID STIRUP FAB</t>
  </si>
  <si>
    <t>KAFO 1 UPRT FREE KNEE FREE ANK SOLID STIRUP CSTM</t>
  </si>
  <si>
    <t>KAFO ANY MATL AUTO LOCK AND SWNG RLSE W ANK JNT CSTM</t>
  </si>
  <si>
    <t>KAFO 1 UPRT SOLID STIRUP W O KNEE JNT CSTM FAB</t>
  </si>
  <si>
    <t>KAFO DBL UPRT SOLID STIRUP THI AND CALF CSTM FAB</t>
  </si>
  <si>
    <t>KAFO DBL UPRT SOLID STIRUP W O KNEE JNT CSTM</t>
  </si>
  <si>
    <t>KAFO PLASTIC MED LAT ROTAT CNTRL CSTM FAB</t>
  </si>
  <si>
    <t>KAFO FULL PLASTIC DOUBLE UPRIGHT CSTM FAB</t>
  </si>
  <si>
    <t>KAFO FULL PLASTIC SINGLE UPRIGHT CUSTOM FAB</t>
  </si>
  <si>
    <t>KAFO FULL PLASTIC MX-AXIS ANKLE CUSTOM FAB</t>
  </si>
  <si>
    <t>HKAFO TORSION CNTRL BIL TORSION BALL BEAR CSTM</t>
  </si>
  <si>
    <t>HKAFO TORSION CNTRL UNI TORSION CABLE CSTM FAB</t>
  </si>
  <si>
    <t>HKAFO UNI TORSION CABLE BALL BEAR CSTM</t>
  </si>
  <si>
    <t>AFO FX ORTHOTIC TIB FX CAST THERMOPLSTC CSTM FAB</t>
  </si>
  <si>
    <t>AFO FX ORTHOTIC TIB FX CAST ORTHOSIS CSTM FAB</t>
  </si>
  <si>
    <t>KAFO FEM FX CAST ORTHOTIC THERMOPLSTC CSTM FAB</t>
  </si>
  <si>
    <t>KAFO FX ORTHOTIC FEM FX CAST ORTHOSIS CSTM FAB</t>
  </si>
  <si>
    <t>AFO WALK BOOT TYP ROCKR BOTTM ANT TIB SHELL CSTM</t>
  </si>
  <si>
    <t>ADD LOW EXT PROS KNEE-SHIN SYS SWING AND STANCE PHSE</t>
  </si>
  <si>
    <t>TRANSCARPAL MC PART HAND DISARTICULATION PROS</t>
  </si>
  <si>
    <t>ELECTRONIC WRIST ROTATOR ANY TYPE</t>
  </si>
  <si>
    <t>COCHLEAR DEVICE INCLUDES ALL INT AND EXT COMPONENTS</t>
  </si>
  <si>
    <t>AUDITORY OSSEOINTEGRATED DEV EXT SOUND BODY WORN</t>
  </si>
  <si>
    <t>CRANIAL REMOLDING ORTHOTIC PED RIGID CUSTOM FAB</t>
  </si>
  <si>
    <t>THER RAD SIMULAJ-AIDED FIELD SETTING SIMPLE</t>
  </si>
  <si>
    <t>THER RAD SIMULAJ-AIDED FIELD SETTING INTERMED</t>
  </si>
  <si>
    <t>THER RAD SIMULAJ-AIDED FIELD SETTING COMPLEX</t>
  </si>
  <si>
    <t>RESPIRATORY MOTION MANAGEMENT SIMULATION</t>
  </si>
  <si>
    <t>3-D RADIOTHERAPY PLAN DOSE-VOLUME HISTOGRAMS</t>
  </si>
  <si>
    <t>UNLISTD PRCDRE THRPTC RDLGY CLINICAL TX PLANNING</t>
  </si>
  <si>
    <t>BASIC RADIATION DOSIMETRY CALCULATION</t>
  </si>
  <si>
    <t>NTSTY MODUL RADTHX PLN DOSE-VOL HISTOS</t>
  </si>
  <si>
    <t>TELETHX ISODOSE PLN SMPL W/DOSIMETRY CALCULATION</t>
  </si>
  <si>
    <t>TELETHX ISODOSE PLN CPLX W/BASIC DOSIMETRY</t>
  </si>
  <si>
    <t>BRACHYTX ISODOSE PLN SMPL W/DOSIMETRY CAL</t>
  </si>
  <si>
    <t>BRACHYTX ISODOSE PLN INTERMED W/DOSIMETRY CAL</t>
  </si>
  <si>
    <t>BRACHYTX ISODOSE PLN CPLX W/DOSIMETRY CAL</t>
  </si>
  <si>
    <t>SPEC TELETHX PORT PLN PARTS HEMIBDY TOT BDY</t>
  </si>
  <si>
    <t>SPEC DOSIM ONLY PRESCRIBED TREATING PHYS</t>
  </si>
  <si>
    <t>TX DEVICES DESIGN AND CONSTRUCTION SIMPLE</t>
  </si>
  <si>
    <t>TX DEVICES DESIGN AND CONSTRUCTION INTERMEDIATE</t>
  </si>
  <si>
    <t>TX DEVICES DESIGN AND CONSTRUCTION COMPLEX</t>
  </si>
  <si>
    <t>CONTINUING MEDICAL PHYSICS CONSLTJ PR WK</t>
  </si>
  <si>
    <t>MLC IMRT DESIGN AND CONSTRUCTION PER IMRT PLAN</t>
  </si>
  <si>
    <t>SPEC MEDICAL RADJ PHYSICS CONSLTJ</t>
  </si>
  <si>
    <t>RADIATION DELIVERY STEREOTACTIC CRANIAL COBALT</t>
  </si>
  <si>
    <t>RADIATION DELIVERY STEREOTACTIC CRANIAL LINEAR</t>
  </si>
  <si>
    <t>STEREOTACTIC BODY RADIATION DELIVERY</t>
  </si>
  <si>
    <t>INTENSITY MODULATED RADIATION TX DLVR SIMPLE</t>
  </si>
  <si>
    <t>INTENSITY MODULATED RADIATION TX DLVR COMPLEX</t>
  </si>
  <si>
    <t>GUIDANCE FOR LOCLZJ TARGET VOL FOR RADJ TX DLVR</t>
  </si>
  <si>
    <t>RADIATION TX DELIVERY SUPERFICIAL &amp; ORTHO VOLTA</t>
  </si>
  <si>
    <t>RADIATION TREATMENT DELIVERY 1 MEV PLUS SIMPLE</t>
  </si>
  <si>
    <t>RADIATION TX DELIVERY 1 MEV EQUAL TO GT INTERMEDIATE</t>
  </si>
  <si>
    <t>RADIATION TREATMENT DELIVERY 1 MEV EQ OVER COMPLEX</t>
  </si>
  <si>
    <t>THERAPEUTIC RADIOLOGY PORT IMAGES(S)</t>
  </si>
  <si>
    <t>HI ENRGY NEUTRON RADTN TX DLVR 1 OR GRT ISOCENTER</t>
  </si>
  <si>
    <t>RADIATION TREATMENT MANAGEMENT 5 TREATMENTS</t>
  </si>
  <si>
    <t>RADIATION THERAPY MGMT 1/2 FRACTIONS ONLY</t>
  </si>
  <si>
    <t>STERETCTC RADIATION TX MANAGEMENT CRANIAL LESION</t>
  </si>
  <si>
    <t>STEREOTACTIC BODY RADIATION MANAGEMENT</t>
  </si>
  <si>
    <t>SPECIAL TREATMENT PROCEDURE</t>
  </si>
  <si>
    <t>UNLISTED PROCEDURE THRPTC RADIOLOGY TX MGMT</t>
  </si>
  <si>
    <t>PROTON TX DELIVERY SIMPLE W O COMPENSATION</t>
  </si>
  <si>
    <t>PROTON TX DELIVERY SIMPLE W COMPENSATION</t>
  </si>
  <si>
    <t>PROTON TX DELIVERY INTERMEDIATE</t>
  </si>
  <si>
    <t>PROTON TX DELIVERY COMPLEX</t>
  </si>
  <si>
    <t>NFS/INSTLJ RADIOELMNT SLN 3 MO FOLLOW-UP CARE</t>
  </si>
  <si>
    <t>INTRACAVITARY RADIATION SOURCE APPLIC SIMPLE</t>
  </si>
  <si>
    <t>INTRACAVITARY RADIATION SOURCE APPLIC INTERMED</t>
  </si>
  <si>
    <t>INTRACAVITARY RADIATION SOURCE APPLIC COMPLEX</t>
  </si>
  <si>
    <t>HDR RDNCL SKN SURF BRACHYTX LES LT 2CM/1 CHAN</t>
  </si>
  <si>
    <t>HDR RDNCLDE SKN SRFCE BRCHYTX LESION &gt;2CM &amp; 2CHAN/MLTPLE LESION</t>
  </si>
  <si>
    <t>HDR RDNCL NTRSTL/INTRCAV BRACHYTX 1 CHANNEL</t>
  </si>
  <si>
    <t>HDR RDNCL NTRSTL/INTRCAV BRACHYTX 2-12 CHANNEL</t>
  </si>
  <si>
    <t>HDR RDNCL NTRSTL/INTRCAV BRACHYTX GT 12 CHANNELS</t>
  </si>
  <si>
    <t>INTERSTITIAL RADIATION SOURCE APPLIC COMPLEX</t>
  </si>
  <si>
    <t>SURFACE APPLIC LOW DOSE RATE RADIONUCLIDE SOURCE</t>
  </si>
  <si>
    <t>SUPERVISION HANDLING LOADING RADIATION SOURCE</t>
  </si>
  <si>
    <t>LUTETIUM LU 177 DOTATATE THERAPEUTIC 1 MCI</t>
  </si>
  <si>
    <t>YTTRIUM Y-90 IBRITUMOMAB TIUXETAN TX TO 40 MCI</t>
  </si>
  <si>
    <t>STRONTIUM SR-89 CHLORID THERAPEUTIC PER MCI</t>
  </si>
  <si>
    <t>RADIUM RA-223 DICHLORIDE THERAPEUTIC PER UCI</t>
  </si>
  <si>
    <t>IMAGE GUID ROBOTIC ACCEL BASE SRS CMPL TX 1 SESS</t>
  </si>
  <si>
    <t>IMAGE GUID ROBOTIC ACCL SRS FRAC TX LES 2-5 SESS</t>
  </si>
  <si>
    <t>ULTRASONIC GUID PLACEMENT RADIATION TX FIELDS</t>
  </si>
  <si>
    <t>STEREOSCOPIC X-RAY GUID LOCALIZ TRG VOL DEL RT</t>
  </si>
  <si>
    <t>RAD TX DEL 2 TX AREA PORT PL OPP PORTS:TO 5 MEV</t>
  </si>
  <si>
    <t>RAD TX DEL 1 TX AREA PORT PL OPP PORTS: 6-10 MEV</t>
  </si>
  <si>
    <t>RAD TX DEL 1 TX AREA PORT PL OPP PORTS: 11-19 ME</t>
  </si>
  <si>
    <t>RAD TX DEL 1 TX AREA PORT PL OPP PORTS: 20 ME OR GRT</t>
  </si>
  <si>
    <t>RT DEL 2 SEP AR 3 OR GRT PT 1 TX AR MX BLKS:TO 5 MEV</t>
  </si>
  <si>
    <t>RT DEL 2 SEP AR 3 OR GRT PT 1 TX AR MX BLKS:6-10 MEV</t>
  </si>
  <si>
    <t>RT DEL 2 SEP AR 3 OR GRT PT 1 TX AR MX BLKS:11-19 MEV</t>
  </si>
  <si>
    <t>RT DEL 2 SEP AR 3 OR GRT PT 1 TX AR MX BLKS:20 MEV OR GRT</t>
  </si>
  <si>
    <t>RAD TX DEL 3 OR GRT SEP TX AR CSTM BLOCKING; TO 5 MEV</t>
  </si>
  <si>
    <t>RAD TX DEL 3 OR GRT SEP TX AR CSTM BLOCKING; 6-10 MEV</t>
  </si>
  <si>
    <t>RAD TX DEL 3 OR GRT SEP TX AR CSTM BLOCKING;11-19 MEV</t>
  </si>
  <si>
    <t>RAD TX DEL 3 OR GRT SEP TX AR CSTM BLOCKING;20 MEV OR GRT</t>
  </si>
  <si>
    <t>INTENSITY MODULATED TX DEL 1 MX FLDS PER TX SESS</t>
  </si>
  <si>
    <t>COMP-BASED BEAM MOD TX DEL I PLND TX 3 OVER HR SESS</t>
  </si>
  <si>
    <t>INTRA-FRAC LOC AND TRACKING TARGET PT M EA FRAC TX</t>
  </si>
  <si>
    <t>MLT SLEEP LATENCY MAINT OF WAKEFULNESS TSTG</t>
  </si>
  <si>
    <t>SLEEP STD REC VNTJ RESPIR ECG HRT RATE AND O2 ATTN</t>
  </si>
  <si>
    <t>POLYSOM ANY AGE SLEEP STAGE 1-3 ADDL PARAM ATTND</t>
  </si>
  <si>
    <t>POLYSOM 6 OR GRT YRS SLEEP 4 OR GRT ADDL PARAM ATTND</t>
  </si>
  <si>
    <t>POLYSOM 6 OR GRT YRS SLEEP W CPAP 4 OR GRT ADDL PARAM ATT</t>
  </si>
  <si>
    <t>DONOR PNEUMONECTOMY(S), INCL COLD PRESERV, FROM CADAVER DONOR</t>
  </si>
  <si>
    <t>LUNG TRANSPL, SINGLE, W O CARDIOPULM BYPASS</t>
  </si>
  <si>
    <t>BKBENCH PREPJ CADAVER DONOR LUNG ALLOGRAFT UNI</t>
  </si>
  <si>
    <t>BKBENCH PREPJ CADAVER DONOR LUNG ALLOGRAFT BI</t>
  </si>
  <si>
    <t>REMOVAL TOTAL RPLCMT HEART SYS FOR HEART TRNSPL</t>
  </si>
  <si>
    <t>BKBENCH PREPJ CADAVER DONOR HEART LUNG ALLOGRAFT</t>
  </si>
  <si>
    <t>DONOR CARDIECTOMY</t>
  </si>
  <si>
    <t>BKBENCH PREPJ CADAVER DONOR HEART ALLOGRAFT</t>
  </si>
  <si>
    <t>INSJ PERQ VAD W/RS AND I R HEART VENOUS ACCESS ONLY</t>
  </si>
  <si>
    <t>BLD-DRV HEMATOP PROGEN CELL HRVG TRNSPLJ ALGNC</t>
  </si>
  <si>
    <t>BLD-DRV HEMATOPTC PROGEN CELL HRVSTG TRNSPL AUTO</t>
  </si>
  <si>
    <t>BONE MARROW HARVEST TRANSPLANTATION ALLOGENEIC</t>
  </si>
  <si>
    <t>TRNSPLJ ALLOGENEIC HEMATOPOIETIC CELLS PER DONOR</t>
  </si>
  <si>
    <t>TRNSPLJ AUTOLOGOUS HEMATOPOIETIC CELLS PER DONOR</t>
  </si>
  <si>
    <t>ALLOGENEIC LYMPHOCYTE INFUSIONS</t>
  </si>
  <si>
    <t>TRNSPLJ HEMATOPOIETIC CELL BOOST</t>
  </si>
  <si>
    <t>BKBENCH PREP CADAVER LIVING DONOR INTESTINE</t>
  </si>
  <si>
    <t>BKBENCH RCNSTJ INT ALGRFT VEN ANAST EA</t>
  </si>
  <si>
    <t>BKBENCH RCNSTJ INT ALGRFT ARTL ANAST EA</t>
  </si>
  <si>
    <t>DONOR HEPATECTOMY CADAVER DONOR</t>
  </si>
  <si>
    <t>LVR ALTRNSPLJ ORTHOTOPIC PRTL WHL DON ANY AGE</t>
  </si>
  <si>
    <t>DONOR HEPATECTOMY LIVING DONOR SEG II AND III</t>
  </si>
  <si>
    <t>DONOR HEPATECTOMY LIVING DONOR SEG II III AND IV</t>
  </si>
  <si>
    <t>DONOR HEPATECTOMY LIVING DONOR SEG V VI VII AND VI</t>
  </si>
  <si>
    <t>BKBENCH PREP CADAVER DONOR</t>
  </si>
  <si>
    <t>BKBENCH PREPJ CADAVER WHOLE LIVER GRF I AND IV VII</t>
  </si>
  <si>
    <t>BKBENCH PREPN CADAVER DONOR WHL LVR GRF I AND V VI</t>
  </si>
  <si>
    <t>BKBENCH RCNSTJ LVR GRF VENOUS ANAST EA</t>
  </si>
  <si>
    <t>BKBENCH RCNSTJ LVR GRF ARTL ANAST EA</t>
  </si>
  <si>
    <t>PANCREATECTOMY W TRNSPLJ PANCREAS ISLET CELLS</t>
  </si>
  <si>
    <t>DONOR PANCREATECTOMY DUODENAL SGM TRANSPLANT</t>
  </si>
  <si>
    <t>BKBENCH PREPJ CADAVER DONOR PANCREAS ALLOGRAFT</t>
  </si>
  <si>
    <t>BKBENCH RCNSTN CDVR PNCRS ALGRFT VEN ANAST EA</t>
  </si>
  <si>
    <t>TRANSPLANTATION PANCREATIC ALLOGRAFT</t>
  </si>
  <si>
    <t>RMVL TRANSPLANTED PANCREATIC ALLOGRAFT</t>
  </si>
  <si>
    <t>DONOR NEPHRECTOMY CADAVER DONOR UNI BILATERAL</t>
  </si>
  <si>
    <t>DONOR NEPHRECTOMY OPEN LIVING DONOR</t>
  </si>
  <si>
    <t>BKBENCH PREPJ CADAVER DONOR RENAL ALLOGRAFT</t>
  </si>
  <si>
    <t>BKBENCH PREPJ LIVING RENAL DONOR ALLOGRAFT</t>
  </si>
  <si>
    <t>BKBENCH RCNSTJ RENAL ALGRFT VENOUS ANAST EA</t>
  </si>
  <si>
    <t>BKBENCH RCNSTJ RENAL ALLOGRAFT ARTERIAL ANAST EA</t>
  </si>
  <si>
    <t>BKBENCH RCNSTJ ALGRFT URETERAL ANAST EA</t>
  </si>
  <si>
    <t>RECIPIENT NEPHRECTOMY SEPARATE PROCEDURE</t>
  </si>
  <si>
    <t>RENAL ALTRNSPLJ IMPLTJ GRF W O RCP NEPHRECTOMY</t>
  </si>
  <si>
    <t>RENAL ALTRNSPLJ IMPLTJ GRF W RCP NEPHRECTOMY</t>
  </si>
  <si>
    <t>RMVL TRNSPLED RENAL ALLOGRAFT</t>
  </si>
  <si>
    <t>RENAL AUTOTRNSPLJ REIMPLANTATION KIDNEY</t>
  </si>
  <si>
    <t>CAR-T THERAPY HRVG BLD DRV T LMPHCYT PR DAY</t>
  </si>
  <si>
    <t>CAR-T THERAPY PREPJ BLD DRV T LMPHCYT F TRNS</t>
  </si>
  <si>
    <t>CAR-T THERAPY RECEIPT AND PREP CAR-T CELLS F ADMN</t>
  </si>
  <si>
    <t>CAR-T THERAPY AUTOLOGOUS CELL ADMINISTRATION</t>
  </si>
  <si>
    <t>KTE-C19 TO 200 M A ANTI-CD19 CAR POS T CE P TD</t>
  </si>
  <si>
    <t>TISAGENLECLEUCEL TO 600 M CAR-POS VI T CE PER TD</t>
  </si>
  <si>
    <t>SIPULEUCEL-T AUTO CD54 PLUS</t>
  </si>
  <si>
    <t>BREXUCABTAGENE CAR POST</t>
  </si>
  <si>
    <t>IDECABTAGENE VICL 460MIL AUTO BCMA CAR PLUS T LEUKAPH</t>
  </si>
  <si>
    <t>TRANSPLANTATION SMALL INTESTINE AND LIVER ALLOGRAFTS</t>
  </si>
  <si>
    <t>TRANSPLANTATION OF MULTIVISCERAL ORGANS</t>
  </si>
  <si>
    <t>HARVEST DONOR MX-VISCERAL ORGAN; CADVER DONOR</t>
  </si>
  <si>
    <t>LOBAR LUNG TRANSPLANTATION</t>
  </si>
  <si>
    <t>DONOR LOBECTOMY FOR TRANSPLANTATION LIVING DONOR</t>
  </si>
  <si>
    <t>SIMULTANEOUS PANCREAS KIDNEY TRANSPLANTATION</t>
  </si>
  <si>
    <t>ADOPTIVE IMMUNOTHERAPY PER COURSE OF TREATMENT</t>
  </si>
  <si>
    <t>CORD BLOOD HARVESTING TRANSPLANTATION ALLOGENEIC</t>
  </si>
  <si>
    <t>CORD BLD-DERIVED STEM-CELL TPLNT ALLOGENEIC</t>
  </si>
  <si>
    <t>BN MARROW BLD DERIVD STEM CELLS HARV TPLNT AND COMP</t>
  </si>
  <si>
    <t>SOLID ORGAN; TRANSPLANTATION AND RELATED COMP</t>
  </si>
  <si>
    <t>AMB SERVICE CONVNTION AIR SRVC TRANSPORT 1 WAY FIXED WING</t>
  </si>
  <si>
    <t>AMB SERVICE CONVNTION AIR SRVC TRANSPORT 1 WAY ROTARY WING</t>
  </si>
  <si>
    <t>UNLISTED PROCEDURE EXCISION PRESSURE ULCER</t>
  </si>
  <si>
    <t>UNLISTED PX SKIN MUC MEMBRANE AND SUBQ TISSUE</t>
  </si>
  <si>
    <t>UNLISTED PROCEDURE BREAST</t>
  </si>
  <si>
    <t>UNLISTED PROCEDURE MUSCSKELETAL SYSTEM GENERAL</t>
  </si>
  <si>
    <t>UNLISTED MAXILLOFACIAL PROSTHETIC PROCEDURE</t>
  </si>
  <si>
    <t>UNLISTED CRANIOFACIAL AND MAXILLOFACIAL PROCEDURE</t>
  </si>
  <si>
    <t>UNLISTED MUSCULOSKELETAL PROCEDURE HEAD</t>
  </si>
  <si>
    <t>UNLISTED PROCEDURE NECK THORAX</t>
  </si>
  <si>
    <t>UNLISTED PROCEDURE SPINE</t>
  </si>
  <si>
    <t>UNLISTED PX ABDOMEN MUSCULOSKELETAL SYSTEM</t>
  </si>
  <si>
    <t>UNLISTED PROCEDURE SHOULDER</t>
  </si>
  <si>
    <t>UNLISTED PROCEDURE HUMERUS ELBOW</t>
  </si>
  <si>
    <t>UNLISTED PROCEDURE FOREARM WRIST</t>
  </si>
  <si>
    <t>UNLISTED PROCEDURE HANDS FINGERS</t>
  </si>
  <si>
    <t>UNLISTED PROCEDURE PELVIS HIP JOINT</t>
  </si>
  <si>
    <t>UNLISTED PROCEDURE FEMUR KNEE</t>
  </si>
  <si>
    <t>UNLISTED PROCEDURE LEG ANKLE</t>
  </si>
  <si>
    <t>UNLISTED PROCEDURE FOOT/TOES</t>
  </si>
  <si>
    <t>UNLISTED PROCEDURE ARTHROSCOPY</t>
  </si>
  <si>
    <t>UNLISTED PROCEDURE NOSE</t>
  </si>
  <si>
    <t>UNLISTED PROCEDURE ACCESSORY SINUSES</t>
  </si>
  <si>
    <t>UNLISTED PROCEDURE LARYNX</t>
  </si>
  <si>
    <t>UNLISTED PROCEDURE TRACHEA BRONCHI</t>
  </si>
  <si>
    <t>UNLISTED PROCEDURE LUNGS AND PLEURA</t>
  </si>
  <si>
    <t>UNLISTED CARDIAC SURGERY</t>
  </si>
  <si>
    <t>UNLISTED PROCEDURE VASCULAR INJECTION</t>
  </si>
  <si>
    <t>UNLISTED VASCULAR ENDOSCOPY PROCEDURE</t>
  </si>
  <si>
    <t>UNLISTED PROCEDURE VASCULAR SURGERY</t>
  </si>
  <si>
    <t>UNLISTED LAPAROSCOPY PROCEDURE SPLEEN</t>
  </si>
  <si>
    <t>UNLISTED LAPAROSCOPY PX LYMPHATIC SYSTEM</t>
  </si>
  <si>
    <t>UNLISTED PROCEDURE HEMIC OR LYMPHATIC SYSTEM</t>
  </si>
  <si>
    <t>UNLISTED PROCEDURE MEDIASTINUM</t>
  </si>
  <si>
    <t>UNLISTED PROCEDURE DIAPHRAGM</t>
  </si>
  <si>
    <t>UNLISTED PROCEDURE LIPS</t>
  </si>
  <si>
    <t>UNLISTED PROCEDURE VESTIBULE MOUTH</t>
  </si>
  <si>
    <t>UNLISTED PROCEDURE TONGUE FLOOR MOUTH</t>
  </si>
  <si>
    <t>UNLISTED PROCEDURE PALATE UVULA</t>
  </si>
  <si>
    <t>UNLISTED PX SALIVARY GLANDS DUCTS</t>
  </si>
  <si>
    <t>UNLISTED PROCEDURE PHARYNX ADENOIDS TONSILS</t>
  </si>
  <si>
    <t>UNLISTED LAPAROSCOPIC PROCEDURE ESOPHAGUS</t>
  </si>
  <si>
    <t>UNLISTED PROCEDURE ESOPHAGUS</t>
  </si>
  <si>
    <t>UNLISTED LAPAROSCOPIC PROCEDURE STOMACH</t>
  </si>
  <si>
    <t>UNLISTED PROCEDURE STOMACH</t>
  </si>
  <si>
    <t>UNLISTED LAPAROSCOPY PX INTESTINE XCP RECTUM</t>
  </si>
  <si>
    <t>UNLISTED PROCEDURE SMALL INTESTINE</t>
  </si>
  <si>
    <t>UNLISTED PX MECKEL'S DIVERTICULUM AND MESENTERY</t>
  </si>
  <si>
    <t>UNLISTED LAPAROSCOPY PROCEDURE APPENDIX</t>
  </si>
  <si>
    <t>UNLISTED PROCEDURE COLON</t>
  </si>
  <si>
    <t>UNLISTED LAPAROSCOPY PROCEDURE RECTUM</t>
  </si>
  <si>
    <t>UNLISTED PROCEDURE RECTUM</t>
  </si>
  <si>
    <t>UNLISTED PROCEDURE ANUS</t>
  </si>
  <si>
    <t>UNLIS LAPAROSCOPIC PROCEDURE LIVER</t>
  </si>
  <si>
    <t>UNLISTED PROCEDURE LIVER</t>
  </si>
  <si>
    <t>UNLISTED LAPAROSCOPY PROCEDURE BILIARY TRACT</t>
  </si>
  <si>
    <t>UNLISTED PROCEDURE BILIARY TRACT</t>
  </si>
  <si>
    <t>UNLISTED PROCEDURE PANCREAS</t>
  </si>
  <si>
    <t>UNLISTED LAPAROSCOPIC PX ABD PERTONEUM AND OMENTUM</t>
  </si>
  <si>
    <t>UNLIS LAPS PX HRNAP HERNIORRHAPHY HERNIOTOMY</t>
  </si>
  <si>
    <t>UNLISTD PROCEDURE ABDOMEN PERITONEUM &amp; OMENTUM</t>
  </si>
  <si>
    <t>UNLISTED LAPAROSCOPY PROCEDURE RENAL</t>
  </si>
  <si>
    <t>UNLISTED LAPAROSCOPY PROCEDURE URETER</t>
  </si>
  <si>
    <t>UNLISTED LAPAROSCOPY PROCEDURE BLADDER</t>
  </si>
  <si>
    <t>UNLISTED PROCEDURE URINARY SYSTEM</t>
  </si>
  <si>
    <t>UNLISTED LAPAROSCOPY PROCEDURE TESTIS</t>
  </si>
  <si>
    <t>UNLISTED LAPROSCOPY PROCEDURE SPERMATIC CORD</t>
  </si>
  <si>
    <t>UNLISTED PROCEDURE MALE GENITAL SYSTEM</t>
  </si>
  <si>
    <t>UNLISTED LAPAROSCOPY PROCEDURE UTERUS</t>
  </si>
  <si>
    <t>UNLISTED HYSTEROSCOPY PROCEDURE UTERUS</t>
  </si>
  <si>
    <t>UNLISTED LAPAROSCOPY PROCEDURE OVIDUCT OVARY</t>
  </si>
  <si>
    <t>UNLISTED PX FEMALE GENITAL SYSTEM NONOBSTETRICAL</t>
  </si>
  <si>
    <t>UNLISTED FETAL INVASIVE PX W ULTRASOUND</t>
  </si>
  <si>
    <t>UNLISTED LAPAROSCOPY PX MATERNITY CARE AND DELIVERY</t>
  </si>
  <si>
    <t>UNLISTED PROCEDURE MATERNITY CARE AND DELIVERY</t>
  </si>
  <si>
    <t>UNLISTED LAPAROSCOPY PROCEDURE ENDOCRINE SYSTEM</t>
  </si>
  <si>
    <t>UNLISTED PROCEDURE ENDOCRINE SYSTEM</t>
  </si>
  <si>
    <t>UNLISTED PROCEDURE NERVOUS SYSTEM</t>
  </si>
  <si>
    <t>UNLISTED PROCEDURE ANTERIOR SEGMENT EYE</t>
  </si>
  <si>
    <t>UNLISTED PROCEDURE POSTERIOR SEGMENT</t>
  </si>
  <si>
    <t>UNLISTED PROCEDURE EXTRAOCULAR MUSCLE</t>
  </si>
  <si>
    <t>UNLISTED PROCEDURE ORBIT</t>
  </si>
  <si>
    <t>UNLISTED PROCEDURE EYELIDS</t>
  </si>
  <si>
    <t>UNLISTED PROCEDURE CONJUNCTIVA</t>
  </si>
  <si>
    <t>UNLISTED PROCEDURE LACRIMAL SYSTEM</t>
  </si>
  <si>
    <t>UNLISTED PROCEDURE EXTERNAL EAR</t>
  </si>
  <si>
    <t>UNLISTED PROCEDURE MIDDLE EAR</t>
  </si>
  <si>
    <t>UNLISTED PROCEDURE INNER EAR</t>
  </si>
  <si>
    <t>UNLISTED PROCEDURE TEMPORAL BONE MIDDLE FOSSA</t>
  </si>
  <si>
    <t>UNLISTED FLUOROSCOPIC PROCEDURE</t>
  </si>
  <si>
    <t>UNLISTED DIAGNOSTIC RADIOGRAPHIC PROCEDURE</t>
  </si>
  <si>
    <t>UNLIS MEDICAL RADJ DOSIM TX DEV SPEC SVCS</t>
  </si>
  <si>
    <t>UNLISTED PROCEDURE CLINICAL BRACHYTHERAPY</t>
  </si>
  <si>
    <t>UNLISTED ENDOCRINE PX DX NUCLEAR MEDICINE</t>
  </si>
  <si>
    <t>UNLIS HEMATOP RET ENDO AND LYMPHATIC DX NUC MED</t>
  </si>
  <si>
    <t>UNLISTED GASTROINTESTINAL PX DX NUCLEAR MEDICINE</t>
  </si>
  <si>
    <t>UNLISTED MUSCULOSKELETAL PX DX NUCLEAR MEDICINE</t>
  </si>
  <si>
    <t>UNLISTED RESPIRATORY PX DX NUCLEAR MEDICINE</t>
  </si>
  <si>
    <t>UNLISTED NERVOUS SYSTEM PX DX NUCLEAR MEDICINE</t>
  </si>
  <si>
    <t>UNLISTED GENITOURINARY PX DX NUCLEAR MEDICINE</t>
  </si>
  <si>
    <t>UNLISTED MISCELLANEOUS PX DX NUCLEAR MEDICINE</t>
  </si>
  <si>
    <t>RP THERAPY UNLISTED PROCEDURE</t>
  </si>
  <si>
    <t>QUANTITATION DRUG NOT ELSEWHERE SPECIFIED</t>
  </si>
  <si>
    <t>UNLISTED URINALYSIS PROCEDURE</t>
  </si>
  <si>
    <t>UNLISTED HEMATOLOGY AND COAGULATION PROCEDURE</t>
  </si>
  <si>
    <t>SKIN TEST UNLISTED ANTIGEN EACH</t>
  </si>
  <si>
    <t>UNLISTED IMMUNOLOGY</t>
  </si>
  <si>
    <t>UNLISTED TRANSFUSION MEDICINE PROCEDURE</t>
  </si>
  <si>
    <t>IADNA NOS DIRECT PROBE TQ EACH ORGANISM</t>
  </si>
  <si>
    <t>IADNA NOS AMPLIFIED PROBE TQ EACH ORGANISM</t>
  </si>
  <si>
    <t>IADNA NOS QUANTIFICATION EACH ORGANISM</t>
  </si>
  <si>
    <t>IAADIADOO NOT OTHERWISE SPECIFIED</t>
  </si>
  <si>
    <t>UNLISTED MICROBIOLOGY</t>
  </si>
  <si>
    <t>UNLISTED NECROPSY PROCEDURE</t>
  </si>
  <si>
    <t>UNLISTED CYTOPATHOLOGY PROCEDURE</t>
  </si>
  <si>
    <t>UNLISTED CYTOGENETIC STUDY</t>
  </si>
  <si>
    <t>UNLISTED SURGICAL PATHOLOGY PROCEDURE</t>
  </si>
  <si>
    <t>UNLISTED IN VIVO LABORTORY SERVICE</t>
  </si>
  <si>
    <t>UNLIS MISC PATH</t>
  </si>
  <si>
    <t>UNLISTED REPRODUCTIVE MEDICINE LAB PROCEDURE</t>
  </si>
  <si>
    <t>UNLISTED IMMUNE GLOBULIN</t>
  </si>
  <si>
    <t>UNLISTED VACCINE TOXOID</t>
  </si>
  <si>
    <t>UNLISTED PSYCHIATRIC SERVICE PROCEDURE</t>
  </si>
  <si>
    <t>UNLISTED DIAGNOSTIC GASTROENTEROLOGY PROCEDURE</t>
  </si>
  <si>
    <t>UNLISTED OPHTHALMOLOGICAL SERVICE PROCEDURE</t>
  </si>
  <si>
    <t>UNLISTED OTORHINOLARYNGOLOGICAL SERVICE</t>
  </si>
  <si>
    <t>UNLISTED CARDIOVASCULAR SERVICE PROCEDURE</t>
  </si>
  <si>
    <t>UNLISTED PULMONARY SERVICE PROCEDURE</t>
  </si>
  <si>
    <t>UNLISTED ALLERGY CLINICAL IMMUNOLOGIC SRVC PX</t>
  </si>
  <si>
    <t>UNLIS NEUROLOGICAL NEUROMUSCULAR DX PX</t>
  </si>
  <si>
    <t>MLT FAM GROUP BHV MGMT/MODIFICAJ TRAING EA ADDL</t>
  </si>
  <si>
    <t>UNLISTED THERAPEUTIC PROPH DX IV IA NJX NFS</t>
  </si>
  <si>
    <t>UNLISTED CHEMOTHERAPY PROCEDURE</t>
  </si>
  <si>
    <t>UNLISTED SPECIAL DERMATOLOGICAL SERVICE PROCED</t>
  </si>
  <si>
    <t>UNLIST MODALITY SPEC TYPE AND TIME CONSTANT ATTEND</t>
  </si>
  <si>
    <t>UNLISTED THERAPEUTIC PROCEDURE SPECIFY</t>
  </si>
  <si>
    <t>UNLISTED PHYSICAL MEDICINE/REHAB SERVICE/PROC</t>
  </si>
  <si>
    <t>UNLISTED SPECIAL SERVICE PROCEDURE REPORT</t>
  </si>
  <si>
    <t>OFFICE/OUTPATIENT NEW SF MDM 15-29 MINUTES</t>
  </si>
  <si>
    <t>These CODES REQUIRE PA ONLY WHEN: PROVIDER IS NON PAR and it is not in one of the following POS: 21, 22, 23, 31, 32, 33, 51, 52, 61.</t>
  </si>
  <si>
    <t>OFFICE/OUTPATIENT NEW LOW MDM 30-44 MINUTES</t>
  </si>
  <si>
    <t>OFFICE/OUTPATIENT NEW MODERATE MDM 45-59 MINUTES</t>
  </si>
  <si>
    <t>OFFICE/OUTPATIENT NEW HIGH MDM 60-74 MINUTES</t>
  </si>
  <si>
    <t>OFFICE/OUTPATIENT ESTABLISHED MINIMAL PROBLEM(S)</t>
  </si>
  <si>
    <t>OFFICE/OUTPATIENT ESTABLISHED LOW MDM 20-29 MIN</t>
  </si>
  <si>
    <t>OFFICE/OUTPATIENT ESTABLISHED MOD MDM 30-39 MIN</t>
  </si>
  <si>
    <t>OFFICE/OUTPATIENT ESTABLISHED HIGH MDM 40-54 MIN</t>
  </si>
  <si>
    <t>INITIAL HOSPITAL CARE/DAY 30 MINUTES</t>
  </si>
  <si>
    <t>INITIAL HOSPITAL CARE/DAY 50 MINUTES</t>
  </si>
  <si>
    <t>INITIAL HOSPITAL CARE/DAY 70 MINUTES</t>
  </si>
  <si>
    <t>SBSQ HOSPITAL CARE/DAY 15 MINUTES</t>
  </si>
  <si>
    <t>SBSQ HOSPITAL CARE/DAY 25 MINUTES</t>
  </si>
  <si>
    <t>SBSQ HOSPITAL CARE/DAY 35 MINUTES</t>
  </si>
  <si>
    <t>OBSERVATION/INPATIENT HOSPITAL CARE 40 MINUTES</t>
  </si>
  <si>
    <t>OBSERVATION/INPATIENT HOSPITAL CARE 50 MINUTES</t>
  </si>
  <si>
    <t>OBSERVATION/INPATIENT HOSPITAL CARE 55 MINUTES</t>
  </si>
  <si>
    <t>HOSPITAL DISCHARGE DAY MANAGEMENT 30 MIN OR LT</t>
  </si>
  <si>
    <t>HOSPITAL DISCHARGE DAY MANAGEMENT GT 30 MIN</t>
  </si>
  <si>
    <t>INITIAL INPATIENT CONSULT NEW/ESTAB PT 40 MIN</t>
  </si>
  <si>
    <t>INITIAL INPATIENT CONSULT NEW/ESTAB PT 55 MIN</t>
  </si>
  <si>
    <t>INITIAL INPATIENT CONSULT NEW/ESTAB PT 80 MIN</t>
  </si>
  <si>
    <t>INITIAL INPATIENT CONSULT NEW/ESTAB PT 110 MIN</t>
  </si>
  <si>
    <t>EMERGENCY DEPARTMENT VISIT LIMITED/MINOR PROB</t>
  </si>
  <si>
    <t>EMERGENCY DEPARTMENT VISIT LOW/MODER SEVERITY</t>
  </si>
  <si>
    <t>EMERGENCY DEPARTMENT VISIT MODERATE SEVERITY</t>
  </si>
  <si>
    <t>EMERGENCY DEPARTMENT VISIT HIGH/URGENT SEVERITY</t>
  </si>
  <si>
    <t>EMERGENCY DEPT VISIT HIGH SEVERITY AND THREAT FUNCJ</t>
  </si>
  <si>
    <t>PHYS/QHP DIRECTION EMERGENCY MEDICAL SYSTEMS</t>
  </si>
  <si>
    <t>CRITICAL CARE ILL/INJURED PATIENT INIT 30-74 MIN</t>
  </si>
  <si>
    <t>CRITICAL CARE ILL/INJURED PATIENT ADDL 30 MIN</t>
  </si>
  <si>
    <t>PRLNGD INPTNT OR OBSRVTN VALUATON AND MNGMNT SRVC(S) TIME WTH OR WTHOUT DRCT PTNT CNTCT BYND THE RQRD TIME OF THE PRMRY SRVC WHN THE PRMRY SRVC LVL HAS BEEN SLCTD USNG TTL TIME, EACH 15 MNTS OF TTL TIME</t>
  </si>
  <si>
    <t>UNLISTED PREVENTIVE MEDICINE SERVICE</t>
  </si>
  <si>
    <t>UNLISTED EVALUATION AND MANAGEMENT SERVICE</t>
  </si>
  <si>
    <t>UNLISTED HOME VISIT SERVICE PROCEDURE</t>
  </si>
  <si>
    <t>UNLISTED ANESTHESIA PROCEDURE</t>
  </si>
  <si>
    <t>UNLISTED AMBULANCE SERVICE</t>
  </si>
  <si>
    <t>OSTOMY SUPPLY; MISCELLANEOUS</t>
  </si>
  <si>
    <t>RADIOPHARMACEUTICAL DIAGNOSTIC NOC</t>
  </si>
  <si>
    <t>SURGICAL SUPPLY; MISCELLANEOUS</t>
  </si>
  <si>
    <t>MISCELLANEOUS DIALYSIS SUPPLIES NOS</t>
  </si>
  <si>
    <t>WOUND FILLER GEL PASTE PER FL OZ NOS</t>
  </si>
  <si>
    <t>WOUND FILLER DRY FORM PER G NOT OTHERWISE SPEC</t>
  </si>
  <si>
    <t>PRESCRIPTION DIGITAL BT FDA CLEARED PER CRS TX</t>
  </si>
  <si>
    <t>NON-RADIOACTV CONTRST IMAG MATERIAL NOC PER STDY</t>
  </si>
  <si>
    <t>RADIOPHARMACEUTICAL THERAPEUTIC NOC</t>
  </si>
  <si>
    <t>DME SUP ACCESS SRV-COMPON OTH HCPCS</t>
  </si>
  <si>
    <t>MISCELLANEOUS DME SUPPLY OR ACCESSORY NOS</t>
  </si>
  <si>
    <t>NOC FOR ENTERAL SUPPLIES</t>
  </si>
  <si>
    <t>NOC FOR PARENTERAL SUPPLIES</t>
  </si>
  <si>
    <t>BRACHYTHERAPY SOURCE STRANDED NOS PER SOURCE</t>
  </si>
  <si>
    <t>BRACHYTHERAPY SOURCE NONSTRANDED NOS PER SOURCE</t>
  </si>
  <si>
    <t>ESTIM ELECTROMAGNETIC WOUND TREATMENT DEVC NOC</t>
  </si>
  <si>
    <t>FES TRANSQ STIM NERV AND MUSC GRP CMPL SYS NOS</t>
  </si>
  <si>
    <t>DURABLE MEDICAL EQUIPMENT MISCELLANEOUS</t>
  </si>
  <si>
    <t>DIALYSIS EQUIPMENT NOT OTHERWISE SPECIFIED</t>
  </si>
  <si>
    <t>RESOURCE-INT SRVC PT SPZ M-ASST TECH MED NEC</t>
  </si>
  <si>
    <t>OTHER SPECIFIED CASE MANAGEMENT SERVICE NEC</t>
  </si>
  <si>
    <t>IMMUNOSUPPRESSIVE DRUG NOT OTHERWISE CLASSIFIED</t>
  </si>
  <si>
    <t>NOC DRUGS INHALATION SOLUTION ADMINED THRU DME</t>
  </si>
  <si>
    <t>NOC RX OTH THAN INHALATION RX ADMINED THRU DME</t>
  </si>
  <si>
    <t>POWER OPERATED VEHICLE NOT OTHERWISE CLASSIFIED</t>
  </si>
  <si>
    <t>POWER WHEELCHAIR NOT OTHERWISE CLASSIFIED</t>
  </si>
  <si>
    <t>PWR MOBILTY DVC NOT CODED DME PDAC NOT MEET CRIT</t>
  </si>
  <si>
    <t>DISTL TRANSCT ELC NRV STM STIM PERIPH NRV UP ARM</t>
  </si>
  <si>
    <t>ADD TO SPINAL ORTHOTIC NOT OTHERWISE SPECFIED</t>
  </si>
  <si>
    <t>SPINAL ORTHOTIC NOT OTHERWISE SPECIFIED</t>
  </si>
  <si>
    <t>LOWER EXTREMITY ORTHOSES NOT OTHERWISE SPECIFIED</t>
  </si>
  <si>
    <t>UPPER LIMB ORTHOSIS NOT OTHERWISE SPECIFIED</t>
  </si>
  <si>
    <t>LOWER EXTREMITY PROSTHESIS NOS</t>
  </si>
  <si>
    <t>UPPER EXTREMITY PROSTHESIS NOS</t>
  </si>
  <si>
    <t>BREAST PROSTHESIS NOT OTHERWISE SPECIFIED</t>
  </si>
  <si>
    <t>UNLISTED PROC MISCELLANEOUS PROSTHETIC SERVICES</t>
  </si>
  <si>
    <t>MISC COMP SPL ACCESS FOR USE WITH TOT AH SYSTEM</t>
  </si>
  <si>
    <t>PROSTHETIC IMPLANT NOT OTHERWISE SPECIFIED</t>
  </si>
  <si>
    <t>TRAVEL 1 WAY MED NEC LAB SPEC; PRORAT ACTL MILE</t>
  </si>
  <si>
    <t>TRAVEL 1 WAY MED NEC LAB SPEC; PRORATD TRIP CHRG</t>
  </si>
  <si>
    <t>MISC SUPPLY OR ACCESSORY USE WITH EXTERNAL VAD</t>
  </si>
  <si>
    <t>MISC SUPPLY OR ACCESSORY USE WITH IMPLANTED VAD</t>
  </si>
  <si>
    <t>MISC SPL ACSS IMPL VAD NO PAYMENT MEDICARE PRT A</t>
  </si>
  <si>
    <t>INFLUENZA VIRUS VACCINE NOT OTHERWISE SPECIFIED</t>
  </si>
  <si>
    <t>CAST SUPPLIES UNLISTED TYPES AND MATERIALS OF CASTS</t>
  </si>
  <si>
    <t>SPLINT SUPPLIES MISCELLANEOUS</t>
  </si>
  <si>
    <t>DRUG OR BIOLOGICAL NOC PART B DRUG CAP</t>
  </si>
  <si>
    <t>SKIN SUBSTITUTE NOT OTHERWISE SPECIFIED</t>
  </si>
  <si>
    <t>INTEGRAL LENS SERVICE MISC SERVICES REPORTED SEP</t>
  </si>
  <si>
    <t>TRACHEOSTOMY SUPPLY NOT OTHERWISE CLASSIFIED</t>
  </si>
  <si>
    <t>TELEMONITORING PT HOME ALL NEC EQUIP; PER MONTH</t>
  </si>
  <si>
    <t>MEDICAL FOODS FOR NONINBORN ERRORS OF METABOLISM</t>
  </si>
  <si>
    <t>HABILITATION, PREVOCATIONAL, WAIVER; PER 15 MINUTES</t>
  </si>
  <si>
    <t>SUPPLY NOT OTHERWISE SPECIFIED</t>
  </si>
  <si>
    <t>NOT OTHERWISE CLASSIFIED SINGLE VISION LENS</t>
  </si>
  <si>
    <t>CONTACT LENS HPI SPH PC ADDITIVE PER LENS</t>
  </si>
  <si>
    <t>VISN SPL ACSS AND SRVC CMPNT ANOTHER HCPCS CODE</t>
  </si>
  <si>
    <t>VISION ITEM OR SERVICE MISCELLANEOUS</t>
  </si>
  <si>
    <t>HEARING AID NOT OTHERWISE CLASSIFIED</t>
  </si>
  <si>
    <t>HEARING SERVICE MISCELLANEOUS</t>
  </si>
  <si>
    <t>For adult (18 and older), direct request to NCH. For members under 18, direct requests to Molina.</t>
  </si>
  <si>
    <t>For adult (18 and older), direct request to NCH. For members under 18, no prior authorization required.</t>
  </si>
  <si>
    <t>For adult (18 and older) with cancer diagnosis, direct request to NCH. For adult with non-cancer diagnosis, inpatient, or member under 18, direct request to Molina. (Cancer Diagnosis Codes: C00-D09.0, D37.01-D49.9, D61.810, D61.82, D63.0, D64.0-64.81, D70.1, D72.822, D75.81, E34.0)</t>
  </si>
  <si>
    <t>If requesting under the Medical benefit​, for adult (18 and older) with cancer diagnosis (outpatient treatment), direct request to NCH. For adult with non-cancer diagnosis or inpatient, direct request to Molina. For members under 18, no prior authorization required for outpatient. (Cancer Diagnosis Codes: C00-D09.0, D37.01-D49.9, D61.810, D61.82, D63.0, D64.0-64.81, D70.1, D72.822, D75.81, E34.0)</t>
  </si>
  <si>
    <t>For adult (18 and older) with cancer diagnosis, direct request to NCH. For adult with non-cancer diagnosis or member under 18, direct request to Molina. (Cancer Diagnosis Codes: C00-D09.0, D37.01-D49.9, D61.810, D61.82, D63.0, D64.0-64.81, D70.1, D72.822, D75.81, E34.0)</t>
  </si>
  <si>
    <t>For adult (18 and older) with cancer diagnosis, direct outpatient request for drugs within NCH scope to NCH. For non-oncology, inpatient, member under 18 request, or drugs out of NCH scope; direct request to the Molina. (Cancer Diagnosis Codes: C00-D09.0, D37.01-D49.9, D61.810, D61.82, D63.0, D64.0-64.81, D70.1, D72.822, D75.81, E34.0)</t>
  </si>
  <si>
    <t>For adult (18 and older) with cancer diagnosis, direct request to NCH. For adult with non-cancer diagnosis or inpatient, direct request to Molina. For member under 18, no prior authorization required for outpatient. Submit advanced imaging request to Molina by fax at 877-731-7218 or by using the portal. (Cancer Diagnosis Codes: C00-D09.0, D37.01-D49.9, D61.810, D61.82, D63.0, D64.0-64.81, D70.1, D72.822, D75.81, E34.0)</t>
  </si>
  <si>
    <t>For adult (18 and older) with cancer diagnosis, direct request to NCH. For adult with non-cancer diagnosis, inpatient, or member under 18, direct request to Molina. Submit advanced imaging request to Molina by fax at 877-731-7218 or by using the portal. (Cancer Diagnosis Codes: C00-D09.0, D37.01-D49.9, D61.810, D61.82, D63.0, D64.0-64.81, D70.1, D72.822, D75.81, E34.0)</t>
  </si>
  <si>
    <t xml:space="preserve">For adult (18 and older), direct request to NCH. For members under 18, direct requests to Molina. Submit advanced imaging request to Molina by fax at 877-731-7218 or by using the portal. </t>
  </si>
  <si>
    <t>For adult (18 and older) with cancer diagnosis, direct request to NCH. For adult with non-cancer diagnosis or inpatient, direct request to Molina. For member under 18, no prior authorization required for outpatient.  Submit advanced imaging request to Molina by fax at 877-731-7218 or by using the portal. (Cancer Diagnosis Codes: C00-D09.0, D37.01-D49.9, D61.810, D61.82, D63.0, D64.0-64.81, D70.1, D72.822, D75.81, E34.0)</t>
  </si>
  <si>
    <t>IL, PHARM
Corp, NCH</t>
  </si>
  <si>
    <t>K0005</t>
  </si>
  <si>
    <t>E0470</t>
  </si>
  <si>
    <t>E0471</t>
  </si>
  <si>
    <t>E0472</t>
  </si>
  <si>
    <t>Q4265</t>
  </si>
  <si>
    <t>Q4266</t>
  </si>
  <si>
    <t>Q4267</t>
  </si>
  <si>
    <t>Q4268</t>
  </si>
  <si>
    <t>Q4269</t>
  </si>
  <si>
    <t>Q4270</t>
  </si>
  <si>
    <t>Q4271</t>
  </si>
  <si>
    <t>C9145</t>
  </si>
  <si>
    <t>C9146</t>
  </si>
  <si>
    <t>C9147</t>
  </si>
  <si>
    <t>J1411</t>
  </si>
  <si>
    <t>A2019</t>
  </si>
  <si>
    <t>A2020</t>
  </si>
  <si>
    <t>A2021</t>
  </si>
  <si>
    <t>A4341</t>
  </si>
  <si>
    <t>A4342</t>
  </si>
  <si>
    <t>A4560</t>
  </si>
  <si>
    <t>E0677</t>
  </si>
  <si>
    <t>E1905</t>
  </si>
  <si>
    <t>L8678</t>
  </si>
  <si>
    <t>MCP342</t>
  </si>
  <si>
    <t>Bevacizumab when billed for intraocular injection does not require a PA. For adult (18 and older) with cancer diagnosis, direct request to NCH. For inpatient or member under 18, direct request to Molina.</t>
  </si>
  <si>
    <t>One J code unit allowed per calendar year. All units in excess of one unit/year requires PA. For adult (18 and older) with cancer diagnosis, direct request to NCH. For adult with non-cancer diagnosis, inpatient, or member under 18, direct request to Molina. (Cancer Diagnosis Codes: C00-D09.0, D37.01-D49.9, D61.810, D61.82, D63.0, D64.0-64.81, D70.1, D72.822, D75.81, E34.0)</t>
  </si>
  <si>
    <t>INDWELLING INTRAURETHRAL DRAINAGE DEVICE WITH VALVE, PATIENT INSERTED, REPLACEMENT ONLY, EACH</t>
  </si>
  <si>
    <t>ACCESSORIES FOR PATIENT INSERTED INDWELLING INTRAURETHRAL DRAINAGE DEVICE WITH VALVE, REPLACEMENT ONLY, EACH</t>
  </si>
  <si>
    <t>NEUROMUSCULAR ELECTRICAL STIMULATOR (NMES), DISPOSABLE, REPLACEMENT ONLY</t>
  </si>
  <si>
    <t>RESPIRATORY ASSIST DEVICE, BI-LEVEL PRESSURE CAPABILITY, WITHOUT BACKUP RATE FEATURE, USED WITH NONINVASIVE INTERFACE, E.G., NASAL OR FACIAL MASK (INTERMITTENT ASSIST DEVICE WITH CONTINUOUS POSITIVE AIRWAY PRESSURE DEVICE) - COVERED</t>
  </si>
  <si>
    <t>RESPIRATORY ASSIST DEVICE, BI-LEVEL PRESSURE CAPABILITY, WITH BACK-UP RATE FEATURE, USED WITH NONINVASIVE INTERFACE, E.G., NASAL OR FACIAL MASK (INTERMITTENT ASSIST DEVICE WITH CONTINUOUS POSITIVE AIRWAY PRESSURE DEVICE) - COVERED</t>
  </si>
  <si>
    <t>RESPIRATORY ASSIST DEVICE, BI-LEVEL PRESSURE CAPABILITY, WITH BACKUP RATE FEATURE, USED WITH INVASIVE INTERFACE, E.G., TRACHEOSTOMY TUBE (INTERMITTENT ASSIST DEVICE WITH CONTINUOUS POSITIVE AIRWAY PRESSURE DEVICE) - COVERED</t>
  </si>
  <si>
    <t>NONPNEUMATIC SEQUENTIAL COMPRESSION GARMENT, TRUNK</t>
  </si>
  <si>
    <t>VIRTUAL REALITY COGNITIVE BEHAVIORAL THERAPY DEVICE (CBT), INCLUDING PREPROGRAMMED THERAPY SOFTWARE</t>
  </si>
  <si>
    <t>ULTRALIGHTWEIGHT WHEELCHAIR- COVERED</t>
  </si>
  <si>
    <t>ELECTRICAL STIMULATOR SUPPLIES (EXTERNAL) FOR USE WITH IMPLANTABLE NEUROSTIMULATOR, PER MONTH</t>
  </si>
  <si>
    <t>INJECTION, APREPITANT, (APONVIE), 1 MG</t>
  </si>
  <si>
    <t>INJECTION, MIRVETUXIMAB SORAVTANSINE-GYNX, 1 MG</t>
  </si>
  <si>
    <t>INJECTION, TREMELIMUMAB-ACTL, 1 MG</t>
  </si>
  <si>
    <t>INJECTION, TECLISTAMAB-CQYV, 0.5 MG</t>
  </si>
  <si>
    <t>INJECTION, TEPLIZUMAB-MZWV, 5 MCG</t>
  </si>
  <si>
    <t>INJECTION, ETRANACOGENE DEZAPARVOVEC-DRLB, PER THERAPEUTIC DOSE</t>
  </si>
  <si>
    <t>INJECTION, LEUPROLIDE ACETATE FOR DEPOT SUSPENSION (CIPLA), 7.5 MG</t>
  </si>
  <si>
    <t>KERECIS OMEGA3 MARIGEN SHIELD, PER SQ CM</t>
  </si>
  <si>
    <t>AC5 ADVANCED WOUND SYSTEM (AC5)</t>
  </si>
  <si>
    <t>NEOMATRIX, PER SQ CM</t>
  </si>
  <si>
    <t>NEOSTIM TL, PER SQ CM</t>
  </si>
  <si>
    <t>NEOSTIM MEMBRANE, PER SQ CM</t>
  </si>
  <si>
    <t>NEOSTIM DL, PER SQ CM</t>
  </si>
  <si>
    <t>SURGRAFT FT, PER SQ CM</t>
  </si>
  <si>
    <t>SURGRAFT XT, PER SQ CM</t>
  </si>
  <si>
    <t>COMPLETE SL, PER SQ CM</t>
  </si>
  <si>
    <t>COMPLETE FT, PER SQ CM</t>
  </si>
  <si>
    <t>CORP</t>
  </si>
  <si>
    <t>95806</t>
  </si>
  <si>
    <t>J9347</t>
  </si>
  <si>
    <t>J9029</t>
  </si>
  <si>
    <t>J9063</t>
  </si>
  <si>
    <t>J9350</t>
  </si>
  <si>
    <t>J9380</t>
  </si>
  <si>
    <t>J9058</t>
  </si>
  <si>
    <t>J9259</t>
  </si>
  <si>
    <t>J9059</t>
  </si>
  <si>
    <t>J9056</t>
  </si>
  <si>
    <t>J9323</t>
  </si>
  <si>
    <t>J9321</t>
  </si>
  <si>
    <t>J9322</t>
  </si>
  <si>
    <t>J2329</t>
  </si>
  <si>
    <t>Q5131</t>
  </si>
  <si>
    <t>J1440</t>
  </si>
  <si>
    <t>J9381</t>
  </si>
  <si>
    <t>J1961</t>
  </si>
  <si>
    <t>J0457</t>
  </si>
  <si>
    <t>J1576</t>
  </si>
  <si>
    <t>J7213</t>
  </si>
  <si>
    <t>J1941</t>
  </si>
  <si>
    <t>C9150</t>
  </si>
  <si>
    <t>C9151</t>
  </si>
  <si>
    <t>INJECTION, NADOFARAGENE FIRADENOVEC-VNCG, PER THERAPEUTIC DOSE</t>
  </si>
  <si>
    <t>INJECTION, MOSUNETUZUMAB-AXGB, 1 MG</t>
  </si>
  <si>
    <t>INJECTION, BENDAMUSTINE HYDROCHLORIDE (APOTEX), 1 MG</t>
  </si>
  <si>
    <t>INJECTION, PACLITAXEL PROTEIN-BOUND PARTICLES (AMERICAN REGENT) NOT THERAPEUTICALLY EQUIVALENT TO J9264, 1 MG</t>
  </si>
  <si>
    <t>INJECTION, BENDAMUSTINE HYDROCHLORIDE (BAXTER), 1 MG</t>
  </si>
  <si>
    <t>INJECTION, BENDAMUSTINE HYDROCHLORIDE (VIVIMUSTA), 1 MG</t>
  </si>
  <si>
    <t>INJECTION, PEMETREXED DITROMETHAMINE, 10 MG</t>
  </si>
  <si>
    <t>INJECTION, PEMETREXED (SANDOZ) NOT THERAPEUTICALLY EQUIVALENT TO J9305, 10 MG</t>
  </si>
  <si>
    <t>INJECTION, PEMETREXED (BLUEPOINT) NOT THERAPEUTICALLY EQUIVALENT TO J9305, 10 MG</t>
  </si>
  <si>
    <t>INJECTION, UBLITUXIMAB-XIIY, 1MG</t>
  </si>
  <si>
    <t>INJECTION, ADALIMUMAB-AACF (IDACIO), BIOSIMILAR, 20 MG</t>
  </si>
  <si>
    <t>FECAL MICROBIOTA, LIVE - JSLM, 1 ML</t>
  </si>
  <si>
    <t>INJECTION, LENACAPAVIR, 1 MG</t>
  </si>
  <si>
    <t>INJECTION, AZTREONAM, 100 MG</t>
  </si>
  <si>
    <t>INJECTION, IMMUNE GLOBULIN (PANZYGA), INTRAVENOUS, NON-LYOPHILIZED (E.G., LIQUID), 500 MG</t>
  </si>
  <si>
    <t>INJECTION, COAGULATION FACTOR IX (RECOMBINANT), IXINITY, 1 I.U.</t>
  </si>
  <si>
    <t>INJECTION, FUROSEMIDE (FUROSCIX), 20 MG</t>
  </si>
  <si>
    <t>XENON XE-129 HYPERPOLARIZED GAS, DIAGNOSTIC, PER STUDY DOSE</t>
  </si>
  <si>
    <t>INJECTION, PEGCETACOPLAN, 1 MG</t>
  </si>
  <si>
    <t>For adult (18 and older) with cancer diagnosis, direct request to NCH. For adult with non-cancer diagnosis or inpatient, direct request to Molina. For member under 18, no prior authorization required for outpatient. (Cancer Diagnosis Codes: C00-D09.0, D37.01-D49.9, D61.810, D61.82, D63.0, D64.0-64.81, D70.1, D72.822, D75.81, E34.0)</t>
  </si>
  <si>
    <t>FOR ANY PA CHANGES DUE TO REGULATORY GUIDANCE RELATED TO COVID 19 – PLEASE SEE PROVIDER NOTIFICATIONS AND MOST CURRENT INFORMATION ON THE PROVIDER PORTAL
This document should not be utilized to make benefit coverage determinations. 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</si>
  <si>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Service Category Descriptions, Inclusions and Exclusions</t>
  </si>
  <si>
    <t>Behavioral/Mental Health, Alcohol-Chemical Dependency: Includes Inpatient, Residential Treatment, Partial Hospitalization, Day Treatment, Electroconvulsive Therapy (ECT). Applied Behavioral Analysis for treatment of Autism Spectrum Disorder (ASD).</t>
  </si>
  <si>
    <t>Genetic Counseling &amp; Testing: Prenatal diagnosis of congenital disorders of the unborn child through amniocentesis and genetic test screening of newborns mandated by State Regulations</t>
  </si>
  <si>
    <t>Molina Healthcare Codification Grid - Last modified Q3: 07/01/23</t>
  </si>
  <si>
    <t>DEFINITIVE - PA after 12 dates of service for codes 80320, 80321, 80322, 80324, 80325, 80326, 80327, 80328, 80346, 80347, 80348, 80353, 80354, 80356, 80358, 80359, 80361, 80362, 80363, 80364, 80365, 80367, 80368, 80369, 80372, 80373, 80374, 80375, 80376, 80377, 83992 or G0480, G0481, G0482, G0483, G0659</t>
  </si>
  <si>
    <t>DEFINITIVE - PA after 12 dates of service for codes 80320, 80321, 80322, 80324, 80325, 80326, 80327, 80328, 80346, 80347, 80348, 80353, 80354, 80356, 80358, 80359, 80361, 80362, 80363, 80364, 80365, 80367, 80368, 80369, 80372, 80373, 80374, 80375, 80376, 80377, 8399 2or G0480, G0481, G0482, G0483, G0659</t>
  </si>
  <si>
    <r>
      <t xml:space="preserve">PA required, </t>
    </r>
    <r>
      <rPr>
        <b/>
        <sz val="10"/>
        <color theme="1"/>
        <rFont val="Calibri"/>
        <family val="2"/>
        <scheme val="minor"/>
      </rPr>
      <t xml:space="preserve">except </t>
    </r>
    <r>
      <rPr>
        <sz val="10"/>
        <color theme="1"/>
        <rFont val="Calibri"/>
        <family val="2"/>
        <scheme val="minor"/>
      </rPr>
      <t>with breast CA Dx's that include ICD10 codes: C50 - C50.929, D05.00 - D05.92 and Z85.3 [See Dx Codes tab]</t>
    </r>
  </si>
  <si>
    <r>
      <rPr>
        <b/>
        <sz val="10"/>
        <color theme="1"/>
        <rFont val="Calibri"/>
        <family val="2"/>
        <scheme val="minor"/>
      </rPr>
      <t xml:space="preserve">*NO PA Temporarily Per HFS COVID Directive </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</si>
</sst>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dd/yy;@"/>
  </numFmts>
  <fonts count="17">
    <font>
      <sz val="11"/>
      <color theme="1"/>
      <name val="Calibri"/>
      <family val="2"/>
      <scheme val="minor"/>
    </font>
    <font>
      <sz val="12"/>
      <name val="Calibri"/>
      <family val="2"/>
      <scheme val="minor"/>
    </font>
    <font>
      <b/>
      <sz val="11"/>
      <color theme="1"/>
      <name val="Calibri"/>
      <family val="2"/>
      <scheme val="minor"/>
    </font>
    <font>
      <sz val="11"/>
      <color rgb="FFFF0000"/>
      <name val="Calibri"/>
      <family val="2"/>
      <scheme val="minor"/>
    </font>
    <font>
      <sz val="10"/>
      <color theme="1"/>
      <name val="Calibri"/>
      <family val="2"/>
      <scheme val="minor"/>
    </font>
    <font>
      <b/>
      <sz val="12"/>
      <color theme="0"/>
      <name val="Calibri"/>
      <family val="2"/>
      <scheme val="minor"/>
    </font>
    <font>
      <b/>
      <sz val="8"/>
      <color theme="0"/>
      <name val="Calibri"/>
      <family val="2"/>
      <scheme val="minor"/>
    </font>
    <font>
      <sz val="10"/>
      <name val="Arial"/>
      <family val="2"/>
    </font>
    <font>
      <b/>
      <sz val="11"/>
      <color theme="0"/>
      <name val="Calibri"/>
      <family val="2"/>
      <scheme val="minor"/>
    </font>
    <font>
      <sz val="11"/>
      <color rgb="FF00B050"/>
      <name val="Calibri"/>
      <family val="2"/>
      <scheme val="minor"/>
    </font>
    <font>
      <b/>
      <sz val="22"/>
      <color theme="1"/>
      <name val="Calibri"/>
      <family val="2"/>
      <scheme val="minor"/>
    </font>
    <font>
      <b/>
      <sz val="11"/>
      <color rgb="FF000000"/>
      <name val="Calibri (Body)"/>
    </font>
    <font>
      <b/>
      <sz val="12"/>
      <color rgb="FF000000"/>
      <name val="Calibri (Body)"/>
    </font>
    <font>
      <sz val="12"/>
      <color rgb="FF009999"/>
      <name val="Calibri"/>
      <family val="2"/>
      <scheme val="minor"/>
    </font>
    <font>
      <b/>
      <sz val="10"/>
      <color theme="1"/>
      <name val="Calibri"/>
      <family val="2"/>
      <scheme val="minor"/>
    </font>
    <font>
      <sz val="10"/>
      <color theme="1"/>
      <name val="Calibri"/>
      <family val="2"/>
    </font>
    <font>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94">
    <xf numFmtId="0" fontId="0" fillId="0" borderId="0" xfId="0"/>
    <xf numFmtId="0" fontId="0" fillId="0" borderId="0" xfId="0" applyAlignment="1">
      <alignment vertical="top" wrapText="1"/>
    </xf>
    <xf numFmtId="0" fontId="4" fillId="0" borderId="0" xfId="0" applyFont="1"/>
    <xf numFmtId="0" fontId="4" fillId="0" borderId="0" xfId="0" applyFont="1" applyAlignment="1">
      <alignment vertical="top"/>
    </xf>
    <xf numFmtId="0" fontId="1" fillId="0" borderId="0" xfId="0" applyFont="1" applyAlignment="1">
      <alignment vertical="top"/>
    </xf>
    <xf numFmtId="0" fontId="4" fillId="0" borderId="0" xfId="0" applyFont="1" applyAlignment="1">
      <alignment vertical="center"/>
    </xf>
    <xf numFmtId="0" fontId="0" fillId="0" borderId="0" xfId="0" applyAlignment="1">
      <alignment horizontal="center" vertical="top" wrapText="1"/>
    </xf>
    <xf numFmtId="0" fontId="0" fillId="0" borderId="0" xfId="0" applyAlignment="1">
      <alignment horizontal="left" vertical="top" wrapText="1"/>
    </xf>
    <xf numFmtId="164" fontId="4" fillId="0" borderId="0" xfId="0" applyNumberFormat="1" applyFont="1" applyAlignment="1">
      <alignment horizontal="center" vertical="center"/>
    </xf>
    <xf numFmtId="0" fontId="0" fillId="0" borderId="0" xfId="0" applyAlignment="1">
      <alignment horizontal="center"/>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164" fontId="8" fillId="3" borderId="7" xfId="0" applyNumberFormat="1" applyFont="1" applyFill="1" applyBorder="1" applyAlignment="1">
      <alignment horizontal="center" wrapText="1"/>
    </xf>
    <xf numFmtId="0" fontId="8" fillId="3" borderId="6" xfId="0" applyFont="1" applyFill="1" applyBorder="1" applyAlignment="1">
      <alignment horizontal="center" wrapText="1"/>
    </xf>
    <xf numFmtId="0" fontId="2" fillId="0" borderId="0" xfId="0" applyFont="1" applyAlignment="1">
      <alignment horizontal="left" wrapText="1"/>
    </xf>
    <xf numFmtId="0" fontId="0" fillId="0" borderId="0" xfId="0" applyAlignment="1">
      <alignment vertical="center" wrapText="1"/>
    </xf>
    <xf numFmtId="0" fontId="0" fillId="0" borderId="0" xfId="0" applyAlignment="1">
      <alignment vertical="center"/>
    </xf>
    <xf numFmtId="0" fontId="9"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xf>
    <xf numFmtId="164" fontId="0" fillId="0" borderId="0" xfId="0" applyNumberFormat="1" applyAlignment="1">
      <alignment horizontal="center"/>
    </xf>
    <xf numFmtId="164" fontId="0" fillId="0" borderId="0" xfId="0" applyNumberFormat="1" applyAlignment="1">
      <alignment horizontal="center" vertical="center"/>
    </xf>
    <xf numFmtId="0" fontId="5" fillId="3" borderId="4" xfId="0" applyFont="1" applyFill="1" applyBorder="1" applyAlignment="1">
      <alignment wrapText="1"/>
    </xf>
    <xf numFmtId="164" fontId="5" fillId="3" borderId="4" xfId="0" applyNumberFormat="1" applyFont="1" applyFill="1" applyBorder="1" applyAlignment="1">
      <alignment horizontal="center" wrapText="1"/>
    </xf>
    <xf numFmtId="164" fontId="5" fillId="3" borderId="4" xfId="0" applyNumberFormat="1" applyFont="1" applyFill="1" applyBorder="1" applyAlignment="1">
      <alignment horizontal="center" vertical="center" wrapText="1"/>
    </xf>
    <xf numFmtId="0" fontId="0" fillId="0" borderId="0" xfId="0" applyAlignment="1">
      <alignment horizontal="center" vertical="center" wrapText="1"/>
    </xf>
    <xf numFmtId="49" fontId="10" fillId="0" borderId="0" xfId="0" applyNumberFormat="1" applyFont="1" applyAlignment="1">
      <alignment vertical="center" wrapText="1"/>
    </xf>
    <xf numFmtId="0" fontId="12" fillId="0" borderId="0" xfId="0" applyFont="1" applyAlignment="1">
      <alignment vertical="center" wrapText="1"/>
    </xf>
    <xf numFmtId="0" fontId="13" fillId="0" borderId="0" xfId="0" applyFont="1" applyAlignment="1">
      <alignment horizontal="left" vertical="top"/>
    </xf>
    <xf numFmtId="164" fontId="13" fillId="0" borderId="0" xfId="0" applyNumberFormat="1" applyFont="1" applyAlignment="1">
      <alignment horizontal="center" vertical="center"/>
    </xf>
    <xf numFmtId="1" fontId="4" fillId="0" borderId="0" xfId="0" applyNumberFormat="1" applyFont="1" applyAlignment="1">
      <alignment vertical="top"/>
    </xf>
    <xf numFmtId="1" fontId="13" fillId="0" borderId="0" xfId="0" applyNumberFormat="1" applyFont="1" applyAlignment="1">
      <alignment horizontal="left" vertical="top"/>
    </xf>
    <xf numFmtId="1" fontId="0" fillId="0" borderId="0" xfId="0" applyNumberFormat="1" applyAlignment="1">
      <alignment horizontal="center" vertical="top" wrapText="1"/>
    </xf>
    <xf numFmtId="1" fontId="2" fillId="0" borderId="0" xfId="0" applyNumberFormat="1" applyFont="1" applyAlignment="1">
      <alignment horizontal="left" wrapText="1"/>
    </xf>
    <xf numFmtId="1" fontId="0" fillId="0" borderId="0" xfId="0" applyNumberFormat="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164" fontId="0"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164" fontId="0" fillId="0" borderId="1" xfId="0" applyNumberFormat="1" applyFont="1" applyFill="1" applyBorder="1" applyAlignment="1">
      <alignment horizontal="left" vertical="center" wrapText="1"/>
    </xf>
    <xf numFmtId="0" fontId="0" fillId="0" borderId="1" xfId="0" applyFont="1" applyBorder="1" applyAlignment="1">
      <alignment horizontal="center" vertical="center"/>
    </xf>
    <xf numFmtId="0" fontId="0" fillId="0" borderId="0" xfId="0" applyFont="1" applyBorder="1" applyAlignment="1">
      <alignment horizontal="left" vertical="center" wrapText="1"/>
    </xf>
    <xf numFmtId="0" fontId="0" fillId="0" borderId="1" xfId="0" applyFont="1" applyBorder="1" applyAlignment="1">
      <alignment wrapText="1"/>
    </xf>
    <xf numFmtId="0" fontId="0" fillId="0" borderId="1" xfId="0" applyFont="1" applyBorder="1" applyAlignment="1">
      <alignment horizontal="left" vertical="center" wrapText="1" readingOrder="1"/>
    </xf>
    <xf numFmtId="49" fontId="0" fillId="0" borderId="1" xfId="0" applyNumberFormat="1" applyFont="1" applyBorder="1" applyAlignment="1">
      <alignment horizontal="left" vertical="center" wrapText="1"/>
    </xf>
    <xf numFmtId="49" fontId="0" fillId="0" borderId="1" xfId="0" applyNumberFormat="1" applyFont="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2" borderId="1" xfId="0" quotePrefix="1"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164" fontId="4" fillId="0" borderId="1" xfId="0" applyNumberFormat="1" applyFont="1" applyBorder="1" applyAlignment="1">
      <alignment horizontal="center" vertical="center"/>
    </xf>
    <xf numFmtId="0" fontId="0" fillId="0" borderId="0" xfId="0" applyFont="1"/>
    <xf numFmtId="0" fontId="4" fillId="2" borderId="0" xfId="0" applyFont="1" applyFill="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xf>
    <xf numFmtId="0" fontId="4" fillId="2" borderId="0" xfId="0" applyFont="1" applyFill="1" applyAlignment="1">
      <alignment vertical="top"/>
    </xf>
    <xf numFmtId="49" fontId="4" fillId="2" borderId="1" xfId="0" applyNumberFormat="1" applyFont="1" applyFill="1" applyBorder="1" applyAlignment="1">
      <alignment vertical="center" wrapText="1"/>
    </xf>
    <xf numFmtId="49" fontId="4"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49" fontId="4" fillId="2" borderId="3" xfId="0" applyNumberFormat="1" applyFont="1" applyFill="1" applyBorder="1" applyAlignment="1">
      <alignment vertical="center" wrapText="1"/>
    </xf>
    <xf numFmtId="49" fontId="4" fillId="2" borderId="2" xfId="0"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readingOrder="1"/>
    </xf>
    <xf numFmtId="49" fontId="4" fillId="2" borderId="1" xfId="0" applyNumberFormat="1" applyFont="1" applyFill="1" applyBorder="1" applyAlignment="1">
      <alignment horizontal="center" vertical="center" wrapText="1" readingOrder="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0" fillId="0" borderId="1" xfId="0" applyFont="1" applyBorder="1"/>
    <xf numFmtId="49" fontId="4"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wrapText="1"/>
    </xf>
    <xf numFmtId="164" fontId="4" fillId="2" borderId="8" xfId="0" applyNumberFormat="1" applyFont="1" applyFill="1" applyBorder="1" applyAlignment="1">
      <alignment horizontal="center" vertical="center"/>
    </xf>
    <xf numFmtId="49" fontId="4" fillId="0" borderId="2" xfId="0" applyNumberFormat="1" applyFont="1" applyBorder="1" applyAlignment="1">
      <alignment vertical="center" wrapText="1"/>
    </xf>
    <xf numFmtId="49" fontId="4" fillId="0" borderId="1" xfId="0" applyNumberFormat="1" applyFont="1" applyBorder="1" applyAlignment="1">
      <alignment vertical="center" wrapText="1"/>
    </xf>
    <xf numFmtId="49" fontId="4" fillId="2" borderId="2" xfId="0" applyNumberFormat="1" applyFont="1" applyFill="1" applyBorder="1" applyAlignment="1">
      <alignment vertical="center" wrapText="1"/>
    </xf>
    <xf numFmtId="164" fontId="4" fillId="0" borderId="8" xfId="0" applyNumberFormat="1" applyFont="1" applyBorder="1" applyAlignment="1">
      <alignment horizontal="center" vertical="center"/>
    </xf>
    <xf numFmtId="0" fontId="0" fillId="0" borderId="0" xfId="0" applyFont="1" applyFill="1"/>
    <xf numFmtId="49" fontId="16" fillId="2" borderId="1" xfId="0" applyNumberFormat="1" applyFont="1" applyFill="1" applyBorder="1" applyAlignment="1">
      <alignment horizontal="left" vertical="center" wrapText="1"/>
    </xf>
    <xf numFmtId="49" fontId="4" fillId="2" borderId="1" xfId="0" applyNumberFormat="1" applyFont="1" applyFill="1" applyBorder="1" applyAlignment="1">
      <alignment vertical="center"/>
    </xf>
    <xf numFmtId="49" fontId="16" fillId="2"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0" fontId="0" fillId="0" borderId="0" xfId="0" applyFont="1" applyAlignment="1">
      <alignment horizontal="center"/>
    </xf>
    <xf numFmtId="164" fontId="0" fillId="0" borderId="0" xfId="0" applyNumberFormat="1" applyFont="1" applyAlignment="1">
      <alignment horizontal="center"/>
    </xf>
    <xf numFmtId="164" fontId="0" fillId="0" borderId="0" xfId="0" applyNumberFormat="1" applyFont="1" applyAlignment="1">
      <alignment horizontal="center" vertical="center"/>
    </xf>
    <xf numFmtId="49" fontId="10" fillId="0" borderId="0" xfId="0" applyNumberFormat="1" applyFont="1" applyAlignment="1">
      <alignment horizontal="left" vertical="center"/>
    </xf>
    <xf numFmtId="0" fontId="11" fillId="0" borderId="0" xfId="0" applyFont="1" applyAlignment="1">
      <alignment horizontal="left" vertical="center" wrapText="1"/>
    </xf>
  </cellXfs>
  <cellStyles count="2">
    <cellStyle name="Normal" xfId="0" builtinId="0"/>
    <cellStyle name="Normal 2" xfId="1" xr:uid="{D85F129A-AB3B-44EB-BF74-2092405F434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C3DB5D59-743D-46D0-B681-3B33F7ECC1B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F3578-2A5F-4A8B-B85E-0DCA61E064E6}">
  <sheetPr codeName="Sheet1">
    <pageSetUpPr autoPageBreaks="0" fitToPage="1"/>
  </sheetPr>
  <dimension ref="A1:AS3629"/>
  <sheetViews>
    <sheetView tabSelected="1" zoomScale="91" zoomScaleNormal="91" zoomScaleSheetLayoutView="70" workbookViewId="0">
      <pane ySplit="4" topLeftCell="A5" activePane="bottomLeft" state="frozen"/>
      <selection pane="bottomLeft" activeCell="A12" sqref="A12"/>
    </sheetView>
  </sheetViews>
  <sheetFormatPr defaultColWidth="8.85546875" defaultRowHeight="15"/>
  <cols>
    <col min="1" max="1" width="53.42578125" style="7" customWidth="1"/>
    <col min="2" max="2" width="12.140625" style="25" customWidth="1"/>
    <col min="3" max="3" width="72" style="6" customWidth="1"/>
    <col min="4" max="4" width="100" style="6" customWidth="1"/>
    <col min="5" max="5" width="102.28515625" style="6" customWidth="1"/>
    <col min="6" max="6" width="9.7109375" style="6" customWidth="1"/>
    <col min="7" max="8" width="15.42578125" style="1" customWidth="1"/>
    <col min="9" max="9" width="15.42578125" style="7" customWidth="1"/>
    <col min="10" max="10" width="15.42578125" style="32" customWidth="1"/>
    <col min="11" max="11" width="15.42578125" customWidth="1"/>
    <col min="12" max="12" width="15.140625" style="9" customWidth="1"/>
    <col min="13" max="18" width="15.140625" style="1" customWidth="1"/>
    <col min="19" max="16384" width="8.85546875" style="1"/>
  </cols>
  <sheetData>
    <row r="1" spans="1:13" s="3" customFormat="1" ht="34.5" customHeight="1">
      <c r="A1" s="92" t="s">
        <v>5932</v>
      </c>
      <c r="B1" s="92"/>
      <c r="C1" s="92"/>
      <c r="D1" s="92"/>
      <c r="E1" s="92"/>
      <c r="F1" s="92"/>
      <c r="G1" s="26"/>
      <c r="I1" s="8"/>
      <c r="J1" s="30"/>
    </row>
    <row r="2" spans="1:13" s="28" customFormat="1" ht="53.25" customHeight="1">
      <c r="A2" s="93" t="s">
        <v>5928</v>
      </c>
      <c r="B2" s="93"/>
      <c r="C2" s="93"/>
      <c r="D2" s="93"/>
      <c r="E2" s="93"/>
      <c r="F2" s="93"/>
      <c r="G2" s="27"/>
      <c r="I2" s="29"/>
      <c r="J2" s="31"/>
    </row>
    <row r="3" spans="1:13">
      <c r="A3" s="6"/>
      <c r="B3" s="6"/>
      <c r="C3" s="7"/>
      <c r="K3" s="9"/>
      <c r="L3"/>
      <c r="M3" s="9"/>
    </row>
    <row r="4" spans="1:13" s="14" customFormat="1" ht="27.95" customHeight="1">
      <c r="A4" s="10" t="s">
        <v>2314</v>
      </c>
      <c r="B4" s="13" t="s">
        <v>2312</v>
      </c>
      <c r="C4" s="11" t="s">
        <v>2313</v>
      </c>
      <c r="D4" s="11" t="s">
        <v>2176</v>
      </c>
      <c r="E4" s="11" t="s">
        <v>5929</v>
      </c>
      <c r="F4" s="12" t="s">
        <v>23</v>
      </c>
      <c r="G4" s="33"/>
    </row>
    <row r="5" spans="1:13" s="15" customFormat="1" ht="45">
      <c r="A5" s="35" t="s">
        <v>8</v>
      </c>
      <c r="B5" s="36">
        <v>80306</v>
      </c>
      <c r="C5" s="35" t="s">
        <v>3121</v>
      </c>
      <c r="D5" s="35" t="s">
        <v>3120</v>
      </c>
      <c r="E5" s="37" t="s">
        <v>5930</v>
      </c>
      <c r="F5" s="38">
        <v>44562</v>
      </c>
      <c r="G5" s="34"/>
      <c r="H5" s="34"/>
      <c r="I5" s="34"/>
    </row>
    <row r="6" spans="1:13" s="15" customFormat="1" ht="60" customHeight="1">
      <c r="A6" s="35" t="s">
        <v>8</v>
      </c>
      <c r="B6" s="36">
        <v>80320</v>
      </c>
      <c r="C6" s="35" t="s">
        <v>3122</v>
      </c>
      <c r="D6" s="35" t="s">
        <v>5933</v>
      </c>
      <c r="E6" s="37" t="s">
        <v>5930</v>
      </c>
      <c r="F6" s="38">
        <v>44562</v>
      </c>
      <c r="G6" s="34"/>
      <c r="H6" s="34"/>
      <c r="I6" s="34"/>
    </row>
    <row r="7" spans="1:13" s="15" customFormat="1" ht="60" customHeight="1">
      <c r="A7" s="35" t="s">
        <v>8</v>
      </c>
      <c r="B7" s="36">
        <v>80321</v>
      </c>
      <c r="C7" s="35" t="s">
        <v>3123</v>
      </c>
      <c r="D7" s="35" t="s">
        <v>5933</v>
      </c>
      <c r="E7" s="37" t="s">
        <v>5930</v>
      </c>
      <c r="F7" s="38">
        <v>44562</v>
      </c>
      <c r="G7" s="34"/>
      <c r="H7" s="34"/>
      <c r="I7" s="34"/>
    </row>
    <row r="8" spans="1:13" s="15" customFormat="1" ht="60" customHeight="1">
      <c r="A8" s="35" t="s">
        <v>8</v>
      </c>
      <c r="B8" s="36">
        <v>80322</v>
      </c>
      <c r="C8" s="35" t="s">
        <v>3124</v>
      </c>
      <c r="D8" s="35" t="s">
        <v>5933</v>
      </c>
      <c r="E8" s="37" t="s">
        <v>5930</v>
      </c>
      <c r="F8" s="38">
        <v>44562</v>
      </c>
      <c r="G8" s="34"/>
      <c r="H8" s="34"/>
      <c r="I8" s="34"/>
    </row>
    <row r="9" spans="1:13" s="15" customFormat="1" ht="60" customHeight="1">
      <c r="A9" s="35" t="s">
        <v>8</v>
      </c>
      <c r="B9" s="36">
        <v>80324</v>
      </c>
      <c r="C9" s="35" t="s">
        <v>3125</v>
      </c>
      <c r="D9" s="35" t="s">
        <v>5933</v>
      </c>
      <c r="E9" s="37" t="s">
        <v>5930</v>
      </c>
      <c r="F9" s="38">
        <v>44562</v>
      </c>
      <c r="G9" s="34"/>
      <c r="H9" s="34"/>
      <c r="I9" s="34"/>
    </row>
    <row r="10" spans="1:13" s="15" customFormat="1" ht="60" customHeight="1">
      <c r="A10" s="35" t="s">
        <v>8</v>
      </c>
      <c r="B10" s="36">
        <v>80325</v>
      </c>
      <c r="C10" s="35" t="s">
        <v>3126</v>
      </c>
      <c r="D10" s="35" t="s">
        <v>5933</v>
      </c>
      <c r="E10" s="37" t="s">
        <v>5930</v>
      </c>
      <c r="F10" s="38">
        <v>44562</v>
      </c>
      <c r="G10" s="34"/>
      <c r="H10" s="34"/>
      <c r="I10" s="34"/>
    </row>
    <row r="11" spans="1:13" s="15" customFormat="1" ht="60" customHeight="1">
      <c r="A11" s="35" t="s">
        <v>8</v>
      </c>
      <c r="B11" s="36">
        <v>80326</v>
      </c>
      <c r="C11" s="35" t="s">
        <v>3127</v>
      </c>
      <c r="D11" s="35" t="s">
        <v>5933</v>
      </c>
      <c r="E11" s="37" t="s">
        <v>5930</v>
      </c>
      <c r="F11" s="38">
        <v>44562</v>
      </c>
      <c r="G11" s="34"/>
      <c r="H11" s="34"/>
      <c r="I11" s="34"/>
    </row>
    <row r="12" spans="1:13" s="15" customFormat="1" ht="60" customHeight="1">
      <c r="A12" s="35" t="s">
        <v>8</v>
      </c>
      <c r="B12" s="36">
        <v>80327</v>
      </c>
      <c r="C12" s="35" t="s">
        <v>3128</v>
      </c>
      <c r="D12" s="35" t="s">
        <v>5933</v>
      </c>
      <c r="E12" s="37" t="s">
        <v>5930</v>
      </c>
      <c r="F12" s="38">
        <v>44562</v>
      </c>
      <c r="G12" s="34"/>
      <c r="H12" s="34"/>
      <c r="I12" s="34"/>
    </row>
    <row r="13" spans="1:13" s="15" customFormat="1" ht="60" customHeight="1">
      <c r="A13" s="35" t="s">
        <v>8</v>
      </c>
      <c r="B13" s="36">
        <v>80328</v>
      </c>
      <c r="C13" s="35" t="s">
        <v>3129</v>
      </c>
      <c r="D13" s="35" t="s">
        <v>5933</v>
      </c>
      <c r="E13" s="37" t="s">
        <v>5930</v>
      </c>
      <c r="F13" s="38">
        <v>44562</v>
      </c>
      <c r="G13" s="34"/>
      <c r="H13" s="34"/>
      <c r="I13" s="34"/>
    </row>
    <row r="14" spans="1:13" s="15" customFormat="1" ht="60" customHeight="1">
      <c r="A14" s="35" t="s">
        <v>8</v>
      </c>
      <c r="B14" s="36">
        <v>80346</v>
      </c>
      <c r="C14" s="35" t="s">
        <v>3130</v>
      </c>
      <c r="D14" s="35" t="s">
        <v>5933</v>
      </c>
      <c r="E14" s="37" t="s">
        <v>5930</v>
      </c>
      <c r="F14" s="38">
        <v>44562</v>
      </c>
      <c r="G14" s="34"/>
      <c r="H14" s="34"/>
      <c r="I14" s="34"/>
    </row>
    <row r="15" spans="1:13" s="15" customFormat="1" ht="60" customHeight="1">
      <c r="A15" s="35" t="s">
        <v>8</v>
      </c>
      <c r="B15" s="36">
        <v>80347</v>
      </c>
      <c r="C15" s="35" t="s">
        <v>3131</v>
      </c>
      <c r="D15" s="35" t="s">
        <v>5933</v>
      </c>
      <c r="E15" s="37" t="s">
        <v>5930</v>
      </c>
      <c r="F15" s="38">
        <v>44562</v>
      </c>
      <c r="G15" s="34"/>
      <c r="H15" s="34"/>
      <c r="I15" s="34"/>
    </row>
    <row r="16" spans="1:13" s="15" customFormat="1" ht="60" customHeight="1">
      <c r="A16" s="35" t="s">
        <v>8</v>
      </c>
      <c r="B16" s="36">
        <v>80348</v>
      </c>
      <c r="C16" s="35" t="s">
        <v>3132</v>
      </c>
      <c r="D16" s="35" t="s">
        <v>5933</v>
      </c>
      <c r="E16" s="37" t="s">
        <v>5930</v>
      </c>
      <c r="F16" s="38">
        <v>44562</v>
      </c>
      <c r="G16" s="34"/>
      <c r="H16" s="34"/>
      <c r="I16" s="34"/>
    </row>
    <row r="17" spans="1:9" s="15" customFormat="1" ht="60" customHeight="1">
      <c r="A17" s="35" t="s">
        <v>8</v>
      </c>
      <c r="B17" s="36">
        <v>80353</v>
      </c>
      <c r="C17" s="35" t="s">
        <v>3133</v>
      </c>
      <c r="D17" s="35" t="s">
        <v>5933</v>
      </c>
      <c r="E17" s="37" t="s">
        <v>5930</v>
      </c>
      <c r="F17" s="38">
        <v>44562</v>
      </c>
      <c r="G17" s="34"/>
      <c r="H17" s="34"/>
      <c r="I17" s="34"/>
    </row>
    <row r="18" spans="1:9" s="15" customFormat="1" ht="60" customHeight="1">
      <c r="A18" s="35" t="s">
        <v>8</v>
      </c>
      <c r="B18" s="36">
        <v>80354</v>
      </c>
      <c r="C18" s="35" t="s">
        <v>3134</v>
      </c>
      <c r="D18" s="35" t="s">
        <v>5933</v>
      </c>
      <c r="E18" s="37" t="s">
        <v>5930</v>
      </c>
      <c r="F18" s="38">
        <v>44562</v>
      </c>
      <c r="G18" s="34"/>
      <c r="H18" s="34"/>
      <c r="I18" s="34"/>
    </row>
    <row r="19" spans="1:9" s="15" customFormat="1" ht="60" customHeight="1">
      <c r="A19" s="35" t="s">
        <v>8</v>
      </c>
      <c r="B19" s="36">
        <v>80356</v>
      </c>
      <c r="C19" s="35" t="s">
        <v>3135</v>
      </c>
      <c r="D19" s="35" t="s">
        <v>5933</v>
      </c>
      <c r="E19" s="37" t="s">
        <v>5930</v>
      </c>
      <c r="F19" s="38">
        <v>44562</v>
      </c>
      <c r="G19" s="34"/>
      <c r="H19" s="34"/>
      <c r="I19" s="34"/>
    </row>
    <row r="20" spans="1:9" s="15" customFormat="1" ht="60" customHeight="1">
      <c r="A20" s="35" t="s">
        <v>8</v>
      </c>
      <c r="B20" s="36">
        <v>80358</v>
      </c>
      <c r="C20" s="35" t="s">
        <v>3136</v>
      </c>
      <c r="D20" s="35" t="s">
        <v>5933</v>
      </c>
      <c r="E20" s="37" t="s">
        <v>5930</v>
      </c>
      <c r="F20" s="38">
        <v>44562</v>
      </c>
      <c r="G20" s="34"/>
      <c r="H20" s="34"/>
      <c r="I20" s="34"/>
    </row>
    <row r="21" spans="1:9" s="15" customFormat="1" ht="60" customHeight="1">
      <c r="A21" s="35" t="s">
        <v>8</v>
      </c>
      <c r="B21" s="36">
        <v>80359</v>
      </c>
      <c r="C21" s="35" t="s">
        <v>3137</v>
      </c>
      <c r="D21" s="35" t="s">
        <v>5933</v>
      </c>
      <c r="E21" s="37" t="s">
        <v>5930</v>
      </c>
      <c r="F21" s="38">
        <v>44562</v>
      </c>
      <c r="G21" s="34"/>
      <c r="H21" s="34"/>
      <c r="I21" s="34"/>
    </row>
    <row r="22" spans="1:9" s="15" customFormat="1" ht="60" customHeight="1">
      <c r="A22" s="35" t="s">
        <v>8</v>
      </c>
      <c r="B22" s="36">
        <v>80361</v>
      </c>
      <c r="C22" s="35" t="s">
        <v>3138</v>
      </c>
      <c r="D22" s="35" t="s">
        <v>5933</v>
      </c>
      <c r="E22" s="37" t="s">
        <v>5930</v>
      </c>
      <c r="F22" s="38">
        <v>44562</v>
      </c>
      <c r="G22" s="34"/>
      <c r="H22" s="34"/>
      <c r="I22" s="34"/>
    </row>
    <row r="23" spans="1:9" s="15" customFormat="1" ht="60" customHeight="1">
      <c r="A23" s="35" t="s">
        <v>8</v>
      </c>
      <c r="B23" s="36">
        <v>80362</v>
      </c>
      <c r="C23" s="35" t="s">
        <v>3139</v>
      </c>
      <c r="D23" s="35" t="s">
        <v>5933</v>
      </c>
      <c r="E23" s="37" t="s">
        <v>5930</v>
      </c>
      <c r="F23" s="38">
        <v>44562</v>
      </c>
      <c r="G23" s="34"/>
      <c r="H23" s="34"/>
      <c r="I23" s="34"/>
    </row>
    <row r="24" spans="1:9" s="15" customFormat="1" ht="60" customHeight="1">
      <c r="A24" s="35" t="s">
        <v>8</v>
      </c>
      <c r="B24" s="36">
        <v>80363</v>
      </c>
      <c r="C24" s="35" t="s">
        <v>3140</v>
      </c>
      <c r="D24" s="35" t="s">
        <v>5933</v>
      </c>
      <c r="E24" s="37" t="s">
        <v>5930</v>
      </c>
      <c r="F24" s="38">
        <v>44562</v>
      </c>
      <c r="G24" s="34"/>
      <c r="H24" s="34"/>
      <c r="I24" s="34"/>
    </row>
    <row r="25" spans="1:9" s="15" customFormat="1" ht="60" customHeight="1">
      <c r="A25" s="35" t="s">
        <v>8</v>
      </c>
      <c r="B25" s="36">
        <v>80364</v>
      </c>
      <c r="C25" s="35" t="s">
        <v>3141</v>
      </c>
      <c r="D25" s="35" t="s">
        <v>5933</v>
      </c>
      <c r="E25" s="37" t="s">
        <v>5930</v>
      </c>
      <c r="F25" s="38">
        <v>44562</v>
      </c>
      <c r="G25" s="34"/>
      <c r="H25" s="34"/>
      <c r="I25" s="34"/>
    </row>
    <row r="26" spans="1:9" s="15" customFormat="1" ht="60" customHeight="1">
      <c r="A26" s="35" t="s">
        <v>8</v>
      </c>
      <c r="B26" s="36">
        <v>80365</v>
      </c>
      <c r="C26" s="35" t="s">
        <v>3142</v>
      </c>
      <c r="D26" s="35" t="s">
        <v>5933</v>
      </c>
      <c r="E26" s="37" t="s">
        <v>5930</v>
      </c>
      <c r="F26" s="38">
        <v>44562</v>
      </c>
      <c r="G26" s="34"/>
      <c r="H26" s="34"/>
      <c r="I26" s="34"/>
    </row>
    <row r="27" spans="1:9" s="15" customFormat="1" ht="60" customHeight="1">
      <c r="A27" s="35" t="s">
        <v>8</v>
      </c>
      <c r="B27" s="36">
        <v>80367</v>
      </c>
      <c r="C27" s="35" t="s">
        <v>3143</v>
      </c>
      <c r="D27" s="35" t="s">
        <v>5933</v>
      </c>
      <c r="E27" s="37" t="s">
        <v>5930</v>
      </c>
      <c r="F27" s="38">
        <v>44562</v>
      </c>
      <c r="G27" s="34"/>
      <c r="H27" s="34"/>
      <c r="I27" s="34"/>
    </row>
    <row r="28" spans="1:9" s="15" customFormat="1" ht="60" customHeight="1">
      <c r="A28" s="35" t="s">
        <v>8</v>
      </c>
      <c r="B28" s="36">
        <v>80368</v>
      </c>
      <c r="C28" s="35" t="s">
        <v>3144</v>
      </c>
      <c r="D28" s="35" t="s">
        <v>5933</v>
      </c>
      <c r="E28" s="37" t="s">
        <v>5930</v>
      </c>
      <c r="F28" s="38">
        <v>44562</v>
      </c>
      <c r="G28" s="34"/>
      <c r="H28" s="34"/>
      <c r="I28" s="34"/>
    </row>
    <row r="29" spans="1:9" s="15" customFormat="1" ht="60" customHeight="1">
      <c r="A29" s="35" t="s">
        <v>8</v>
      </c>
      <c r="B29" s="36">
        <v>80369</v>
      </c>
      <c r="C29" s="35" t="s">
        <v>3145</v>
      </c>
      <c r="D29" s="35" t="s">
        <v>5933</v>
      </c>
      <c r="E29" s="37" t="s">
        <v>5930</v>
      </c>
      <c r="F29" s="38">
        <v>44562</v>
      </c>
      <c r="G29" s="34"/>
      <c r="H29" s="34"/>
      <c r="I29" s="34"/>
    </row>
    <row r="30" spans="1:9" s="15" customFormat="1" ht="60" customHeight="1">
      <c r="A30" s="35" t="s">
        <v>8</v>
      </c>
      <c r="B30" s="36">
        <v>80372</v>
      </c>
      <c r="C30" s="35" t="s">
        <v>3146</v>
      </c>
      <c r="D30" s="35" t="s">
        <v>5933</v>
      </c>
      <c r="E30" s="37" t="s">
        <v>5930</v>
      </c>
      <c r="F30" s="38">
        <v>44562</v>
      </c>
      <c r="G30" s="34"/>
      <c r="H30" s="34"/>
      <c r="I30" s="34"/>
    </row>
    <row r="31" spans="1:9" s="15" customFormat="1" ht="60" customHeight="1">
      <c r="A31" s="35" t="s">
        <v>8</v>
      </c>
      <c r="B31" s="36">
        <v>80373</v>
      </c>
      <c r="C31" s="35" t="s">
        <v>3147</v>
      </c>
      <c r="D31" s="35" t="s">
        <v>5933</v>
      </c>
      <c r="E31" s="37" t="s">
        <v>5930</v>
      </c>
      <c r="F31" s="38">
        <v>44562</v>
      </c>
      <c r="G31" s="34"/>
      <c r="H31" s="34"/>
      <c r="I31" s="34"/>
    </row>
    <row r="32" spans="1:9" s="15" customFormat="1" ht="60" customHeight="1">
      <c r="A32" s="35" t="s">
        <v>8</v>
      </c>
      <c r="B32" s="36">
        <v>80374</v>
      </c>
      <c r="C32" s="35" t="s">
        <v>3148</v>
      </c>
      <c r="D32" s="35" t="s">
        <v>5933</v>
      </c>
      <c r="E32" s="37" t="s">
        <v>5930</v>
      </c>
      <c r="F32" s="38">
        <v>44562</v>
      </c>
      <c r="G32" s="34"/>
      <c r="H32" s="34"/>
      <c r="I32" s="34"/>
    </row>
    <row r="33" spans="1:9" s="15" customFormat="1" ht="60" customHeight="1">
      <c r="A33" s="35" t="s">
        <v>8</v>
      </c>
      <c r="B33" s="36">
        <v>80375</v>
      </c>
      <c r="C33" s="35" t="s">
        <v>3149</v>
      </c>
      <c r="D33" s="35" t="s">
        <v>5933</v>
      </c>
      <c r="E33" s="37" t="s">
        <v>5930</v>
      </c>
      <c r="F33" s="38">
        <v>44562</v>
      </c>
      <c r="G33" s="34"/>
      <c r="H33" s="34"/>
      <c r="I33" s="34"/>
    </row>
    <row r="34" spans="1:9" s="15" customFormat="1" ht="60" customHeight="1">
      <c r="A34" s="35" t="s">
        <v>8</v>
      </c>
      <c r="B34" s="36">
        <v>80376</v>
      </c>
      <c r="C34" s="35" t="s">
        <v>3150</v>
      </c>
      <c r="D34" s="35" t="s">
        <v>5933</v>
      </c>
      <c r="E34" s="37" t="s">
        <v>5930</v>
      </c>
      <c r="F34" s="38">
        <v>44562</v>
      </c>
      <c r="G34" s="34"/>
      <c r="H34" s="34"/>
      <c r="I34" s="34"/>
    </row>
    <row r="35" spans="1:9" s="15" customFormat="1" ht="60" customHeight="1">
      <c r="A35" s="35" t="s">
        <v>8</v>
      </c>
      <c r="B35" s="36">
        <v>80377</v>
      </c>
      <c r="C35" s="35" t="s">
        <v>3151</v>
      </c>
      <c r="D35" s="35" t="s">
        <v>5933</v>
      </c>
      <c r="E35" s="37" t="s">
        <v>5930</v>
      </c>
      <c r="F35" s="38">
        <v>44562</v>
      </c>
      <c r="G35" s="34"/>
      <c r="H35" s="34"/>
      <c r="I35" s="34"/>
    </row>
    <row r="36" spans="1:9" s="15" customFormat="1" ht="60" customHeight="1">
      <c r="A36" s="35" t="s">
        <v>8</v>
      </c>
      <c r="B36" s="36">
        <v>83992</v>
      </c>
      <c r="C36" s="35" t="s">
        <v>3152</v>
      </c>
      <c r="D36" s="35" t="s">
        <v>5933</v>
      </c>
      <c r="E36" s="37" t="s">
        <v>5930</v>
      </c>
      <c r="F36" s="38">
        <v>44562</v>
      </c>
      <c r="G36" s="34"/>
      <c r="H36" s="34"/>
      <c r="I36" s="34"/>
    </row>
    <row r="37" spans="1:9" s="15" customFormat="1" ht="60" customHeight="1">
      <c r="A37" s="35" t="s">
        <v>8</v>
      </c>
      <c r="B37" s="36">
        <v>90867</v>
      </c>
      <c r="C37" s="35" t="s">
        <v>3153</v>
      </c>
      <c r="D37" s="35" t="s">
        <v>16</v>
      </c>
      <c r="E37" s="37" t="s">
        <v>5930</v>
      </c>
      <c r="F37" s="38">
        <v>44562</v>
      </c>
      <c r="G37" s="34"/>
      <c r="H37" s="34"/>
      <c r="I37" s="34"/>
    </row>
    <row r="38" spans="1:9" s="15" customFormat="1" ht="60" customHeight="1">
      <c r="A38" s="35" t="s">
        <v>8</v>
      </c>
      <c r="B38" s="36">
        <v>90868</v>
      </c>
      <c r="C38" s="35" t="s">
        <v>37</v>
      </c>
      <c r="D38" s="35" t="s">
        <v>16</v>
      </c>
      <c r="E38" s="37" t="s">
        <v>5930</v>
      </c>
      <c r="F38" s="38">
        <v>44562</v>
      </c>
      <c r="G38" s="34"/>
      <c r="H38" s="34"/>
      <c r="I38" s="34"/>
    </row>
    <row r="39" spans="1:9" s="15" customFormat="1" ht="60" customHeight="1">
      <c r="A39" s="35" t="s">
        <v>8</v>
      </c>
      <c r="B39" s="36">
        <v>90869</v>
      </c>
      <c r="C39" s="35" t="s">
        <v>3154</v>
      </c>
      <c r="D39" s="35" t="s">
        <v>16</v>
      </c>
      <c r="E39" s="37" t="s">
        <v>5930</v>
      </c>
      <c r="F39" s="38">
        <v>44562</v>
      </c>
      <c r="G39" s="34"/>
      <c r="H39" s="34"/>
      <c r="I39" s="34"/>
    </row>
    <row r="40" spans="1:9" s="15" customFormat="1" ht="60" customHeight="1">
      <c r="A40" s="35" t="s">
        <v>8</v>
      </c>
      <c r="B40" s="36">
        <v>90870</v>
      </c>
      <c r="C40" s="35" t="s">
        <v>3155</v>
      </c>
      <c r="D40" s="35" t="s">
        <v>16</v>
      </c>
      <c r="E40" s="37" t="s">
        <v>5930</v>
      </c>
      <c r="F40" s="38">
        <v>44562</v>
      </c>
      <c r="G40" s="34"/>
      <c r="H40" s="34"/>
      <c r="I40" s="34"/>
    </row>
    <row r="41" spans="1:9" s="15" customFormat="1" ht="60" customHeight="1">
      <c r="A41" s="35" t="s">
        <v>8</v>
      </c>
      <c r="B41" s="36">
        <v>97153</v>
      </c>
      <c r="C41" s="35" t="s">
        <v>3156</v>
      </c>
      <c r="D41" s="35" t="s">
        <v>16</v>
      </c>
      <c r="E41" s="37"/>
      <c r="F41" s="38">
        <v>44562</v>
      </c>
      <c r="G41" s="34"/>
      <c r="H41" s="34"/>
      <c r="I41" s="34"/>
    </row>
    <row r="42" spans="1:9" s="15" customFormat="1" ht="60" customHeight="1">
      <c r="A42" s="35" t="s">
        <v>8</v>
      </c>
      <c r="B42" s="36">
        <v>97154</v>
      </c>
      <c r="C42" s="35" t="s">
        <v>3157</v>
      </c>
      <c r="D42" s="35" t="s">
        <v>16</v>
      </c>
      <c r="E42" s="37"/>
      <c r="F42" s="38">
        <v>44562</v>
      </c>
      <c r="G42" s="34"/>
      <c r="H42" s="34"/>
      <c r="I42" s="34"/>
    </row>
    <row r="43" spans="1:9" s="15" customFormat="1" ht="60" customHeight="1">
      <c r="A43" s="35" t="s">
        <v>8</v>
      </c>
      <c r="B43" s="36">
        <v>97155</v>
      </c>
      <c r="C43" s="35" t="s">
        <v>3158</v>
      </c>
      <c r="D43" s="35" t="s">
        <v>16</v>
      </c>
      <c r="E43" s="37"/>
      <c r="F43" s="38">
        <v>44562</v>
      </c>
      <c r="G43" s="34"/>
      <c r="H43" s="34"/>
      <c r="I43" s="34"/>
    </row>
    <row r="44" spans="1:9" s="15" customFormat="1" ht="60" customHeight="1">
      <c r="A44" s="35" t="s">
        <v>8</v>
      </c>
      <c r="B44" s="36">
        <v>97156</v>
      </c>
      <c r="C44" s="35" t="s">
        <v>3159</v>
      </c>
      <c r="D44" s="35" t="s">
        <v>16</v>
      </c>
      <c r="E44" s="37"/>
      <c r="F44" s="38">
        <v>44562</v>
      </c>
      <c r="G44" s="34"/>
      <c r="H44" s="34"/>
      <c r="I44" s="34"/>
    </row>
    <row r="45" spans="1:9" s="15" customFormat="1" ht="60" customHeight="1">
      <c r="A45" s="35" t="s">
        <v>8</v>
      </c>
      <c r="B45" s="36">
        <v>97157</v>
      </c>
      <c r="C45" s="35" t="s">
        <v>3160</v>
      </c>
      <c r="D45" s="35" t="s">
        <v>16</v>
      </c>
      <c r="E45" s="37"/>
      <c r="F45" s="38">
        <v>44562</v>
      </c>
      <c r="G45" s="34"/>
      <c r="H45" s="34"/>
      <c r="I45" s="34"/>
    </row>
    <row r="46" spans="1:9" s="15" customFormat="1" ht="60" customHeight="1">
      <c r="A46" s="35" t="s">
        <v>8</v>
      </c>
      <c r="B46" s="36">
        <v>97158</v>
      </c>
      <c r="C46" s="35" t="s">
        <v>3161</v>
      </c>
      <c r="D46" s="35" t="s">
        <v>16</v>
      </c>
      <c r="E46" s="37"/>
      <c r="F46" s="38">
        <v>44562</v>
      </c>
      <c r="G46" s="34"/>
      <c r="H46" s="34"/>
      <c r="I46" s="34"/>
    </row>
    <row r="47" spans="1:9" s="15" customFormat="1" ht="60" customHeight="1">
      <c r="A47" s="35" t="s">
        <v>8</v>
      </c>
      <c r="B47" s="36" t="s">
        <v>539</v>
      </c>
      <c r="C47" s="35" t="s">
        <v>3162</v>
      </c>
      <c r="D47" s="35" t="s">
        <v>16</v>
      </c>
      <c r="E47" s="37"/>
      <c r="F47" s="38">
        <v>44562</v>
      </c>
      <c r="G47" s="34"/>
      <c r="H47" s="34"/>
      <c r="I47" s="34"/>
    </row>
    <row r="48" spans="1:9" s="15" customFormat="1" ht="60" customHeight="1">
      <c r="A48" s="35" t="s">
        <v>8</v>
      </c>
      <c r="B48" s="36" t="s">
        <v>41</v>
      </c>
      <c r="C48" s="35" t="s">
        <v>3163</v>
      </c>
      <c r="D48" s="35" t="s">
        <v>5934</v>
      </c>
      <c r="E48" s="37" t="s">
        <v>5930</v>
      </c>
      <c r="F48" s="38">
        <v>44562</v>
      </c>
      <c r="G48" s="34"/>
      <c r="H48" s="34"/>
      <c r="I48" s="34"/>
    </row>
    <row r="49" spans="1:9" s="15" customFormat="1" ht="60" customHeight="1">
      <c r="A49" s="35" t="s">
        <v>8</v>
      </c>
      <c r="B49" s="36" t="s">
        <v>42</v>
      </c>
      <c r="C49" s="35" t="s">
        <v>3164</v>
      </c>
      <c r="D49" s="35" t="s">
        <v>5934</v>
      </c>
      <c r="E49" s="37" t="s">
        <v>5930</v>
      </c>
      <c r="F49" s="38">
        <v>44562</v>
      </c>
      <c r="G49" s="34"/>
      <c r="H49" s="34"/>
      <c r="I49" s="34"/>
    </row>
    <row r="50" spans="1:9" s="15" customFormat="1" ht="60" customHeight="1">
      <c r="A50" s="35" t="s">
        <v>8</v>
      </c>
      <c r="B50" s="36" t="s">
        <v>43</v>
      </c>
      <c r="C50" s="35" t="s">
        <v>3165</v>
      </c>
      <c r="D50" s="35" t="s">
        <v>5934</v>
      </c>
      <c r="E50" s="37" t="s">
        <v>5930</v>
      </c>
      <c r="F50" s="38">
        <v>44562</v>
      </c>
      <c r="G50" s="34"/>
      <c r="H50" s="34"/>
      <c r="I50" s="34"/>
    </row>
    <row r="51" spans="1:9" s="15" customFormat="1" ht="60" customHeight="1">
      <c r="A51" s="35" t="s">
        <v>8</v>
      </c>
      <c r="B51" s="36" t="s">
        <v>44</v>
      </c>
      <c r="C51" s="35" t="s">
        <v>3166</v>
      </c>
      <c r="D51" s="35" t="s">
        <v>16</v>
      </c>
      <c r="E51" s="37" t="s">
        <v>5930</v>
      </c>
      <c r="F51" s="38">
        <v>44562</v>
      </c>
      <c r="G51" s="34"/>
      <c r="H51" s="34"/>
      <c r="I51" s="34"/>
    </row>
    <row r="52" spans="1:9" s="15" customFormat="1" ht="60" customHeight="1">
      <c r="A52" s="35" t="s">
        <v>8</v>
      </c>
      <c r="B52" s="36" t="s">
        <v>45</v>
      </c>
      <c r="C52" s="35" t="s">
        <v>3167</v>
      </c>
      <c r="D52" s="35" t="s">
        <v>16</v>
      </c>
      <c r="E52" s="37" t="s">
        <v>5930</v>
      </c>
      <c r="F52" s="38">
        <v>44562</v>
      </c>
      <c r="G52" s="34"/>
      <c r="H52" s="34"/>
      <c r="I52" s="34"/>
    </row>
    <row r="53" spans="1:9" s="15" customFormat="1" ht="60" customHeight="1">
      <c r="A53" s="35" t="s">
        <v>8</v>
      </c>
      <c r="B53" s="36" t="s">
        <v>46</v>
      </c>
      <c r="C53" s="35" t="s">
        <v>47</v>
      </c>
      <c r="D53" s="35" t="s">
        <v>3168</v>
      </c>
      <c r="E53" s="37" t="s">
        <v>5930</v>
      </c>
      <c r="F53" s="38">
        <v>44562</v>
      </c>
      <c r="G53" s="34"/>
      <c r="H53" s="34"/>
      <c r="I53" s="34"/>
    </row>
    <row r="54" spans="1:9" s="15" customFormat="1" ht="60" customHeight="1">
      <c r="A54" s="35" t="s">
        <v>8</v>
      </c>
      <c r="B54" s="36" t="s">
        <v>48</v>
      </c>
      <c r="C54" s="35" t="s">
        <v>3169</v>
      </c>
      <c r="D54" s="35" t="s">
        <v>16</v>
      </c>
      <c r="E54" s="37" t="s">
        <v>5930</v>
      </c>
      <c r="F54" s="38">
        <v>44562</v>
      </c>
      <c r="G54" s="34"/>
      <c r="H54" s="34"/>
      <c r="I54" s="34"/>
    </row>
    <row r="55" spans="1:9" s="15" customFormat="1" ht="60" customHeight="1">
      <c r="A55" s="35" t="s">
        <v>8</v>
      </c>
      <c r="B55" s="36" t="s">
        <v>49</v>
      </c>
      <c r="C55" s="35" t="s">
        <v>3170</v>
      </c>
      <c r="D55" s="35" t="s">
        <v>16</v>
      </c>
      <c r="E55" s="37" t="s">
        <v>5930</v>
      </c>
      <c r="F55" s="38">
        <v>44562</v>
      </c>
      <c r="G55" s="34"/>
      <c r="H55" s="34"/>
      <c r="I55" s="34"/>
    </row>
    <row r="56" spans="1:9" s="15" customFormat="1" ht="60" customHeight="1">
      <c r="A56" s="35" t="s">
        <v>8</v>
      </c>
      <c r="B56" s="36" t="s">
        <v>50</v>
      </c>
      <c r="C56" s="35" t="s">
        <v>3171</v>
      </c>
      <c r="D56" s="35" t="s">
        <v>16</v>
      </c>
      <c r="E56" s="37" t="s">
        <v>5930</v>
      </c>
      <c r="F56" s="38">
        <v>44562</v>
      </c>
      <c r="G56" s="34"/>
      <c r="H56" s="34"/>
      <c r="I56" s="34"/>
    </row>
    <row r="57" spans="1:9" s="15" customFormat="1" ht="60" customHeight="1">
      <c r="A57" s="35" t="s">
        <v>8</v>
      </c>
      <c r="B57" s="36" t="s">
        <v>51</v>
      </c>
      <c r="C57" s="35" t="s">
        <v>3172</v>
      </c>
      <c r="D57" s="35" t="s">
        <v>16</v>
      </c>
      <c r="E57" s="37" t="s">
        <v>5930</v>
      </c>
      <c r="F57" s="38">
        <v>44562</v>
      </c>
      <c r="G57" s="34"/>
      <c r="H57" s="34"/>
      <c r="I57" s="34"/>
    </row>
    <row r="58" spans="1:9" s="15" customFormat="1" ht="60" customHeight="1">
      <c r="A58" s="35" t="s">
        <v>8</v>
      </c>
      <c r="B58" s="36" t="s">
        <v>52</v>
      </c>
      <c r="C58" s="35" t="s">
        <v>3173</v>
      </c>
      <c r="D58" s="35" t="s">
        <v>16</v>
      </c>
      <c r="E58" s="37" t="s">
        <v>5930</v>
      </c>
      <c r="F58" s="38">
        <v>44562</v>
      </c>
      <c r="G58" s="34"/>
      <c r="H58" s="34"/>
      <c r="I58" s="34"/>
    </row>
    <row r="59" spans="1:9" s="15" customFormat="1" ht="60" customHeight="1">
      <c r="A59" s="35" t="s">
        <v>8</v>
      </c>
      <c r="B59" s="36" t="s">
        <v>54</v>
      </c>
      <c r="C59" s="35" t="s">
        <v>3174</v>
      </c>
      <c r="D59" s="35" t="s">
        <v>3168</v>
      </c>
      <c r="E59" s="37" t="s">
        <v>5930</v>
      </c>
      <c r="F59" s="38">
        <v>44562</v>
      </c>
      <c r="G59" s="34"/>
      <c r="H59" s="34"/>
      <c r="I59" s="34"/>
    </row>
    <row r="60" spans="1:9" s="15" customFormat="1" ht="60" customHeight="1">
      <c r="A60" s="35" t="s">
        <v>65</v>
      </c>
      <c r="B60" s="36">
        <v>15769</v>
      </c>
      <c r="C60" s="35" t="s">
        <v>1659</v>
      </c>
      <c r="D60" s="35" t="s">
        <v>16</v>
      </c>
      <c r="E60" s="37" t="s">
        <v>3105</v>
      </c>
      <c r="F60" s="38">
        <v>44562</v>
      </c>
      <c r="G60" s="34"/>
      <c r="H60" s="34"/>
      <c r="I60" s="34"/>
    </row>
    <row r="61" spans="1:9" s="15" customFormat="1" ht="60" customHeight="1">
      <c r="A61" s="35" t="s">
        <v>65</v>
      </c>
      <c r="B61" s="36">
        <v>15771</v>
      </c>
      <c r="C61" s="35" t="s">
        <v>1660</v>
      </c>
      <c r="D61" s="35" t="s">
        <v>16</v>
      </c>
      <c r="E61" s="37" t="s">
        <v>3105</v>
      </c>
      <c r="F61" s="38">
        <v>44562</v>
      </c>
      <c r="G61" s="34"/>
      <c r="H61" s="34"/>
      <c r="I61" s="34"/>
    </row>
    <row r="62" spans="1:9" s="15" customFormat="1" ht="60" customHeight="1">
      <c r="A62" s="35" t="s">
        <v>65</v>
      </c>
      <c r="B62" s="36">
        <v>15775</v>
      </c>
      <c r="C62" s="35" t="s">
        <v>3175</v>
      </c>
      <c r="D62" s="35" t="s">
        <v>16</v>
      </c>
      <c r="E62" s="37"/>
      <c r="F62" s="38">
        <v>44562</v>
      </c>
      <c r="G62" s="34"/>
      <c r="H62" s="34"/>
      <c r="I62" s="34"/>
    </row>
    <row r="63" spans="1:9" s="15" customFormat="1" ht="60" customHeight="1">
      <c r="A63" s="35" t="s">
        <v>65</v>
      </c>
      <c r="B63" s="36">
        <v>15776</v>
      </c>
      <c r="C63" s="35" t="s">
        <v>3176</v>
      </c>
      <c r="D63" s="35" t="s">
        <v>16</v>
      </c>
      <c r="E63" s="37"/>
      <c r="F63" s="38">
        <v>44562</v>
      </c>
      <c r="G63" s="34"/>
      <c r="H63" s="34"/>
      <c r="I63" s="34"/>
    </row>
    <row r="64" spans="1:9" s="15" customFormat="1" ht="60" customHeight="1">
      <c r="A64" s="35" t="s">
        <v>65</v>
      </c>
      <c r="B64" s="36">
        <v>15780</v>
      </c>
      <c r="C64" s="35" t="s">
        <v>3177</v>
      </c>
      <c r="D64" s="35" t="s">
        <v>16</v>
      </c>
      <c r="E64" s="37"/>
      <c r="F64" s="38">
        <v>44562</v>
      </c>
      <c r="G64" s="34"/>
      <c r="H64" s="34"/>
      <c r="I64" s="34"/>
    </row>
    <row r="65" spans="1:9" s="15" customFormat="1" ht="60" customHeight="1">
      <c r="A65" s="35" t="s">
        <v>65</v>
      </c>
      <c r="B65" s="36">
        <v>15781</v>
      </c>
      <c r="C65" s="35" t="s">
        <v>3178</v>
      </c>
      <c r="D65" s="35" t="s">
        <v>16</v>
      </c>
      <c r="E65" s="37"/>
      <c r="F65" s="38">
        <v>44562</v>
      </c>
      <c r="G65" s="34"/>
      <c r="H65" s="34"/>
      <c r="I65" s="34"/>
    </row>
    <row r="66" spans="1:9" s="15" customFormat="1" ht="60" customHeight="1">
      <c r="A66" s="35" t="s">
        <v>65</v>
      </c>
      <c r="B66" s="36">
        <v>15782</v>
      </c>
      <c r="C66" s="35" t="s">
        <v>3179</v>
      </c>
      <c r="D66" s="35" t="s">
        <v>16</v>
      </c>
      <c r="E66" s="37"/>
      <c r="F66" s="38">
        <v>44562</v>
      </c>
      <c r="G66" s="34"/>
      <c r="H66" s="34"/>
      <c r="I66" s="34"/>
    </row>
    <row r="67" spans="1:9" s="15" customFormat="1" ht="60" customHeight="1">
      <c r="A67" s="35" t="s">
        <v>65</v>
      </c>
      <c r="B67" s="36">
        <v>15783</v>
      </c>
      <c r="C67" s="35" t="s">
        <v>3180</v>
      </c>
      <c r="D67" s="35" t="s">
        <v>16</v>
      </c>
      <c r="E67" s="37"/>
      <c r="F67" s="38">
        <v>44562</v>
      </c>
      <c r="G67" s="34"/>
      <c r="H67" s="34"/>
      <c r="I67" s="34"/>
    </row>
    <row r="68" spans="1:9" s="15" customFormat="1" ht="60" customHeight="1">
      <c r="A68" s="35" t="s">
        <v>65</v>
      </c>
      <c r="B68" s="36">
        <v>15786</v>
      </c>
      <c r="C68" s="35" t="s">
        <v>3181</v>
      </c>
      <c r="D68" s="35" t="s">
        <v>16</v>
      </c>
      <c r="E68" s="37" t="s">
        <v>3105</v>
      </c>
      <c r="F68" s="38">
        <v>44562</v>
      </c>
      <c r="G68" s="34"/>
      <c r="H68" s="34"/>
      <c r="I68" s="34"/>
    </row>
    <row r="69" spans="1:9" s="15" customFormat="1" ht="60" customHeight="1">
      <c r="A69" s="35" t="s">
        <v>65</v>
      </c>
      <c r="B69" s="36">
        <v>15788</v>
      </c>
      <c r="C69" s="35" t="s">
        <v>3182</v>
      </c>
      <c r="D69" s="35" t="s">
        <v>16</v>
      </c>
      <c r="E69" s="37"/>
      <c r="F69" s="38">
        <v>44562</v>
      </c>
      <c r="G69" s="34"/>
      <c r="H69" s="34"/>
      <c r="I69" s="34"/>
    </row>
    <row r="70" spans="1:9" s="15" customFormat="1" ht="60" customHeight="1">
      <c r="A70" s="35" t="s">
        <v>65</v>
      </c>
      <c r="B70" s="36">
        <v>15789</v>
      </c>
      <c r="C70" s="35" t="s">
        <v>3183</v>
      </c>
      <c r="D70" s="35" t="s">
        <v>16</v>
      </c>
      <c r="E70" s="37"/>
      <c r="F70" s="38">
        <v>44562</v>
      </c>
      <c r="G70" s="34"/>
      <c r="H70" s="34"/>
      <c r="I70" s="34"/>
    </row>
    <row r="71" spans="1:9" s="15" customFormat="1" ht="60" customHeight="1">
      <c r="A71" s="35" t="s">
        <v>65</v>
      </c>
      <c r="B71" s="36">
        <v>15792</v>
      </c>
      <c r="C71" s="35" t="s">
        <v>3184</v>
      </c>
      <c r="D71" s="35" t="s">
        <v>16</v>
      </c>
      <c r="E71" s="37"/>
      <c r="F71" s="38">
        <v>44562</v>
      </c>
      <c r="G71" s="34"/>
      <c r="H71" s="34"/>
      <c r="I71" s="34"/>
    </row>
    <row r="72" spans="1:9" s="15" customFormat="1" ht="60" customHeight="1">
      <c r="A72" s="35" t="s">
        <v>65</v>
      </c>
      <c r="B72" s="36">
        <v>15793</v>
      </c>
      <c r="C72" s="35" t="s">
        <v>3185</v>
      </c>
      <c r="D72" s="35" t="s">
        <v>16</v>
      </c>
      <c r="E72" s="37"/>
      <c r="F72" s="38">
        <v>44562</v>
      </c>
      <c r="G72" s="34"/>
      <c r="H72" s="34"/>
      <c r="I72" s="34"/>
    </row>
    <row r="73" spans="1:9" s="15" customFormat="1" ht="60" customHeight="1">
      <c r="A73" s="35" t="s">
        <v>65</v>
      </c>
      <c r="B73" s="36">
        <v>15819</v>
      </c>
      <c r="C73" s="35" t="s">
        <v>3186</v>
      </c>
      <c r="D73" s="35" t="s">
        <v>16</v>
      </c>
      <c r="E73" s="37" t="s">
        <v>3105</v>
      </c>
      <c r="F73" s="38">
        <v>44562</v>
      </c>
      <c r="G73" s="34"/>
      <c r="H73" s="34"/>
      <c r="I73" s="34"/>
    </row>
    <row r="74" spans="1:9" s="15" customFormat="1" ht="60" customHeight="1">
      <c r="A74" s="35" t="s">
        <v>65</v>
      </c>
      <c r="B74" s="36">
        <v>15820</v>
      </c>
      <c r="C74" s="35" t="s">
        <v>3187</v>
      </c>
      <c r="D74" s="35" t="s">
        <v>16</v>
      </c>
      <c r="E74" s="37"/>
      <c r="F74" s="38">
        <v>44562</v>
      </c>
      <c r="G74" s="34"/>
      <c r="H74" s="34"/>
      <c r="I74" s="34"/>
    </row>
    <row r="75" spans="1:9" s="15" customFormat="1" ht="60" customHeight="1">
      <c r="A75" s="35" t="s">
        <v>65</v>
      </c>
      <c r="B75" s="36">
        <v>15821</v>
      </c>
      <c r="C75" s="35" t="s">
        <v>3188</v>
      </c>
      <c r="D75" s="35" t="s">
        <v>16</v>
      </c>
      <c r="E75" s="37"/>
      <c r="F75" s="38">
        <v>44562</v>
      </c>
      <c r="G75" s="34"/>
      <c r="H75" s="34"/>
      <c r="I75" s="34"/>
    </row>
    <row r="76" spans="1:9" s="15" customFormat="1" ht="60" customHeight="1">
      <c r="A76" s="35" t="s">
        <v>65</v>
      </c>
      <c r="B76" s="36">
        <v>15822</v>
      </c>
      <c r="C76" s="35" t="s">
        <v>3189</v>
      </c>
      <c r="D76" s="35" t="s">
        <v>16</v>
      </c>
      <c r="E76" s="37"/>
      <c r="F76" s="38">
        <v>44562</v>
      </c>
      <c r="G76" s="34"/>
      <c r="H76" s="34"/>
      <c r="I76" s="34"/>
    </row>
    <row r="77" spans="1:9" s="15" customFormat="1" ht="60" customHeight="1">
      <c r="A77" s="35" t="s">
        <v>65</v>
      </c>
      <c r="B77" s="36">
        <v>15823</v>
      </c>
      <c r="C77" s="35" t="s">
        <v>3190</v>
      </c>
      <c r="D77" s="35" t="s">
        <v>16</v>
      </c>
      <c r="E77" s="37"/>
      <c r="F77" s="38">
        <v>44562</v>
      </c>
      <c r="G77" s="34"/>
      <c r="H77" s="34"/>
      <c r="I77" s="34"/>
    </row>
    <row r="78" spans="1:9" s="15" customFormat="1" ht="60" customHeight="1">
      <c r="A78" s="35" t="s">
        <v>65</v>
      </c>
      <c r="B78" s="36">
        <v>15824</v>
      </c>
      <c r="C78" s="35" t="s">
        <v>3191</v>
      </c>
      <c r="D78" s="35" t="s">
        <v>16</v>
      </c>
      <c r="E78" s="37"/>
      <c r="F78" s="38">
        <v>44562</v>
      </c>
      <c r="G78" s="34"/>
      <c r="H78" s="34"/>
      <c r="I78" s="34"/>
    </row>
    <row r="79" spans="1:9" s="15" customFormat="1" ht="60" customHeight="1">
      <c r="A79" s="35" t="s">
        <v>65</v>
      </c>
      <c r="B79" s="36">
        <v>15825</v>
      </c>
      <c r="C79" s="35" t="s">
        <v>3192</v>
      </c>
      <c r="D79" s="35" t="s">
        <v>16</v>
      </c>
      <c r="E79" s="37"/>
      <c r="F79" s="38">
        <v>44562</v>
      </c>
      <c r="G79" s="34"/>
      <c r="H79" s="34"/>
      <c r="I79" s="34"/>
    </row>
    <row r="80" spans="1:9" s="15" customFormat="1" ht="60" customHeight="1">
      <c r="A80" s="35" t="s">
        <v>65</v>
      </c>
      <c r="B80" s="36">
        <v>15826</v>
      </c>
      <c r="C80" s="35" t="s">
        <v>3193</v>
      </c>
      <c r="D80" s="35" t="s">
        <v>16</v>
      </c>
      <c r="E80" s="37"/>
      <c r="F80" s="38">
        <v>44562</v>
      </c>
      <c r="G80" s="34"/>
      <c r="H80" s="34"/>
      <c r="I80" s="34"/>
    </row>
    <row r="81" spans="1:45" s="15" customFormat="1" ht="60" customHeight="1">
      <c r="A81" s="35" t="s">
        <v>65</v>
      </c>
      <c r="B81" s="36">
        <v>15828</v>
      </c>
      <c r="C81" s="35" t="s">
        <v>3194</v>
      </c>
      <c r="D81" s="35" t="s">
        <v>16</v>
      </c>
      <c r="E81" s="37"/>
      <c r="F81" s="38">
        <v>44562</v>
      </c>
      <c r="G81" s="34"/>
      <c r="H81" s="34"/>
      <c r="I81" s="34"/>
    </row>
    <row r="82" spans="1:45" s="15" customFormat="1" ht="60" customHeight="1">
      <c r="A82" s="35" t="s">
        <v>65</v>
      </c>
      <c r="B82" s="36">
        <v>15829</v>
      </c>
      <c r="C82" s="35" t="s">
        <v>3195</v>
      </c>
      <c r="D82" s="35" t="s">
        <v>16</v>
      </c>
      <c r="E82" s="37"/>
      <c r="F82" s="38">
        <v>44562</v>
      </c>
      <c r="G82" s="34"/>
      <c r="H82" s="34"/>
      <c r="I82" s="34"/>
    </row>
    <row r="83" spans="1:45" s="15" customFormat="1" ht="60" customHeight="1">
      <c r="A83" s="35" t="s">
        <v>65</v>
      </c>
      <c r="B83" s="36">
        <v>15830</v>
      </c>
      <c r="C83" s="35" t="s">
        <v>3196</v>
      </c>
      <c r="D83" s="35" t="s">
        <v>16</v>
      </c>
      <c r="E83" s="37" t="s">
        <v>3105</v>
      </c>
      <c r="F83" s="38">
        <v>44562</v>
      </c>
      <c r="G83" s="34"/>
      <c r="H83" s="34"/>
      <c r="I83" s="34"/>
    </row>
    <row r="84" spans="1:45" s="15" customFormat="1" ht="60" customHeight="1">
      <c r="A84" s="35" t="s">
        <v>65</v>
      </c>
      <c r="B84" s="36">
        <v>15832</v>
      </c>
      <c r="C84" s="35" t="s">
        <v>3197</v>
      </c>
      <c r="D84" s="35" t="s">
        <v>16</v>
      </c>
      <c r="E84" s="37"/>
      <c r="F84" s="38">
        <v>44562</v>
      </c>
      <c r="G84" s="34"/>
      <c r="H84" s="34"/>
      <c r="I84" s="34"/>
    </row>
    <row r="85" spans="1:45" s="17" customFormat="1" ht="60" customHeight="1">
      <c r="A85" s="35" t="s">
        <v>65</v>
      </c>
      <c r="B85" s="36">
        <v>15833</v>
      </c>
      <c r="C85" s="35" t="s">
        <v>3198</v>
      </c>
      <c r="D85" s="35" t="s">
        <v>16</v>
      </c>
      <c r="E85" s="37"/>
      <c r="F85" s="38">
        <v>44562</v>
      </c>
      <c r="G85" s="34"/>
      <c r="H85" s="34"/>
      <c r="I85" s="34"/>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row>
    <row r="86" spans="1:45" s="15" customFormat="1" ht="60" customHeight="1">
      <c r="A86" s="35" t="s">
        <v>65</v>
      </c>
      <c r="B86" s="36">
        <v>15834</v>
      </c>
      <c r="C86" s="35" t="s">
        <v>3199</v>
      </c>
      <c r="D86" s="35" t="s">
        <v>16</v>
      </c>
      <c r="E86" s="37"/>
      <c r="F86" s="38">
        <v>44562</v>
      </c>
      <c r="G86" s="34"/>
      <c r="H86" s="34"/>
      <c r="I86" s="34"/>
    </row>
    <row r="87" spans="1:45" s="15" customFormat="1" ht="60" customHeight="1">
      <c r="A87" s="35" t="s">
        <v>65</v>
      </c>
      <c r="B87" s="36">
        <v>15835</v>
      </c>
      <c r="C87" s="35" t="s">
        <v>3200</v>
      </c>
      <c r="D87" s="35" t="s">
        <v>16</v>
      </c>
      <c r="E87" s="37"/>
      <c r="F87" s="38">
        <v>44562</v>
      </c>
      <c r="G87" s="34"/>
      <c r="H87" s="34"/>
      <c r="I87" s="34"/>
    </row>
    <row r="88" spans="1:45" s="15" customFormat="1" ht="60" customHeight="1">
      <c r="A88" s="35" t="s">
        <v>65</v>
      </c>
      <c r="B88" s="36">
        <v>15836</v>
      </c>
      <c r="C88" s="35" t="s">
        <v>3201</v>
      </c>
      <c r="D88" s="35" t="s">
        <v>16</v>
      </c>
      <c r="E88" s="37"/>
      <c r="F88" s="38">
        <v>44562</v>
      </c>
      <c r="G88" s="34"/>
      <c r="H88" s="34"/>
      <c r="I88" s="34"/>
    </row>
    <row r="89" spans="1:45" s="15" customFormat="1" ht="60" customHeight="1">
      <c r="A89" s="35" t="s">
        <v>65</v>
      </c>
      <c r="B89" s="36">
        <v>15837</v>
      </c>
      <c r="C89" s="35" t="s">
        <v>3202</v>
      </c>
      <c r="D89" s="35" t="s">
        <v>16</v>
      </c>
      <c r="E89" s="37"/>
      <c r="F89" s="38">
        <v>44562</v>
      </c>
      <c r="G89" s="34"/>
      <c r="H89" s="34"/>
      <c r="I89" s="34"/>
    </row>
    <row r="90" spans="1:45" s="15" customFormat="1" ht="60" customHeight="1">
      <c r="A90" s="35" t="s">
        <v>65</v>
      </c>
      <c r="B90" s="36">
        <v>15838</v>
      </c>
      <c r="C90" s="35" t="s">
        <v>3203</v>
      </c>
      <c r="D90" s="35" t="s">
        <v>16</v>
      </c>
      <c r="E90" s="37"/>
      <c r="F90" s="38">
        <v>44562</v>
      </c>
      <c r="G90" s="34"/>
      <c r="H90" s="34"/>
      <c r="I90" s="34"/>
    </row>
    <row r="91" spans="1:45" s="15" customFormat="1" ht="60" customHeight="1">
      <c r="A91" s="35" t="s">
        <v>65</v>
      </c>
      <c r="B91" s="36">
        <v>15839</v>
      </c>
      <c r="C91" s="35" t="s">
        <v>3204</v>
      </c>
      <c r="D91" s="35" t="s">
        <v>16</v>
      </c>
      <c r="E91" s="37"/>
      <c r="F91" s="38">
        <v>44562</v>
      </c>
      <c r="G91" s="34"/>
      <c r="H91" s="34"/>
      <c r="I91" s="34"/>
    </row>
    <row r="92" spans="1:45" s="15" customFormat="1" ht="60" customHeight="1">
      <c r="A92" s="35" t="s">
        <v>65</v>
      </c>
      <c r="B92" s="36">
        <v>15847</v>
      </c>
      <c r="C92" s="35" t="s">
        <v>3205</v>
      </c>
      <c r="D92" s="35" t="s">
        <v>16</v>
      </c>
      <c r="E92" s="37"/>
      <c r="F92" s="38">
        <v>44562</v>
      </c>
      <c r="G92" s="34"/>
      <c r="H92" s="34"/>
      <c r="I92" s="34"/>
    </row>
    <row r="93" spans="1:45" s="15" customFormat="1" ht="60" customHeight="1">
      <c r="A93" s="35" t="s">
        <v>65</v>
      </c>
      <c r="B93" s="36">
        <v>15876</v>
      </c>
      <c r="C93" s="35" t="s">
        <v>3206</v>
      </c>
      <c r="D93" s="35" t="s">
        <v>16</v>
      </c>
      <c r="E93" s="37"/>
      <c r="F93" s="38">
        <v>44562</v>
      </c>
      <c r="G93" s="34"/>
      <c r="H93" s="34"/>
      <c r="I93" s="34"/>
    </row>
    <row r="94" spans="1:45" s="15" customFormat="1" ht="60" customHeight="1">
      <c r="A94" s="35" t="s">
        <v>65</v>
      </c>
      <c r="B94" s="36">
        <v>15877</v>
      </c>
      <c r="C94" s="35" t="s">
        <v>3207</v>
      </c>
      <c r="D94" s="35" t="s">
        <v>16</v>
      </c>
      <c r="E94" s="37"/>
      <c r="F94" s="38">
        <v>44562</v>
      </c>
      <c r="G94" s="34"/>
      <c r="H94" s="34"/>
      <c r="I94" s="34"/>
    </row>
    <row r="95" spans="1:45" s="15" customFormat="1" ht="60" customHeight="1">
      <c r="A95" s="35" t="s">
        <v>65</v>
      </c>
      <c r="B95" s="36">
        <v>15878</v>
      </c>
      <c r="C95" s="35" t="s">
        <v>3208</v>
      </c>
      <c r="D95" s="35" t="s">
        <v>16</v>
      </c>
      <c r="E95" s="37"/>
      <c r="F95" s="38">
        <v>44562</v>
      </c>
      <c r="G95" s="34"/>
      <c r="H95" s="34"/>
      <c r="I95" s="34"/>
    </row>
    <row r="96" spans="1:45" s="15" customFormat="1" ht="60" customHeight="1">
      <c r="A96" s="35" t="s">
        <v>65</v>
      </c>
      <c r="B96" s="36">
        <v>15879</v>
      </c>
      <c r="C96" s="35" t="s">
        <v>3209</v>
      </c>
      <c r="D96" s="35" t="s">
        <v>16</v>
      </c>
      <c r="E96" s="37"/>
      <c r="F96" s="38">
        <v>44562</v>
      </c>
      <c r="G96" s="34"/>
      <c r="H96" s="34"/>
      <c r="I96" s="34"/>
    </row>
    <row r="97" spans="1:9" s="15" customFormat="1" ht="60" customHeight="1">
      <c r="A97" s="35" t="s">
        <v>65</v>
      </c>
      <c r="B97" s="36">
        <v>17380</v>
      </c>
      <c r="C97" s="35" t="s">
        <v>3210</v>
      </c>
      <c r="D97" s="35" t="s">
        <v>16</v>
      </c>
      <c r="E97" s="37"/>
      <c r="F97" s="38">
        <v>44562</v>
      </c>
      <c r="G97" s="34"/>
      <c r="H97" s="34"/>
      <c r="I97" s="34"/>
    </row>
    <row r="98" spans="1:9" s="15" customFormat="1" ht="60" customHeight="1">
      <c r="A98" s="35" t="s">
        <v>65</v>
      </c>
      <c r="B98" s="36">
        <v>19300</v>
      </c>
      <c r="C98" s="35" t="s">
        <v>3211</v>
      </c>
      <c r="D98" s="35" t="s">
        <v>3212</v>
      </c>
      <c r="E98" s="37"/>
      <c r="F98" s="38">
        <v>44562</v>
      </c>
      <c r="G98" s="34"/>
      <c r="H98" s="34"/>
      <c r="I98" s="34"/>
    </row>
    <row r="99" spans="1:9" s="15" customFormat="1" ht="60" customHeight="1">
      <c r="A99" s="35" t="s">
        <v>65</v>
      </c>
      <c r="B99" s="36">
        <v>19316</v>
      </c>
      <c r="C99" s="35" t="s">
        <v>3213</v>
      </c>
      <c r="D99" s="35" t="s">
        <v>3212</v>
      </c>
      <c r="E99" s="37"/>
      <c r="F99" s="38">
        <v>44562</v>
      </c>
      <c r="G99" s="34"/>
      <c r="H99" s="34"/>
      <c r="I99" s="34"/>
    </row>
    <row r="100" spans="1:9" s="15" customFormat="1" ht="60" customHeight="1">
      <c r="A100" s="35" t="s">
        <v>65</v>
      </c>
      <c r="B100" s="36">
        <v>19318</v>
      </c>
      <c r="C100" s="35" t="s">
        <v>3214</v>
      </c>
      <c r="D100" s="35" t="s">
        <v>3212</v>
      </c>
      <c r="E100" s="37"/>
      <c r="F100" s="38">
        <v>44562</v>
      </c>
      <c r="G100" s="34"/>
      <c r="H100" s="34"/>
      <c r="I100" s="34"/>
    </row>
    <row r="101" spans="1:9" s="15" customFormat="1" ht="60" customHeight="1">
      <c r="A101" s="35" t="s">
        <v>65</v>
      </c>
      <c r="B101" s="36">
        <v>19325</v>
      </c>
      <c r="C101" s="35" t="s">
        <v>3215</v>
      </c>
      <c r="D101" s="35" t="s">
        <v>3212</v>
      </c>
      <c r="E101" s="37"/>
      <c r="F101" s="38">
        <v>44562</v>
      </c>
      <c r="G101" s="34"/>
      <c r="H101" s="34"/>
      <c r="I101" s="34"/>
    </row>
    <row r="102" spans="1:9" s="15" customFormat="1" ht="60" customHeight="1">
      <c r="A102" s="35" t="s">
        <v>65</v>
      </c>
      <c r="B102" s="36">
        <v>19328</v>
      </c>
      <c r="C102" s="35" t="s">
        <v>3216</v>
      </c>
      <c r="D102" s="35" t="s">
        <v>3212</v>
      </c>
      <c r="E102" s="37"/>
      <c r="F102" s="38">
        <v>44562</v>
      </c>
      <c r="G102" s="34"/>
      <c r="H102" s="34"/>
      <c r="I102" s="34"/>
    </row>
    <row r="103" spans="1:9" s="15" customFormat="1" ht="60" customHeight="1">
      <c r="A103" s="35" t="s">
        <v>65</v>
      </c>
      <c r="B103" s="36">
        <v>19340</v>
      </c>
      <c r="C103" s="35" t="s">
        <v>3217</v>
      </c>
      <c r="D103" s="35" t="s">
        <v>3212</v>
      </c>
      <c r="E103" s="37"/>
      <c r="F103" s="38">
        <v>44562</v>
      </c>
      <c r="G103" s="34"/>
      <c r="H103" s="34"/>
      <c r="I103" s="34"/>
    </row>
    <row r="104" spans="1:9" s="15" customFormat="1" ht="60" customHeight="1">
      <c r="A104" s="35" t="s">
        <v>65</v>
      </c>
      <c r="B104" s="36">
        <v>19342</v>
      </c>
      <c r="C104" s="35" t="s">
        <v>3218</v>
      </c>
      <c r="D104" s="35" t="s">
        <v>3212</v>
      </c>
      <c r="E104" s="37"/>
      <c r="F104" s="38">
        <v>44562</v>
      </c>
      <c r="G104" s="34"/>
      <c r="H104" s="34"/>
      <c r="I104" s="34"/>
    </row>
    <row r="105" spans="1:9" s="15" customFormat="1" ht="60" customHeight="1">
      <c r="A105" s="35" t="s">
        <v>65</v>
      </c>
      <c r="B105" s="36">
        <v>19350</v>
      </c>
      <c r="C105" s="35" t="s">
        <v>3219</v>
      </c>
      <c r="D105" s="35" t="s">
        <v>3212</v>
      </c>
      <c r="E105" s="37"/>
      <c r="F105" s="38">
        <v>44562</v>
      </c>
      <c r="G105" s="34"/>
      <c r="H105" s="34"/>
      <c r="I105" s="34"/>
    </row>
    <row r="106" spans="1:9" s="15" customFormat="1" ht="60" customHeight="1">
      <c r="A106" s="35" t="s">
        <v>65</v>
      </c>
      <c r="B106" s="36">
        <v>19355</v>
      </c>
      <c r="C106" s="35" t="s">
        <v>3220</v>
      </c>
      <c r="D106" s="35" t="s">
        <v>3212</v>
      </c>
      <c r="E106" s="37"/>
      <c r="F106" s="38">
        <v>44562</v>
      </c>
      <c r="G106" s="34"/>
      <c r="H106" s="34"/>
      <c r="I106" s="34"/>
    </row>
    <row r="107" spans="1:9" s="15" customFormat="1" ht="60" customHeight="1">
      <c r="A107" s="35" t="s">
        <v>65</v>
      </c>
      <c r="B107" s="36">
        <v>19396</v>
      </c>
      <c r="C107" s="35" t="s">
        <v>3221</v>
      </c>
      <c r="D107" s="35" t="s">
        <v>3212</v>
      </c>
      <c r="E107" s="37"/>
      <c r="F107" s="38">
        <v>44562</v>
      </c>
      <c r="G107" s="34"/>
      <c r="H107" s="34"/>
      <c r="I107" s="34"/>
    </row>
    <row r="108" spans="1:9" s="15" customFormat="1" ht="60" customHeight="1">
      <c r="A108" s="35" t="s">
        <v>65</v>
      </c>
      <c r="B108" s="36">
        <v>30400</v>
      </c>
      <c r="C108" s="35" t="s">
        <v>3222</v>
      </c>
      <c r="D108" s="35" t="s">
        <v>16</v>
      </c>
      <c r="E108" s="37"/>
      <c r="F108" s="38">
        <v>44562</v>
      </c>
      <c r="G108" s="34"/>
      <c r="H108" s="34"/>
      <c r="I108" s="34"/>
    </row>
    <row r="109" spans="1:9" s="15" customFormat="1" ht="60" customHeight="1">
      <c r="A109" s="35" t="s">
        <v>65</v>
      </c>
      <c r="B109" s="36">
        <v>30410</v>
      </c>
      <c r="C109" s="35" t="s">
        <v>3223</v>
      </c>
      <c r="D109" s="35" t="s">
        <v>16</v>
      </c>
      <c r="E109" s="37"/>
      <c r="F109" s="38">
        <v>44562</v>
      </c>
      <c r="G109" s="34"/>
      <c r="H109" s="34"/>
      <c r="I109" s="34"/>
    </row>
    <row r="110" spans="1:9" s="15" customFormat="1" ht="60" customHeight="1">
      <c r="A110" s="35" t="s">
        <v>65</v>
      </c>
      <c r="B110" s="36">
        <v>30420</v>
      </c>
      <c r="C110" s="35" t="s">
        <v>3224</v>
      </c>
      <c r="D110" s="35" t="s">
        <v>16</v>
      </c>
      <c r="E110" s="37"/>
      <c r="F110" s="38">
        <v>44562</v>
      </c>
      <c r="G110" s="34"/>
      <c r="H110" s="34"/>
      <c r="I110" s="34"/>
    </row>
    <row r="111" spans="1:9" s="15" customFormat="1" ht="60" customHeight="1">
      <c r="A111" s="35" t="s">
        <v>65</v>
      </c>
      <c r="B111" s="36">
        <v>30430</v>
      </c>
      <c r="C111" s="35" t="s">
        <v>3225</v>
      </c>
      <c r="D111" s="35" t="s">
        <v>16</v>
      </c>
      <c r="E111" s="37"/>
      <c r="F111" s="38">
        <v>44562</v>
      </c>
      <c r="G111" s="34"/>
      <c r="H111" s="34"/>
      <c r="I111" s="34"/>
    </row>
    <row r="112" spans="1:9" s="15" customFormat="1" ht="60" customHeight="1">
      <c r="A112" s="35" t="s">
        <v>65</v>
      </c>
      <c r="B112" s="36">
        <v>30435</v>
      </c>
      <c r="C112" s="35" t="s">
        <v>3226</v>
      </c>
      <c r="D112" s="35" t="s">
        <v>16</v>
      </c>
      <c r="E112" s="37"/>
      <c r="F112" s="38">
        <v>44562</v>
      </c>
      <c r="G112" s="34"/>
      <c r="H112" s="34"/>
      <c r="I112" s="34"/>
    </row>
    <row r="113" spans="1:45" s="15" customFormat="1" ht="60" customHeight="1">
      <c r="A113" s="35" t="s">
        <v>65</v>
      </c>
      <c r="B113" s="36">
        <v>30450</v>
      </c>
      <c r="C113" s="35" t="s">
        <v>3227</v>
      </c>
      <c r="D113" s="35" t="s">
        <v>16</v>
      </c>
      <c r="E113" s="37"/>
      <c r="F113" s="38">
        <v>44562</v>
      </c>
      <c r="G113" s="34"/>
      <c r="H113" s="34"/>
      <c r="I113" s="34"/>
    </row>
    <row r="114" spans="1:45" s="15" customFormat="1" ht="60" customHeight="1">
      <c r="A114" s="35" t="s">
        <v>65</v>
      </c>
      <c r="B114" s="36">
        <v>30460</v>
      </c>
      <c r="C114" s="35" t="s">
        <v>3228</v>
      </c>
      <c r="D114" s="35" t="s">
        <v>16</v>
      </c>
      <c r="E114" s="37"/>
      <c r="F114" s="38">
        <v>44562</v>
      </c>
      <c r="G114" s="34"/>
      <c r="H114" s="34"/>
      <c r="I114" s="34"/>
    </row>
    <row r="115" spans="1:45" s="18" customFormat="1" ht="60" customHeight="1">
      <c r="A115" s="35" t="s">
        <v>65</v>
      </c>
      <c r="B115" s="36">
        <v>30462</v>
      </c>
      <c r="C115" s="35" t="s">
        <v>3229</v>
      </c>
      <c r="D115" s="35" t="s">
        <v>16</v>
      </c>
      <c r="E115" s="37"/>
      <c r="F115" s="38">
        <v>44562</v>
      </c>
      <c r="G115" s="34"/>
      <c r="H115" s="34"/>
      <c r="I115" s="34"/>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row>
    <row r="116" spans="1:45" s="15" customFormat="1" ht="60" customHeight="1">
      <c r="A116" s="35" t="s">
        <v>65</v>
      </c>
      <c r="B116" s="36">
        <v>30468</v>
      </c>
      <c r="C116" s="35" t="s">
        <v>3230</v>
      </c>
      <c r="D116" s="35" t="s">
        <v>16</v>
      </c>
      <c r="E116" s="37"/>
      <c r="F116" s="38">
        <v>44562</v>
      </c>
      <c r="G116" s="34"/>
      <c r="H116" s="34"/>
      <c r="I116" s="34"/>
    </row>
    <row r="117" spans="1:45" s="15" customFormat="1" ht="60" customHeight="1">
      <c r="A117" s="35" t="s">
        <v>65</v>
      </c>
      <c r="B117" s="36">
        <v>67904</v>
      </c>
      <c r="C117" s="35" t="s">
        <v>3231</v>
      </c>
      <c r="D117" s="35" t="s">
        <v>16</v>
      </c>
      <c r="E117" s="37"/>
      <c r="F117" s="38">
        <v>44562</v>
      </c>
      <c r="G117" s="34"/>
      <c r="H117" s="34"/>
      <c r="I117" s="34"/>
    </row>
    <row r="118" spans="1:45" s="15" customFormat="1" ht="60" customHeight="1">
      <c r="A118" s="35" t="s">
        <v>65</v>
      </c>
      <c r="B118" s="36">
        <v>67906</v>
      </c>
      <c r="C118" s="35" t="s">
        <v>3232</v>
      </c>
      <c r="D118" s="35" t="s">
        <v>16</v>
      </c>
      <c r="E118" s="37"/>
      <c r="F118" s="38">
        <v>44562</v>
      </c>
      <c r="G118" s="34"/>
      <c r="H118" s="34"/>
      <c r="I118" s="34"/>
    </row>
    <row r="119" spans="1:45" s="15" customFormat="1" ht="60" customHeight="1">
      <c r="A119" s="35" t="s">
        <v>65</v>
      </c>
      <c r="B119" s="36">
        <v>67908</v>
      </c>
      <c r="C119" s="35" t="s">
        <v>3233</v>
      </c>
      <c r="D119" s="35" t="s">
        <v>16</v>
      </c>
      <c r="E119" s="37"/>
      <c r="F119" s="38">
        <v>44562</v>
      </c>
      <c r="G119" s="34"/>
      <c r="H119" s="34"/>
      <c r="I119" s="34"/>
    </row>
    <row r="120" spans="1:45" s="15" customFormat="1" ht="60" customHeight="1">
      <c r="A120" s="35" t="s">
        <v>65</v>
      </c>
      <c r="B120" s="36">
        <v>69300</v>
      </c>
      <c r="C120" s="35" t="s">
        <v>3234</v>
      </c>
      <c r="D120" s="35" t="s">
        <v>16</v>
      </c>
      <c r="E120" s="37"/>
      <c r="F120" s="38">
        <v>44562</v>
      </c>
      <c r="G120" s="34"/>
      <c r="H120" s="34"/>
      <c r="I120" s="34"/>
    </row>
    <row r="121" spans="1:45" s="15" customFormat="1" ht="60" customHeight="1">
      <c r="A121" s="35" t="s">
        <v>6</v>
      </c>
      <c r="B121" s="36" t="s">
        <v>2228</v>
      </c>
      <c r="C121" s="35" t="s">
        <v>3235</v>
      </c>
      <c r="D121" s="39" t="s">
        <v>16</v>
      </c>
      <c r="E121" s="37"/>
      <c r="F121" s="38">
        <v>45017</v>
      </c>
      <c r="G121" s="34"/>
      <c r="H121" s="34"/>
      <c r="I121" s="34"/>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row>
    <row r="122" spans="1:45" s="15" customFormat="1" ht="60" customHeight="1">
      <c r="A122" s="40" t="s">
        <v>6</v>
      </c>
      <c r="B122" s="41" t="s">
        <v>5847</v>
      </c>
      <c r="C122" s="35" t="s">
        <v>5856</v>
      </c>
      <c r="D122" s="40"/>
      <c r="E122" s="40"/>
      <c r="F122" s="42">
        <v>45108</v>
      </c>
      <c r="G122" s="34"/>
      <c r="H122" s="34"/>
      <c r="I122" s="34"/>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row>
    <row r="123" spans="1:45" s="15" customFormat="1" ht="60" customHeight="1">
      <c r="A123" s="40" t="s">
        <v>6</v>
      </c>
      <c r="B123" s="41" t="s">
        <v>5848</v>
      </c>
      <c r="C123" s="35" t="s">
        <v>5857</v>
      </c>
      <c r="D123" s="40"/>
      <c r="E123" s="40"/>
      <c r="F123" s="42">
        <v>45108</v>
      </c>
      <c r="G123" s="34"/>
      <c r="H123" s="34"/>
      <c r="I123" s="34"/>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row>
    <row r="124" spans="1:45" s="15" customFormat="1" ht="60" customHeight="1">
      <c r="A124" s="40" t="s">
        <v>6</v>
      </c>
      <c r="B124" s="41" t="s">
        <v>5849</v>
      </c>
      <c r="C124" s="35" t="s">
        <v>5858</v>
      </c>
      <c r="D124" s="40"/>
      <c r="E124" s="40"/>
      <c r="F124" s="42">
        <v>45108</v>
      </c>
      <c r="G124" s="34"/>
      <c r="H124" s="34"/>
      <c r="I124" s="34"/>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row>
    <row r="125" spans="1:45" s="15" customFormat="1" ht="60" customHeight="1">
      <c r="A125" s="35" t="s">
        <v>6</v>
      </c>
      <c r="B125" s="36" t="s">
        <v>69</v>
      </c>
      <c r="C125" s="35" t="s">
        <v>3236</v>
      </c>
      <c r="D125" s="35" t="s">
        <v>16</v>
      </c>
      <c r="E125" s="37"/>
      <c r="F125" s="38">
        <v>44562</v>
      </c>
      <c r="G125" s="34"/>
      <c r="H125" s="34"/>
      <c r="I125" s="34"/>
    </row>
    <row r="126" spans="1:45" s="15" customFormat="1" ht="60" customHeight="1">
      <c r="A126" s="35" t="s">
        <v>6</v>
      </c>
      <c r="B126" s="36" t="s">
        <v>70</v>
      </c>
      <c r="C126" s="35" t="s">
        <v>3237</v>
      </c>
      <c r="D126" s="35" t="s">
        <v>16</v>
      </c>
      <c r="E126" s="37"/>
      <c r="F126" s="38">
        <v>44562</v>
      </c>
      <c r="G126" s="34"/>
      <c r="H126" s="34"/>
      <c r="I126" s="34"/>
    </row>
    <row r="127" spans="1:45" s="15" customFormat="1" ht="60" customHeight="1">
      <c r="A127" s="35" t="s">
        <v>6</v>
      </c>
      <c r="B127" s="36" t="s">
        <v>71</v>
      </c>
      <c r="C127" s="35" t="s">
        <v>3238</v>
      </c>
      <c r="D127" s="35" t="s">
        <v>16</v>
      </c>
      <c r="E127" s="37"/>
      <c r="F127" s="38">
        <v>44562</v>
      </c>
      <c r="G127" s="34"/>
      <c r="H127" s="34"/>
      <c r="I127" s="34"/>
    </row>
    <row r="128" spans="1:45" s="15" customFormat="1" ht="60" customHeight="1">
      <c r="A128" s="35" t="s">
        <v>6</v>
      </c>
      <c r="B128" s="36" t="s">
        <v>72</v>
      </c>
      <c r="C128" s="35" t="s">
        <v>3239</v>
      </c>
      <c r="D128" s="35" t="s">
        <v>16</v>
      </c>
      <c r="E128" s="37"/>
      <c r="F128" s="38">
        <v>44562</v>
      </c>
      <c r="G128" s="34"/>
      <c r="H128" s="34"/>
      <c r="I128" s="34"/>
    </row>
    <row r="129" spans="1:9" s="15" customFormat="1" ht="60" customHeight="1">
      <c r="A129" s="35" t="s">
        <v>6</v>
      </c>
      <c r="B129" s="36" t="s">
        <v>73</v>
      </c>
      <c r="C129" s="35" t="s">
        <v>3240</v>
      </c>
      <c r="D129" s="39" t="s">
        <v>16</v>
      </c>
      <c r="E129" s="37"/>
      <c r="F129" s="38">
        <v>44562</v>
      </c>
      <c r="G129" s="34"/>
      <c r="H129" s="34"/>
      <c r="I129" s="34"/>
    </row>
    <row r="130" spans="1:9" s="15" customFormat="1" ht="60" customHeight="1">
      <c r="A130" s="35" t="s">
        <v>6</v>
      </c>
      <c r="B130" s="36" t="s">
        <v>76</v>
      </c>
      <c r="C130" s="35" t="s">
        <v>3241</v>
      </c>
      <c r="D130" s="39" t="s">
        <v>16</v>
      </c>
      <c r="E130" s="37"/>
      <c r="F130" s="38">
        <v>44562</v>
      </c>
      <c r="G130" s="34"/>
      <c r="H130" s="34"/>
      <c r="I130" s="34"/>
    </row>
    <row r="131" spans="1:9" s="15" customFormat="1" ht="60" customHeight="1">
      <c r="A131" s="35" t="s">
        <v>6</v>
      </c>
      <c r="B131" s="36" t="s">
        <v>83</v>
      </c>
      <c r="C131" s="35" t="s">
        <v>3242</v>
      </c>
      <c r="D131" s="39" t="s">
        <v>16</v>
      </c>
      <c r="E131" s="37"/>
      <c r="F131" s="38">
        <v>44562</v>
      </c>
      <c r="G131" s="34"/>
      <c r="H131" s="34"/>
      <c r="I131" s="34"/>
    </row>
    <row r="132" spans="1:9" s="15" customFormat="1" ht="60" customHeight="1">
      <c r="A132" s="35" t="s">
        <v>6</v>
      </c>
      <c r="B132" s="36" t="s">
        <v>86</v>
      </c>
      <c r="C132" s="35" t="s">
        <v>3243</v>
      </c>
      <c r="D132" s="39" t="s">
        <v>16</v>
      </c>
      <c r="E132" s="37"/>
      <c r="F132" s="38">
        <v>44562</v>
      </c>
      <c r="G132" s="34"/>
      <c r="H132" s="34"/>
      <c r="I132" s="34"/>
    </row>
    <row r="133" spans="1:9" s="15" customFormat="1" ht="60" customHeight="1">
      <c r="A133" s="35" t="s">
        <v>6</v>
      </c>
      <c r="B133" s="36" t="s">
        <v>87</v>
      </c>
      <c r="C133" s="35" t="s">
        <v>3244</v>
      </c>
      <c r="D133" s="39" t="s">
        <v>16</v>
      </c>
      <c r="E133" s="37"/>
      <c r="F133" s="38">
        <v>44562</v>
      </c>
      <c r="G133" s="34"/>
      <c r="H133" s="34"/>
      <c r="I133" s="34"/>
    </row>
    <row r="134" spans="1:9" s="15" customFormat="1" ht="60" customHeight="1">
      <c r="A134" s="35" t="s">
        <v>6</v>
      </c>
      <c r="B134" s="36" t="s">
        <v>88</v>
      </c>
      <c r="C134" s="35" t="s">
        <v>3245</v>
      </c>
      <c r="D134" s="39" t="s">
        <v>16</v>
      </c>
      <c r="E134" s="37"/>
      <c r="F134" s="38">
        <v>44562</v>
      </c>
      <c r="G134" s="34"/>
      <c r="H134" s="34"/>
      <c r="I134" s="34"/>
    </row>
    <row r="135" spans="1:9" s="15" customFormat="1" ht="60" customHeight="1">
      <c r="A135" s="35" t="s">
        <v>6</v>
      </c>
      <c r="B135" s="36" t="s">
        <v>89</v>
      </c>
      <c r="C135" s="35" t="s">
        <v>3246</v>
      </c>
      <c r="D135" s="39" t="s">
        <v>16</v>
      </c>
      <c r="E135" s="37"/>
      <c r="F135" s="38">
        <v>44562</v>
      </c>
      <c r="G135" s="34"/>
      <c r="H135" s="34"/>
      <c r="I135" s="34"/>
    </row>
    <row r="136" spans="1:9" s="15" customFormat="1" ht="60" customHeight="1">
      <c r="A136" s="35" t="s">
        <v>6</v>
      </c>
      <c r="B136" s="36" t="s">
        <v>90</v>
      </c>
      <c r="C136" s="35" t="s">
        <v>3247</v>
      </c>
      <c r="D136" s="39" t="s">
        <v>16</v>
      </c>
      <c r="E136" s="37"/>
      <c r="F136" s="38">
        <v>44562</v>
      </c>
      <c r="G136" s="34"/>
      <c r="H136" s="34"/>
      <c r="I136" s="34"/>
    </row>
    <row r="137" spans="1:9" s="15" customFormat="1" ht="60" customHeight="1">
      <c r="A137" s="35" t="s">
        <v>6</v>
      </c>
      <c r="B137" s="36" t="s">
        <v>91</v>
      </c>
      <c r="C137" s="35" t="s">
        <v>3248</v>
      </c>
      <c r="D137" s="39" t="s">
        <v>16</v>
      </c>
      <c r="E137" s="37"/>
      <c r="F137" s="38">
        <v>44562</v>
      </c>
      <c r="G137" s="34"/>
      <c r="H137" s="34"/>
      <c r="I137" s="34"/>
    </row>
    <row r="138" spans="1:9" s="15" customFormat="1" ht="60" customHeight="1">
      <c r="A138" s="35" t="s">
        <v>6</v>
      </c>
      <c r="B138" s="36" t="s">
        <v>92</v>
      </c>
      <c r="C138" s="35" t="s">
        <v>3249</v>
      </c>
      <c r="D138" s="39" t="s">
        <v>16</v>
      </c>
      <c r="E138" s="37"/>
      <c r="F138" s="38">
        <v>44562</v>
      </c>
      <c r="G138" s="34"/>
      <c r="H138" s="34"/>
      <c r="I138" s="34"/>
    </row>
    <row r="139" spans="1:9" s="15" customFormat="1" ht="60" customHeight="1">
      <c r="A139" s="35" t="s">
        <v>6</v>
      </c>
      <c r="B139" s="36" t="s">
        <v>93</v>
      </c>
      <c r="C139" s="35" t="s">
        <v>3250</v>
      </c>
      <c r="D139" s="39" t="s">
        <v>16</v>
      </c>
      <c r="E139" s="37"/>
      <c r="F139" s="38">
        <v>44562</v>
      </c>
      <c r="G139" s="34"/>
      <c r="H139" s="34"/>
      <c r="I139" s="34"/>
    </row>
    <row r="140" spans="1:9" s="15" customFormat="1" ht="60" customHeight="1">
      <c r="A140" s="35" t="s">
        <v>6</v>
      </c>
      <c r="B140" s="36" t="s">
        <v>94</v>
      </c>
      <c r="C140" s="35" t="s">
        <v>3251</v>
      </c>
      <c r="D140" s="39" t="s">
        <v>16</v>
      </c>
      <c r="E140" s="37"/>
      <c r="F140" s="38">
        <v>44562</v>
      </c>
      <c r="G140" s="34"/>
      <c r="H140" s="34"/>
      <c r="I140" s="34"/>
    </row>
    <row r="141" spans="1:9" s="15" customFormat="1" ht="60" customHeight="1">
      <c r="A141" s="35" t="s">
        <v>6</v>
      </c>
      <c r="B141" s="36" t="s">
        <v>97</v>
      </c>
      <c r="C141" s="35" t="s">
        <v>3252</v>
      </c>
      <c r="D141" s="39" t="s">
        <v>16</v>
      </c>
      <c r="E141" s="37"/>
      <c r="F141" s="38">
        <v>44562</v>
      </c>
      <c r="G141" s="34"/>
      <c r="H141" s="34"/>
      <c r="I141" s="34"/>
    </row>
    <row r="142" spans="1:9" s="15" customFormat="1" ht="60" customHeight="1">
      <c r="A142" s="35" t="s">
        <v>6</v>
      </c>
      <c r="B142" s="36" t="s">
        <v>100</v>
      </c>
      <c r="C142" s="35" t="s">
        <v>3253</v>
      </c>
      <c r="D142" s="39" t="s">
        <v>16</v>
      </c>
      <c r="E142" s="37"/>
      <c r="F142" s="38">
        <v>44562</v>
      </c>
      <c r="G142" s="34"/>
      <c r="H142" s="34"/>
      <c r="I142" s="34"/>
    </row>
    <row r="143" spans="1:9" s="15" customFormat="1" ht="60" customHeight="1">
      <c r="A143" s="35" t="s">
        <v>6</v>
      </c>
      <c r="B143" s="36" t="s">
        <v>101</v>
      </c>
      <c r="C143" s="35" t="s">
        <v>3254</v>
      </c>
      <c r="D143" s="39" t="s">
        <v>16</v>
      </c>
      <c r="E143" s="37"/>
      <c r="F143" s="38">
        <v>44562</v>
      </c>
      <c r="G143" s="34"/>
      <c r="H143" s="34"/>
      <c r="I143" s="34"/>
    </row>
    <row r="144" spans="1:9" s="15" customFormat="1" ht="60" customHeight="1">
      <c r="A144" s="35" t="s">
        <v>6</v>
      </c>
      <c r="B144" s="36" t="s">
        <v>102</v>
      </c>
      <c r="C144" s="35" t="s">
        <v>3255</v>
      </c>
      <c r="D144" s="39" t="s">
        <v>16</v>
      </c>
      <c r="E144" s="37"/>
      <c r="F144" s="38">
        <v>44562</v>
      </c>
      <c r="G144" s="34"/>
      <c r="H144" s="34"/>
      <c r="I144" s="34"/>
    </row>
    <row r="145" spans="1:45" s="15" customFormat="1" ht="60" customHeight="1">
      <c r="A145" s="35" t="s">
        <v>6</v>
      </c>
      <c r="B145" s="36" t="s">
        <v>103</v>
      </c>
      <c r="C145" s="35" t="s">
        <v>3256</v>
      </c>
      <c r="D145" s="39" t="s">
        <v>16</v>
      </c>
      <c r="E145" s="37"/>
      <c r="F145" s="38">
        <v>44562</v>
      </c>
      <c r="G145" s="34"/>
      <c r="H145" s="34"/>
      <c r="I145" s="34"/>
    </row>
    <row r="146" spans="1:45" s="15" customFormat="1" ht="60" customHeight="1">
      <c r="A146" s="35" t="s">
        <v>6</v>
      </c>
      <c r="B146" s="36" t="s">
        <v>104</v>
      </c>
      <c r="C146" s="35" t="s">
        <v>3257</v>
      </c>
      <c r="D146" s="39" t="s">
        <v>16</v>
      </c>
      <c r="E146" s="37"/>
      <c r="F146" s="38">
        <v>44562</v>
      </c>
      <c r="G146" s="34"/>
      <c r="H146" s="34"/>
      <c r="I146" s="34"/>
    </row>
    <row r="147" spans="1:45" s="15" customFormat="1" ht="60" customHeight="1">
      <c r="A147" s="35" t="s">
        <v>6</v>
      </c>
      <c r="B147" s="36" t="s">
        <v>105</v>
      </c>
      <c r="C147" s="35" t="s">
        <v>3258</v>
      </c>
      <c r="D147" s="39" t="s">
        <v>16</v>
      </c>
      <c r="E147" s="37"/>
      <c r="F147" s="38">
        <v>44562</v>
      </c>
      <c r="G147" s="34"/>
      <c r="H147" s="34"/>
      <c r="I147" s="34"/>
    </row>
    <row r="148" spans="1:45" s="15" customFormat="1" ht="60" customHeight="1">
      <c r="A148" s="35" t="s">
        <v>6</v>
      </c>
      <c r="B148" s="36" t="s">
        <v>109</v>
      </c>
      <c r="C148" s="35" t="s">
        <v>3259</v>
      </c>
      <c r="D148" s="39" t="s">
        <v>16</v>
      </c>
      <c r="E148" s="37"/>
      <c r="F148" s="38">
        <v>44562</v>
      </c>
      <c r="G148" s="34"/>
      <c r="H148" s="34"/>
      <c r="I148" s="34"/>
    </row>
    <row r="149" spans="1:45" s="15" customFormat="1" ht="60" customHeight="1">
      <c r="A149" s="40" t="s">
        <v>6</v>
      </c>
      <c r="B149" s="41" t="s">
        <v>5830</v>
      </c>
      <c r="C149" s="35" t="s">
        <v>5859</v>
      </c>
      <c r="D149" s="40"/>
      <c r="E149" s="40"/>
      <c r="F149" s="42">
        <v>45108</v>
      </c>
      <c r="G149" s="34"/>
      <c r="H149" s="34"/>
      <c r="I149" s="34"/>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row>
    <row r="150" spans="1:45" s="15" customFormat="1" ht="60" customHeight="1">
      <c r="A150" s="40" t="s">
        <v>6</v>
      </c>
      <c r="B150" s="41" t="s">
        <v>5831</v>
      </c>
      <c r="C150" s="35" t="s">
        <v>5860</v>
      </c>
      <c r="D150" s="40"/>
      <c r="E150" s="40"/>
      <c r="F150" s="42">
        <v>45108</v>
      </c>
      <c r="G150" s="34"/>
      <c r="H150" s="34"/>
      <c r="I150" s="34"/>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row>
    <row r="151" spans="1:45" s="15" customFormat="1" ht="60" customHeight="1">
      <c r="A151" s="40" t="s">
        <v>6</v>
      </c>
      <c r="B151" s="41" t="s">
        <v>5832</v>
      </c>
      <c r="C151" s="35" t="s">
        <v>5861</v>
      </c>
      <c r="D151" s="40"/>
      <c r="E151" s="40"/>
      <c r="F151" s="42">
        <v>45108</v>
      </c>
      <c r="G151" s="34"/>
      <c r="H151" s="34"/>
      <c r="I151" s="34"/>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row>
    <row r="152" spans="1:45" s="15" customFormat="1" ht="60" customHeight="1">
      <c r="A152" s="35" t="s">
        <v>6</v>
      </c>
      <c r="B152" s="36" t="s">
        <v>110</v>
      </c>
      <c r="C152" s="35" t="s">
        <v>3260</v>
      </c>
      <c r="D152" s="39" t="s">
        <v>16</v>
      </c>
      <c r="E152" s="37"/>
      <c r="F152" s="38">
        <v>44562</v>
      </c>
      <c r="G152" s="34"/>
      <c r="H152" s="34"/>
      <c r="I152" s="34"/>
    </row>
    <row r="153" spans="1:45" s="15" customFormat="1" ht="60" customHeight="1">
      <c r="A153" s="35" t="s">
        <v>6</v>
      </c>
      <c r="B153" s="36" t="s">
        <v>111</v>
      </c>
      <c r="C153" s="35" t="s">
        <v>3261</v>
      </c>
      <c r="D153" s="39" t="s">
        <v>16</v>
      </c>
      <c r="E153" s="37"/>
      <c r="F153" s="38">
        <v>44562</v>
      </c>
      <c r="G153" s="34"/>
      <c r="H153" s="34"/>
      <c r="I153" s="34"/>
    </row>
    <row r="154" spans="1:45" s="15" customFormat="1" ht="60" customHeight="1">
      <c r="A154" s="35" t="s">
        <v>6</v>
      </c>
      <c r="B154" s="36" t="s">
        <v>3115</v>
      </c>
      <c r="C154" s="35" t="s">
        <v>3262</v>
      </c>
      <c r="D154" s="35"/>
      <c r="E154" s="37"/>
      <c r="F154" s="38">
        <v>45017</v>
      </c>
      <c r="G154" s="34"/>
      <c r="H154" s="34"/>
      <c r="I154" s="34"/>
    </row>
    <row r="155" spans="1:45" s="15" customFormat="1" ht="60" customHeight="1">
      <c r="A155" s="35" t="s">
        <v>6</v>
      </c>
      <c r="B155" s="36" t="s">
        <v>3116</v>
      </c>
      <c r="C155" s="35" t="s">
        <v>3263</v>
      </c>
      <c r="D155" s="35"/>
      <c r="E155" s="37"/>
      <c r="F155" s="38">
        <v>45017</v>
      </c>
      <c r="G155" s="34"/>
      <c r="H155" s="34"/>
      <c r="I155" s="34"/>
    </row>
    <row r="156" spans="1:45" s="15" customFormat="1" ht="60" customHeight="1">
      <c r="A156" s="35" t="s">
        <v>6</v>
      </c>
      <c r="B156" s="36" t="s">
        <v>3117</v>
      </c>
      <c r="C156" s="35" t="s">
        <v>3264</v>
      </c>
      <c r="D156" s="35"/>
      <c r="E156" s="37"/>
      <c r="F156" s="38">
        <v>45017</v>
      </c>
      <c r="G156" s="34"/>
      <c r="H156" s="34"/>
      <c r="I156" s="34"/>
    </row>
    <row r="157" spans="1:45" s="15" customFormat="1" ht="60" customHeight="1">
      <c r="A157" s="35" t="s">
        <v>6</v>
      </c>
      <c r="B157" s="36" t="s">
        <v>3118</v>
      </c>
      <c r="C157" s="35" t="s">
        <v>3265</v>
      </c>
      <c r="D157" s="35"/>
      <c r="E157" s="37"/>
      <c r="F157" s="38">
        <v>45017</v>
      </c>
      <c r="G157" s="34"/>
      <c r="H157" s="34"/>
      <c r="I157" s="34"/>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row>
    <row r="158" spans="1:45" s="15" customFormat="1" ht="60" customHeight="1">
      <c r="A158" s="35" t="s">
        <v>6</v>
      </c>
      <c r="B158" s="36" t="s">
        <v>112</v>
      </c>
      <c r="C158" s="35" t="s">
        <v>113</v>
      </c>
      <c r="D158" s="39" t="s">
        <v>16</v>
      </c>
      <c r="E158" s="37"/>
      <c r="F158" s="38">
        <v>44562</v>
      </c>
      <c r="G158" s="34"/>
      <c r="H158" s="34"/>
      <c r="I158" s="34"/>
    </row>
    <row r="159" spans="1:45" s="15" customFormat="1" ht="60" customHeight="1">
      <c r="A159" s="35" t="s">
        <v>6</v>
      </c>
      <c r="B159" s="36" t="s">
        <v>124</v>
      </c>
      <c r="C159" s="35" t="s">
        <v>125</v>
      </c>
      <c r="D159" s="39" t="s">
        <v>16</v>
      </c>
      <c r="E159" s="37"/>
      <c r="F159" s="38">
        <v>44562</v>
      </c>
      <c r="G159" s="34"/>
      <c r="H159" s="34"/>
      <c r="I159" s="34"/>
    </row>
    <row r="160" spans="1:45" s="15" customFormat="1" ht="60" customHeight="1">
      <c r="A160" s="35" t="s">
        <v>6</v>
      </c>
      <c r="B160" s="36" t="s">
        <v>126</v>
      </c>
      <c r="C160" s="35" t="s">
        <v>127</v>
      </c>
      <c r="D160" s="39" t="s">
        <v>16</v>
      </c>
      <c r="E160" s="37"/>
      <c r="F160" s="38">
        <v>44562</v>
      </c>
      <c r="G160" s="34"/>
      <c r="H160" s="34"/>
      <c r="I160" s="34"/>
    </row>
    <row r="161" spans="1:45" s="15" customFormat="1" ht="60" customHeight="1">
      <c r="A161" s="35" t="s">
        <v>6</v>
      </c>
      <c r="B161" s="36" t="s">
        <v>128</v>
      </c>
      <c r="C161" s="35" t="s">
        <v>129</v>
      </c>
      <c r="D161" s="39" t="s">
        <v>16</v>
      </c>
      <c r="E161" s="37"/>
      <c r="F161" s="38">
        <v>44562</v>
      </c>
      <c r="G161" s="34"/>
      <c r="H161" s="34"/>
      <c r="I161" s="34"/>
    </row>
    <row r="162" spans="1:45" s="15" customFormat="1" ht="60" customHeight="1">
      <c r="A162" s="35" t="s">
        <v>6</v>
      </c>
      <c r="B162" s="36" t="s">
        <v>130</v>
      </c>
      <c r="C162" s="35" t="s">
        <v>131</v>
      </c>
      <c r="D162" s="39" t="s">
        <v>16</v>
      </c>
      <c r="E162" s="37"/>
      <c r="F162" s="38">
        <v>44562</v>
      </c>
      <c r="G162" s="34"/>
      <c r="H162" s="34"/>
      <c r="I162" s="34"/>
    </row>
    <row r="163" spans="1:45" s="18" customFormat="1" ht="60" customHeight="1">
      <c r="A163" s="35" t="s">
        <v>6</v>
      </c>
      <c r="B163" s="36" t="s">
        <v>132</v>
      </c>
      <c r="C163" s="35" t="s">
        <v>133</v>
      </c>
      <c r="D163" s="35" t="s">
        <v>16</v>
      </c>
      <c r="E163" s="37"/>
      <c r="F163" s="38">
        <v>44562</v>
      </c>
      <c r="G163" s="34"/>
      <c r="H163" s="34"/>
      <c r="I163" s="34"/>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row>
    <row r="164" spans="1:45" s="18" customFormat="1" ht="60" customHeight="1">
      <c r="A164" s="40" t="s">
        <v>6</v>
      </c>
      <c r="B164" s="41" t="s">
        <v>5850</v>
      </c>
      <c r="C164" s="35" t="s">
        <v>5862</v>
      </c>
      <c r="D164" s="40"/>
      <c r="E164" s="40"/>
      <c r="F164" s="42">
        <v>45108</v>
      </c>
      <c r="G164" s="34"/>
      <c r="H164" s="34"/>
      <c r="I164" s="34"/>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row>
    <row r="165" spans="1:45" s="15" customFormat="1" ht="60" customHeight="1">
      <c r="A165" s="35" t="s">
        <v>6</v>
      </c>
      <c r="B165" s="36" t="s">
        <v>134</v>
      </c>
      <c r="C165" s="35" t="s">
        <v>3266</v>
      </c>
      <c r="D165" s="39" t="s">
        <v>16</v>
      </c>
      <c r="E165" s="37"/>
      <c r="F165" s="38">
        <v>44562</v>
      </c>
      <c r="G165" s="34"/>
      <c r="H165" s="34"/>
      <c r="I165" s="34"/>
    </row>
    <row r="166" spans="1:45" s="15" customFormat="1" ht="60" customHeight="1">
      <c r="A166" s="35" t="s">
        <v>6</v>
      </c>
      <c r="B166" s="36" t="s">
        <v>135</v>
      </c>
      <c r="C166" s="35" t="s">
        <v>3267</v>
      </c>
      <c r="D166" s="39" t="s">
        <v>16</v>
      </c>
      <c r="E166" s="37"/>
      <c r="F166" s="38">
        <v>44562</v>
      </c>
      <c r="G166" s="34"/>
      <c r="H166" s="34"/>
      <c r="I166" s="34"/>
    </row>
    <row r="167" spans="1:45" s="15" customFormat="1" ht="60" customHeight="1">
      <c r="A167" s="35" t="s">
        <v>6</v>
      </c>
      <c r="B167" s="36" t="s">
        <v>136</v>
      </c>
      <c r="C167" s="35" t="s">
        <v>3268</v>
      </c>
      <c r="D167" s="39" t="s">
        <v>16</v>
      </c>
      <c r="E167" s="37"/>
      <c r="F167" s="38">
        <v>44562</v>
      </c>
      <c r="G167" s="34"/>
      <c r="H167" s="34"/>
      <c r="I167" s="34"/>
    </row>
    <row r="168" spans="1:45" s="15" customFormat="1" ht="60" customHeight="1">
      <c r="A168" s="35" t="s">
        <v>6</v>
      </c>
      <c r="B168" s="36" t="s">
        <v>137</v>
      </c>
      <c r="C168" s="35" t="s">
        <v>3269</v>
      </c>
      <c r="D168" s="39" t="s">
        <v>16</v>
      </c>
      <c r="E168" s="37"/>
      <c r="F168" s="38">
        <v>44562</v>
      </c>
      <c r="G168" s="34"/>
      <c r="H168" s="34"/>
      <c r="I168" s="34"/>
    </row>
    <row r="169" spans="1:45" s="15" customFormat="1" ht="60" customHeight="1">
      <c r="A169" s="35" t="s">
        <v>6</v>
      </c>
      <c r="B169" s="36" t="s">
        <v>138</v>
      </c>
      <c r="C169" s="35" t="s">
        <v>3270</v>
      </c>
      <c r="D169" s="39" t="s">
        <v>16</v>
      </c>
      <c r="E169" s="37"/>
      <c r="F169" s="38">
        <v>44562</v>
      </c>
      <c r="G169" s="34"/>
      <c r="H169" s="34"/>
      <c r="I169" s="34"/>
    </row>
    <row r="170" spans="1:45" s="18" customFormat="1" ht="60" customHeight="1">
      <c r="A170" s="35" t="s">
        <v>6</v>
      </c>
      <c r="B170" s="36" t="s">
        <v>139</v>
      </c>
      <c r="C170" s="35" t="s">
        <v>3271</v>
      </c>
      <c r="D170" s="39" t="s">
        <v>16</v>
      </c>
      <c r="E170" s="37"/>
      <c r="F170" s="38">
        <v>44562</v>
      </c>
      <c r="G170" s="34"/>
      <c r="H170" s="34"/>
      <c r="I170" s="34"/>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row>
    <row r="171" spans="1:45" s="15" customFormat="1" ht="60" customHeight="1">
      <c r="A171" s="35" t="s">
        <v>6</v>
      </c>
      <c r="B171" s="36" t="s">
        <v>140</v>
      </c>
      <c r="C171" s="35" t="s">
        <v>3272</v>
      </c>
      <c r="D171" s="39" t="s">
        <v>16</v>
      </c>
      <c r="E171" s="37"/>
      <c r="F171" s="38">
        <v>44562</v>
      </c>
      <c r="G171" s="34"/>
      <c r="H171" s="34"/>
      <c r="I171" s="34"/>
    </row>
    <row r="172" spans="1:45" s="15" customFormat="1" ht="60" customHeight="1">
      <c r="A172" s="35" t="s">
        <v>6</v>
      </c>
      <c r="B172" s="36" t="s">
        <v>141</v>
      </c>
      <c r="C172" s="35" t="s">
        <v>3273</v>
      </c>
      <c r="D172" s="39" t="s">
        <v>16</v>
      </c>
      <c r="E172" s="37"/>
      <c r="F172" s="38">
        <v>44562</v>
      </c>
      <c r="G172" s="34"/>
      <c r="H172" s="34"/>
      <c r="I172" s="34"/>
    </row>
    <row r="173" spans="1:45" s="15" customFormat="1" ht="60" customHeight="1">
      <c r="A173" s="35" t="s">
        <v>6</v>
      </c>
      <c r="B173" s="36" t="s">
        <v>142</v>
      </c>
      <c r="C173" s="35" t="s">
        <v>3274</v>
      </c>
      <c r="D173" s="39" t="s">
        <v>16</v>
      </c>
      <c r="E173" s="37"/>
      <c r="F173" s="38">
        <v>44562</v>
      </c>
      <c r="G173" s="34"/>
      <c r="H173" s="34"/>
      <c r="I173" s="34"/>
    </row>
    <row r="174" spans="1:45" s="15" customFormat="1" ht="60" customHeight="1">
      <c r="A174" s="35" t="s">
        <v>6</v>
      </c>
      <c r="B174" s="36" t="s">
        <v>143</v>
      </c>
      <c r="C174" s="35" t="s">
        <v>3275</v>
      </c>
      <c r="D174" s="39" t="s">
        <v>16</v>
      </c>
      <c r="E174" s="37"/>
      <c r="F174" s="38">
        <v>44562</v>
      </c>
      <c r="G174" s="34"/>
      <c r="H174" s="34"/>
      <c r="I174" s="34"/>
    </row>
    <row r="175" spans="1:45" s="15" customFormat="1" ht="60" customHeight="1">
      <c r="A175" s="35" t="s">
        <v>6</v>
      </c>
      <c r="B175" s="36" t="s">
        <v>144</v>
      </c>
      <c r="C175" s="35" t="s">
        <v>3276</v>
      </c>
      <c r="D175" s="39" t="s">
        <v>16</v>
      </c>
      <c r="E175" s="37"/>
      <c r="F175" s="38">
        <v>44562</v>
      </c>
      <c r="G175" s="34"/>
      <c r="H175" s="34"/>
      <c r="I175" s="34"/>
    </row>
    <row r="176" spans="1:45" s="15" customFormat="1" ht="60" customHeight="1">
      <c r="A176" s="35" t="s">
        <v>6</v>
      </c>
      <c r="B176" s="36" t="s">
        <v>145</v>
      </c>
      <c r="C176" s="35" t="s">
        <v>3277</v>
      </c>
      <c r="D176" s="39" t="s">
        <v>16</v>
      </c>
      <c r="E176" s="37"/>
      <c r="F176" s="38">
        <v>44562</v>
      </c>
      <c r="G176" s="34"/>
      <c r="H176" s="34"/>
      <c r="I176" s="34"/>
    </row>
    <row r="177" spans="1:9" s="15" customFormat="1" ht="60" customHeight="1">
      <c r="A177" s="35" t="s">
        <v>6</v>
      </c>
      <c r="B177" s="36" t="s">
        <v>146</v>
      </c>
      <c r="C177" s="35" t="s">
        <v>3278</v>
      </c>
      <c r="D177" s="39" t="s">
        <v>16</v>
      </c>
      <c r="E177" s="37"/>
      <c r="F177" s="38">
        <v>44562</v>
      </c>
      <c r="G177" s="34"/>
      <c r="H177" s="34"/>
      <c r="I177" s="34"/>
    </row>
    <row r="178" spans="1:9" s="15" customFormat="1" ht="60" customHeight="1">
      <c r="A178" s="35" t="s">
        <v>6</v>
      </c>
      <c r="B178" s="36" t="s">
        <v>149</v>
      </c>
      <c r="C178" s="35" t="s">
        <v>3279</v>
      </c>
      <c r="D178" s="39" t="s">
        <v>16</v>
      </c>
      <c r="E178" s="37"/>
      <c r="F178" s="38">
        <v>44562</v>
      </c>
      <c r="G178" s="34"/>
      <c r="H178" s="34"/>
      <c r="I178" s="34"/>
    </row>
    <row r="179" spans="1:9" s="15" customFormat="1" ht="60" customHeight="1">
      <c r="A179" s="35" t="s">
        <v>6</v>
      </c>
      <c r="B179" s="36" t="s">
        <v>150</v>
      </c>
      <c r="C179" s="35" t="s">
        <v>3280</v>
      </c>
      <c r="D179" s="39" t="s">
        <v>16</v>
      </c>
      <c r="E179" s="37"/>
      <c r="F179" s="38">
        <v>44562</v>
      </c>
      <c r="G179" s="34"/>
      <c r="H179" s="34"/>
      <c r="I179" s="34"/>
    </row>
    <row r="180" spans="1:9" s="15" customFormat="1" ht="60" customHeight="1">
      <c r="A180" s="35" t="s">
        <v>6</v>
      </c>
      <c r="B180" s="36" t="s">
        <v>151</v>
      </c>
      <c r="C180" s="35" t="s">
        <v>3281</v>
      </c>
      <c r="D180" s="39" t="s">
        <v>16</v>
      </c>
      <c r="E180" s="37"/>
      <c r="F180" s="38">
        <v>44562</v>
      </c>
      <c r="G180" s="34"/>
      <c r="H180" s="34"/>
      <c r="I180" s="34"/>
    </row>
    <row r="181" spans="1:9" s="15" customFormat="1" ht="60" customHeight="1">
      <c r="A181" s="35" t="s">
        <v>6</v>
      </c>
      <c r="B181" s="36" t="s">
        <v>152</v>
      </c>
      <c r="C181" s="35" t="s">
        <v>3282</v>
      </c>
      <c r="D181" s="39" t="s">
        <v>16</v>
      </c>
      <c r="E181" s="37"/>
      <c r="F181" s="38">
        <v>44562</v>
      </c>
      <c r="G181" s="34"/>
      <c r="H181" s="34"/>
      <c r="I181" s="34"/>
    </row>
    <row r="182" spans="1:9" s="15" customFormat="1" ht="60" customHeight="1">
      <c r="A182" s="35" t="s">
        <v>6</v>
      </c>
      <c r="B182" s="36" t="s">
        <v>153</v>
      </c>
      <c r="C182" s="35" t="s">
        <v>3283</v>
      </c>
      <c r="D182" s="39" t="s">
        <v>16</v>
      </c>
      <c r="E182" s="37"/>
      <c r="F182" s="38">
        <v>44562</v>
      </c>
      <c r="G182" s="34"/>
      <c r="H182" s="34"/>
      <c r="I182" s="34"/>
    </row>
    <row r="183" spans="1:9" s="15" customFormat="1" ht="60" customHeight="1">
      <c r="A183" s="35" t="s">
        <v>6</v>
      </c>
      <c r="B183" s="36" t="s">
        <v>154</v>
      </c>
      <c r="C183" s="35" t="s">
        <v>3284</v>
      </c>
      <c r="D183" s="39" t="s">
        <v>16</v>
      </c>
      <c r="E183" s="37"/>
      <c r="F183" s="38">
        <v>44562</v>
      </c>
      <c r="G183" s="34"/>
      <c r="H183" s="34"/>
      <c r="I183" s="34"/>
    </row>
    <row r="184" spans="1:9" s="15" customFormat="1" ht="60" customHeight="1">
      <c r="A184" s="35" t="s">
        <v>6</v>
      </c>
      <c r="B184" s="36" t="s">
        <v>155</v>
      </c>
      <c r="C184" s="35" t="s">
        <v>3285</v>
      </c>
      <c r="D184" s="39" t="s">
        <v>16</v>
      </c>
      <c r="E184" s="37"/>
      <c r="F184" s="38">
        <v>44562</v>
      </c>
      <c r="G184" s="34"/>
      <c r="H184" s="34"/>
      <c r="I184" s="34"/>
    </row>
    <row r="185" spans="1:9" s="15" customFormat="1" ht="60" customHeight="1">
      <c r="A185" s="35" t="s">
        <v>6</v>
      </c>
      <c r="B185" s="36" t="s">
        <v>156</v>
      </c>
      <c r="C185" s="35" t="s">
        <v>3286</v>
      </c>
      <c r="D185" s="39" t="s">
        <v>16</v>
      </c>
      <c r="E185" s="37"/>
      <c r="F185" s="38">
        <v>44562</v>
      </c>
      <c r="G185" s="34"/>
      <c r="H185" s="34"/>
      <c r="I185" s="34"/>
    </row>
    <row r="186" spans="1:9" s="15" customFormat="1" ht="60" customHeight="1">
      <c r="A186" s="35" t="s">
        <v>6</v>
      </c>
      <c r="B186" s="36" t="s">
        <v>157</v>
      </c>
      <c r="C186" s="35" t="s">
        <v>3287</v>
      </c>
      <c r="D186" s="39" t="s">
        <v>16</v>
      </c>
      <c r="E186" s="37"/>
      <c r="F186" s="38">
        <v>44562</v>
      </c>
      <c r="G186" s="34"/>
      <c r="H186" s="34"/>
      <c r="I186" s="34"/>
    </row>
    <row r="187" spans="1:9" s="15" customFormat="1" ht="60" customHeight="1">
      <c r="A187" s="35" t="s">
        <v>6</v>
      </c>
      <c r="B187" s="36" t="s">
        <v>158</v>
      </c>
      <c r="C187" s="35" t="s">
        <v>3288</v>
      </c>
      <c r="D187" s="39" t="s">
        <v>16</v>
      </c>
      <c r="E187" s="37"/>
      <c r="F187" s="38">
        <v>44562</v>
      </c>
      <c r="G187" s="34"/>
      <c r="H187" s="34"/>
      <c r="I187" s="34"/>
    </row>
    <row r="188" spans="1:9" s="15" customFormat="1" ht="60" customHeight="1">
      <c r="A188" s="35" t="s">
        <v>6</v>
      </c>
      <c r="B188" s="36" t="s">
        <v>159</v>
      </c>
      <c r="C188" s="35" t="s">
        <v>3289</v>
      </c>
      <c r="D188" s="39" t="s">
        <v>16</v>
      </c>
      <c r="E188" s="37"/>
      <c r="F188" s="38">
        <v>44562</v>
      </c>
      <c r="G188" s="34"/>
      <c r="H188" s="34"/>
      <c r="I188" s="34"/>
    </row>
    <row r="189" spans="1:9" s="15" customFormat="1" ht="60" customHeight="1">
      <c r="A189" s="35" t="s">
        <v>6</v>
      </c>
      <c r="B189" s="36" t="s">
        <v>160</v>
      </c>
      <c r="C189" s="35" t="s">
        <v>3290</v>
      </c>
      <c r="D189" s="39" t="s">
        <v>16</v>
      </c>
      <c r="E189" s="37"/>
      <c r="F189" s="38">
        <v>44562</v>
      </c>
      <c r="G189" s="34"/>
      <c r="H189" s="34"/>
      <c r="I189" s="34"/>
    </row>
    <row r="190" spans="1:9" s="15" customFormat="1" ht="60" customHeight="1">
      <c r="A190" s="35" t="s">
        <v>6</v>
      </c>
      <c r="B190" s="36" t="s">
        <v>161</v>
      </c>
      <c r="C190" s="35" t="s">
        <v>3291</v>
      </c>
      <c r="D190" s="39" t="s">
        <v>16</v>
      </c>
      <c r="E190" s="37"/>
      <c r="F190" s="38">
        <v>44562</v>
      </c>
      <c r="G190" s="34"/>
      <c r="H190" s="34"/>
      <c r="I190" s="34"/>
    </row>
    <row r="191" spans="1:9" s="15" customFormat="1" ht="60" customHeight="1">
      <c r="A191" s="35" t="s">
        <v>6</v>
      </c>
      <c r="B191" s="36" t="s">
        <v>162</v>
      </c>
      <c r="C191" s="35" t="s">
        <v>3292</v>
      </c>
      <c r="D191" s="39" t="s">
        <v>16</v>
      </c>
      <c r="E191" s="37"/>
      <c r="F191" s="38">
        <v>44562</v>
      </c>
      <c r="G191" s="34"/>
      <c r="H191" s="34"/>
      <c r="I191" s="34"/>
    </row>
    <row r="192" spans="1:9" s="15" customFormat="1" ht="60" customHeight="1">
      <c r="A192" s="35" t="s">
        <v>6</v>
      </c>
      <c r="B192" s="36" t="s">
        <v>163</v>
      </c>
      <c r="C192" s="35" t="s">
        <v>3293</v>
      </c>
      <c r="D192" s="39" t="s">
        <v>16</v>
      </c>
      <c r="E192" s="37"/>
      <c r="F192" s="38">
        <v>44562</v>
      </c>
      <c r="G192" s="34"/>
      <c r="H192" s="34"/>
      <c r="I192" s="34"/>
    </row>
    <row r="193" spans="1:45" s="15" customFormat="1" ht="60" customHeight="1">
      <c r="A193" s="35" t="s">
        <v>6</v>
      </c>
      <c r="B193" s="36" t="s">
        <v>170</v>
      </c>
      <c r="C193" s="35" t="s">
        <v>3294</v>
      </c>
      <c r="D193" s="39" t="s">
        <v>16</v>
      </c>
      <c r="E193" s="37"/>
      <c r="F193" s="38">
        <v>44562</v>
      </c>
      <c r="G193" s="34"/>
      <c r="H193" s="34"/>
      <c r="I193" s="34"/>
    </row>
    <row r="194" spans="1:45" s="15" customFormat="1" ht="60" customHeight="1">
      <c r="A194" s="35" t="s">
        <v>6</v>
      </c>
      <c r="B194" s="36" t="s">
        <v>171</v>
      </c>
      <c r="C194" s="35" t="s">
        <v>3295</v>
      </c>
      <c r="D194" s="39" t="s">
        <v>16</v>
      </c>
      <c r="E194" s="37"/>
      <c r="F194" s="38">
        <v>44562</v>
      </c>
      <c r="G194" s="34"/>
      <c r="H194" s="34"/>
      <c r="I194" s="34"/>
    </row>
    <row r="195" spans="1:45" s="15" customFormat="1" ht="60" customHeight="1">
      <c r="A195" s="35" t="s">
        <v>6</v>
      </c>
      <c r="B195" s="36" t="s">
        <v>172</v>
      </c>
      <c r="C195" s="35" t="s">
        <v>3296</v>
      </c>
      <c r="D195" s="39" t="s">
        <v>16</v>
      </c>
      <c r="E195" s="37"/>
      <c r="F195" s="38">
        <v>44562</v>
      </c>
      <c r="G195" s="34"/>
      <c r="H195" s="34"/>
      <c r="I195" s="34"/>
    </row>
    <row r="196" spans="1:45" s="15" customFormat="1" ht="60" customHeight="1">
      <c r="A196" s="35" t="s">
        <v>6</v>
      </c>
      <c r="B196" s="36" t="s">
        <v>173</v>
      </c>
      <c r="C196" s="35" t="s">
        <v>3297</v>
      </c>
      <c r="D196" s="39" t="s">
        <v>16</v>
      </c>
      <c r="E196" s="37"/>
      <c r="F196" s="38">
        <v>44562</v>
      </c>
      <c r="G196" s="34"/>
      <c r="H196" s="34"/>
      <c r="I196" s="34"/>
    </row>
    <row r="197" spans="1:45" s="15" customFormat="1" ht="60" customHeight="1">
      <c r="A197" s="35" t="s">
        <v>6</v>
      </c>
      <c r="B197" s="36" t="s">
        <v>174</v>
      </c>
      <c r="C197" s="35" t="s">
        <v>3298</v>
      </c>
      <c r="D197" s="39" t="s">
        <v>16</v>
      </c>
      <c r="E197" s="37"/>
      <c r="F197" s="38">
        <v>44562</v>
      </c>
      <c r="G197" s="34"/>
      <c r="H197" s="34"/>
      <c r="I197" s="34"/>
    </row>
    <row r="198" spans="1:45" s="15" customFormat="1" ht="60" customHeight="1">
      <c r="A198" s="35" t="s">
        <v>6</v>
      </c>
      <c r="B198" s="36" t="s">
        <v>179</v>
      </c>
      <c r="C198" s="35" t="s">
        <v>3299</v>
      </c>
      <c r="D198" s="39" t="s">
        <v>16</v>
      </c>
      <c r="E198" s="37"/>
      <c r="F198" s="38">
        <v>44562</v>
      </c>
      <c r="G198" s="34"/>
      <c r="H198" s="34"/>
      <c r="I198" s="34"/>
    </row>
    <row r="199" spans="1:45" s="15" customFormat="1" ht="60" customHeight="1">
      <c r="A199" s="35" t="s">
        <v>6</v>
      </c>
      <c r="B199" s="36" t="s">
        <v>180</v>
      </c>
      <c r="C199" s="35" t="s">
        <v>3300</v>
      </c>
      <c r="D199" s="39" t="s">
        <v>16</v>
      </c>
      <c r="E199" s="37"/>
      <c r="F199" s="38">
        <v>44562</v>
      </c>
      <c r="G199" s="34"/>
      <c r="H199" s="34"/>
      <c r="I199" s="34"/>
    </row>
    <row r="200" spans="1:45" s="15" customFormat="1" ht="60" customHeight="1">
      <c r="A200" s="35" t="s">
        <v>6</v>
      </c>
      <c r="B200" s="36" t="s">
        <v>183</v>
      </c>
      <c r="C200" s="35" t="s">
        <v>3301</v>
      </c>
      <c r="D200" s="39" t="s">
        <v>16</v>
      </c>
      <c r="E200" s="37"/>
      <c r="F200" s="38">
        <v>44562</v>
      </c>
      <c r="G200" s="34"/>
      <c r="H200" s="34"/>
      <c r="I200" s="34"/>
    </row>
    <row r="201" spans="1:45" s="15" customFormat="1" ht="60" customHeight="1">
      <c r="A201" s="35" t="s">
        <v>6</v>
      </c>
      <c r="B201" s="36" t="s">
        <v>184</v>
      </c>
      <c r="C201" s="35" t="s">
        <v>3302</v>
      </c>
      <c r="D201" s="39" t="s">
        <v>16</v>
      </c>
      <c r="E201" s="37"/>
      <c r="F201" s="38">
        <v>44562</v>
      </c>
      <c r="G201" s="34"/>
      <c r="H201" s="34"/>
      <c r="I201" s="34"/>
    </row>
    <row r="202" spans="1:45" s="15" customFormat="1" ht="60" customHeight="1">
      <c r="A202" s="35" t="s">
        <v>6</v>
      </c>
      <c r="B202" s="36" t="s">
        <v>193</v>
      </c>
      <c r="C202" s="35" t="s">
        <v>3303</v>
      </c>
      <c r="D202" s="39" t="s">
        <v>16</v>
      </c>
      <c r="E202" s="37"/>
      <c r="F202" s="38">
        <v>44562</v>
      </c>
      <c r="G202" s="34"/>
      <c r="H202" s="34"/>
      <c r="I202" s="34"/>
    </row>
    <row r="203" spans="1:45" s="15" customFormat="1" ht="60" customHeight="1">
      <c r="A203" s="35" t="s">
        <v>6</v>
      </c>
      <c r="B203" s="36" t="s">
        <v>194</v>
      </c>
      <c r="C203" s="35" t="s">
        <v>3304</v>
      </c>
      <c r="D203" s="39" t="s">
        <v>16</v>
      </c>
      <c r="E203" s="37"/>
      <c r="F203" s="38">
        <v>44562</v>
      </c>
      <c r="G203" s="34"/>
      <c r="H203" s="34"/>
      <c r="I203" s="34"/>
    </row>
    <row r="204" spans="1:45" s="15" customFormat="1" ht="60" customHeight="1">
      <c r="A204" s="35" t="s">
        <v>6</v>
      </c>
      <c r="B204" s="36" t="s">
        <v>195</v>
      </c>
      <c r="C204" s="35" t="s">
        <v>3305</v>
      </c>
      <c r="D204" s="39" t="s">
        <v>16</v>
      </c>
      <c r="E204" s="37"/>
      <c r="F204" s="38">
        <v>44562</v>
      </c>
      <c r="G204" s="34"/>
      <c r="H204" s="34"/>
      <c r="I204" s="34"/>
    </row>
    <row r="205" spans="1:45" s="15" customFormat="1" ht="60" customHeight="1">
      <c r="A205" s="35" t="s">
        <v>6</v>
      </c>
      <c r="B205" s="36" t="s">
        <v>196</v>
      </c>
      <c r="C205" s="35" t="s">
        <v>3306</v>
      </c>
      <c r="D205" s="39" t="s">
        <v>16</v>
      </c>
      <c r="E205" s="37"/>
      <c r="F205" s="38">
        <v>44562</v>
      </c>
      <c r="G205" s="34"/>
      <c r="H205" s="34"/>
      <c r="I205" s="34"/>
    </row>
    <row r="206" spans="1:45" s="15" customFormat="1" ht="60" customHeight="1">
      <c r="A206" s="40" t="s">
        <v>6</v>
      </c>
      <c r="B206" s="41" t="s">
        <v>5851</v>
      </c>
      <c r="C206" s="35" t="s">
        <v>5863</v>
      </c>
      <c r="D206" s="40"/>
      <c r="E206" s="40"/>
      <c r="F206" s="42">
        <v>45108</v>
      </c>
      <c r="G206" s="34"/>
      <c r="H206" s="34"/>
      <c r="I206" s="34"/>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row>
    <row r="207" spans="1:45" s="15" customFormat="1" ht="60" customHeight="1">
      <c r="A207" s="35" t="s">
        <v>6</v>
      </c>
      <c r="B207" s="36" t="s">
        <v>2229</v>
      </c>
      <c r="C207" s="35" t="s">
        <v>3307</v>
      </c>
      <c r="D207" s="35"/>
      <c r="E207" s="37"/>
      <c r="F207" s="38">
        <v>45017</v>
      </c>
      <c r="G207" s="34"/>
      <c r="H207" s="34"/>
      <c r="I207" s="34"/>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row>
    <row r="208" spans="1:45" s="15" customFormat="1" ht="60" customHeight="1">
      <c r="A208" s="35" t="s">
        <v>6</v>
      </c>
      <c r="B208" s="36" t="s">
        <v>3110</v>
      </c>
      <c r="C208" s="35" t="s">
        <v>3308</v>
      </c>
      <c r="D208" s="35"/>
      <c r="E208" s="37"/>
      <c r="F208" s="38">
        <v>45017</v>
      </c>
      <c r="G208" s="34"/>
      <c r="H208" s="34"/>
      <c r="I208" s="34"/>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row>
    <row r="209" spans="1:45" s="15" customFormat="1" ht="60" customHeight="1">
      <c r="A209" s="35" t="s">
        <v>6</v>
      </c>
      <c r="B209" s="36" t="s">
        <v>199</v>
      </c>
      <c r="C209" s="35" t="s">
        <v>3309</v>
      </c>
      <c r="D209" s="39" t="s">
        <v>16</v>
      </c>
      <c r="E209" s="37"/>
      <c r="F209" s="38">
        <v>44562</v>
      </c>
      <c r="G209" s="34"/>
      <c r="H209" s="34"/>
      <c r="I209" s="34"/>
    </row>
    <row r="210" spans="1:45" s="15" customFormat="1" ht="60" customHeight="1">
      <c r="A210" s="35" t="s">
        <v>6</v>
      </c>
      <c r="B210" s="36" t="s">
        <v>204</v>
      </c>
      <c r="C210" s="35" t="s">
        <v>3310</v>
      </c>
      <c r="D210" s="39" t="s">
        <v>16</v>
      </c>
      <c r="E210" s="37"/>
      <c r="F210" s="38">
        <v>44562</v>
      </c>
      <c r="G210" s="34"/>
      <c r="H210" s="34"/>
      <c r="I210" s="34"/>
    </row>
    <row r="211" spans="1:45" s="15" customFormat="1" ht="60" customHeight="1">
      <c r="A211" s="35" t="s">
        <v>6</v>
      </c>
      <c r="B211" s="36" t="s">
        <v>205</v>
      </c>
      <c r="C211" s="35" t="s">
        <v>3311</v>
      </c>
      <c r="D211" s="39" t="s">
        <v>16</v>
      </c>
      <c r="E211" s="37"/>
      <c r="F211" s="38">
        <v>44562</v>
      </c>
      <c r="G211" s="34"/>
      <c r="H211" s="34"/>
      <c r="I211" s="34"/>
    </row>
    <row r="212" spans="1:45" s="15" customFormat="1" ht="60" customHeight="1">
      <c r="A212" s="35" t="s">
        <v>6</v>
      </c>
      <c r="B212" s="36" t="s">
        <v>212</v>
      </c>
      <c r="C212" s="35" t="s">
        <v>3312</v>
      </c>
      <c r="D212" s="39" t="s">
        <v>16</v>
      </c>
      <c r="E212" s="37"/>
      <c r="F212" s="38">
        <v>44562</v>
      </c>
      <c r="G212" s="34"/>
      <c r="H212" s="34"/>
      <c r="I212" s="34"/>
    </row>
    <row r="213" spans="1:45" s="15" customFormat="1" ht="60" customHeight="1">
      <c r="A213" s="35" t="s">
        <v>6</v>
      </c>
      <c r="B213" s="36" t="s">
        <v>213</v>
      </c>
      <c r="C213" s="35" t="s">
        <v>214</v>
      </c>
      <c r="D213" s="39" t="s">
        <v>16</v>
      </c>
      <c r="E213" s="37"/>
      <c r="F213" s="38">
        <v>44562</v>
      </c>
      <c r="G213" s="34"/>
      <c r="H213" s="34"/>
      <c r="I213" s="34"/>
    </row>
    <row r="214" spans="1:45" s="15" customFormat="1" ht="60" customHeight="1">
      <c r="A214" s="35" t="s">
        <v>6</v>
      </c>
      <c r="B214" s="36" t="s">
        <v>3119</v>
      </c>
      <c r="C214" s="35" t="s">
        <v>3313</v>
      </c>
      <c r="D214" s="35"/>
      <c r="E214" s="37"/>
      <c r="F214" s="38">
        <v>45017</v>
      </c>
      <c r="G214" s="34"/>
      <c r="H214" s="34"/>
      <c r="I214" s="34"/>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row>
    <row r="215" spans="1:45" s="15" customFormat="1" ht="60" customHeight="1">
      <c r="A215" s="35" t="s">
        <v>6</v>
      </c>
      <c r="B215" s="36" t="s">
        <v>215</v>
      </c>
      <c r="C215" s="35" t="s">
        <v>3314</v>
      </c>
      <c r="D215" s="39" t="s">
        <v>16</v>
      </c>
      <c r="E215" s="37"/>
      <c r="F215" s="38">
        <v>44562</v>
      </c>
      <c r="G215" s="34"/>
      <c r="H215" s="34"/>
      <c r="I215" s="34"/>
    </row>
    <row r="216" spans="1:45" s="15" customFormat="1" ht="60" customHeight="1">
      <c r="A216" s="35" t="s">
        <v>6</v>
      </c>
      <c r="B216" s="36" t="s">
        <v>216</v>
      </c>
      <c r="C216" s="35" t="s">
        <v>3315</v>
      </c>
      <c r="D216" s="39" t="s">
        <v>16</v>
      </c>
      <c r="E216" s="37"/>
      <c r="F216" s="38">
        <v>44562</v>
      </c>
      <c r="G216" s="34"/>
      <c r="H216" s="34"/>
      <c r="I216" s="34"/>
    </row>
    <row r="217" spans="1:45" s="15" customFormat="1" ht="60" customHeight="1">
      <c r="A217" s="35" t="s">
        <v>6</v>
      </c>
      <c r="B217" s="36" t="s">
        <v>217</v>
      </c>
      <c r="C217" s="35" t="s">
        <v>3316</v>
      </c>
      <c r="D217" s="39" t="s">
        <v>16</v>
      </c>
      <c r="E217" s="37"/>
      <c r="F217" s="38">
        <v>44562</v>
      </c>
      <c r="G217" s="34"/>
      <c r="H217" s="34"/>
      <c r="I217" s="34"/>
    </row>
    <row r="218" spans="1:45" s="15" customFormat="1" ht="60" customHeight="1">
      <c r="A218" s="35" t="s">
        <v>6</v>
      </c>
      <c r="B218" s="36" t="s">
        <v>218</v>
      </c>
      <c r="C218" s="35" t="s">
        <v>3317</v>
      </c>
      <c r="D218" s="39" t="s">
        <v>16</v>
      </c>
      <c r="E218" s="37"/>
      <c r="F218" s="38">
        <v>44562</v>
      </c>
      <c r="G218" s="34"/>
      <c r="H218" s="34"/>
      <c r="I218" s="34"/>
    </row>
    <row r="219" spans="1:45" s="15" customFormat="1" ht="60" customHeight="1">
      <c r="A219" s="35" t="s">
        <v>6</v>
      </c>
      <c r="B219" s="36" t="s">
        <v>219</v>
      </c>
      <c r="C219" s="35" t="s">
        <v>3318</v>
      </c>
      <c r="D219" s="39" t="s">
        <v>16</v>
      </c>
      <c r="E219" s="37"/>
      <c r="F219" s="38">
        <v>44562</v>
      </c>
      <c r="G219" s="34"/>
      <c r="H219" s="34"/>
      <c r="I219" s="34"/>
    </row>
    <row r="220" spans="1:45" s="15" customFormat="1" ht="60" customHeight="1">
      <c r="A220" s="35" t="s">
        <v>6</v>
      </c>
      <c r="B220" s="36" t="s">
        <v>220</v>
      </c>
      <c r="C220" s="35" t="s">
        <v>3319</v>
      </c>
      <c r="D220" s="39" t="s">
        <v>16</v>
      </c>
      <c r="E220" s="37"/>
      <c r="F220" s="38">
        <v>44562</v>
      </c>
      <c r="G220" s="34"/>
      <c r="H220" s="34"/>
      <c r="I220" s="34"/>
    </row>
    <row r="221" spans="1:45" s="15" customFormat="1" ht="60" customHeight="1">
      <c r="A221" s="35" t="s">
        <v>6</v>
      </c>
      <c r="B221" s="36" t="s">
        <v>221</v>
      </c>
      <c r="C221" s="35" t="s">
        <v>3320</v>
      </c>
      <c r="D221" s="39" t="s">
        <v>16</v>
      </c>
      <c r="E221" s="37"/>
      <c r="F221" s="38">
        <v>44562</v>
      </c>
      <c r="G221" s="34"/>
      <c r="H221" s="34"/>
      <c r="I221" s="34"/>
    </row>
    <row r="222" spans="1:45" s="15" customFormat="1" ht="60" customHeight="1">
      <c r="A222" s="35" t="s">
        <v>6</v>
      </c>
      <c r="B222" s="36" t="s">
        <v>224</v>
      </c>
      <c r="C222" s="35" t="s">
        <v>3321</v>
      </c>
      <c r="D222" s="39" t="s">
        <v>16</v>
      </c>
      <c r="E222" s="37"/>
      <c r="F222" s="38">
        <v>44562</v>
      </c>
      <c r="G222" s="34"/>
      <c r="H222" s="34"/>
      <c r="I222" s="34"/>
    </row>
    <row r="223" spans="1:45" s="15" customFormat="1" ht="60" customHeight="1">
      <c r="A223" s="35" t="s">
        <v>6</v>
      </c>
      <c r="B223" s="36" t="s">
        <v>225</v>
      </c>
      <c r="C223" s="35" t="s">
        <v>3322</v>
      </c>
      <c r="D223" s="39" t="s">
        <v>16</v>
      </c>
      <c r="E223" s="37"/>
      <c r="F223" s="38">
        <v>44562</v>
      </c>
      <c r="G223" s="34"/>
      <c r="H223" s="34"/>
      <c r="I223" s="34"/>
    </row>
    <row r="224" spans="1:45" s="15" customFormat="1" ht="60" customHeight="1">
      <c r="A224" s="35" t="s">
        <v>6</v>
      </c>
      <c r="B224" s="36" t="s">
        <v>226</v>
      </c>
      <c r="C224" s="35" t="s">
        <v>3323</v>
      </c>
      <c r="D224" s="39" t="s">
        <v>16</v>
      </c>
      <c r="E224" s="37"/>
      <c r="F224" s="38">
        <v>44562</v>
      </c>
      <c r="G224" s="34"/>
      <c r="H224" s="34"/>
      <c r="I224" s="34"/>
    </row>
    <row r="225" spans="1:9" s="15" customFormat="1" ht="60" customHeight="1">
      <c r="A225" s="35" t="s">
        <v>6</v>
      </c>
      <c r="B225" s="36" t="s">
        <v>227</v>
      </c>
      <c r="C225" s="35" t="s">
        <v>3324</v>
      </c>
      <c r="D225" s="39" t="s">
        <v>16</v>
      </c>
      <c r="E225" s="37"/>
      <c r="F225" s="38">
        <v>44562</v>
      </c>
      <c r="G225" s="34"/>
      <c r="H225" s="34"/>
      <c r="I225" s="34"/>
    </row>
    <row r="226" spans="1:9" s="15" customFormat="1" ht="60" customHeight="1">
      <c r="A226" s="35" t="s">
        <v>6</v>
      </c>
      <c r="B226" s="36" t="s">
        <v>228</v>
      </c>
      <c r="C226" s="35" t="s">
        <v>3325</v>
      </c>
      <c r="D226" s="39" t="s">
        <v>16</v>
      </c>
      <c r="E226" s="37"/>
      <c r="F226" s="38">
        <v>44562</v>
      </c>
      <c r="G226" s="34"/>
      <c r="H226" s="34"/>
      <c r="I226" s="34"/>
    </row>
    <row r="227" spans="1:9" s="15" customFormat="1" ht="60" customHeight="1">
      <c r="A227" s="35" t="s">
        <v>6</v>
      </c>
      <c r="B227" s="36" t="s">
        <v>229</v>
      </c>
      <c r="C227" s="35" t="s">
        <v>3326</v>
      </c>
      <c r="D227" s="39" t="s">
        <v>16</v>
      </c>
      <c r="E227" s="37"/>
      <c r="F227" s="38">
        <v>44562</v>
      </c>
      <c r="G227" s="34"/>
      <c r="H227" s="34"/>
      <c r="I227" s="34"/>
    </row>
    <row r="228" spans="1:9" s="15" customFormat="1" ht="60" customHeight="1">
      <c r="A228" s="35" t="s">
        <v>6</v>
      </c>
      <c r="B228" s="36" t="s">
        <v>230</v>
      </c>
      <c r="C228" s="35" t="s">
        <v>3327</v>
      </c>
      <c r="D228" s="39" t="s">
        <v>16</v>
      </c>
      <c r="E228" s="37"/>
      <c r="F228" s="38">
        <v>44562</v>
      </c>
      <c r="G228" s="34"/>
      <c r="H228" s="34"/>
      <c r="I228" s="34"/>
    </row>
    <row r="229" spans="1:9" s="15" customFormat="1" ht="60" customHeight="1">
      <c r="A229" s="35" t="s">
        <v>6</v>
      </c>
      <c r="B229" s="36" t="s">
        <v>231</v>
      </c>
      <c r="C229" s="35" t="s">
        <v>3328</v>
      </c>
      <c r="D229" s="39" t="s">
        <v>16</v>
      </c>
      <c r="E229" s="37"/>
      <c r="F229" s="38">
        <v>44562</v>
      </c>
      <c r="G229" s="34"/>
      <c r="H229" s="34"/>
      <c r="I229" s="34"/>
    </row>
    <row r="230" spans="1:9" s="15" customFormat="1" ht="60" customHeight="1">
      <c r="A230" s="35" t="s">
        <v>6</v>
      </c>
      <c r="B230" s="36" t="s">
        <v>232</v>
      </c>
      <c r="C230" s="35" t="s">
        <v>3329</v>
      </c>
      <c r="D230" s="39" t="s">
        <v>16</v>
      </c>
      <c r="E230" s="37"/>
      <c r="F230" s="38">
        <v>44562</v>
      </c>
      <c r="G230" s="34"/>
      <c r="H230" s="34"/>
      <c r="I230" s="34"/>
    </row>
    <row r="231" spans="1:9" s="15" customFormat="1" ht="60" customHeight="1">
      <c r="A231" s="35" t="s">
        <v>6</v>
      </c>
      <c r="B231" s="36" t="s">
        <v>237</v>
      </c>
      <c r="C231" s="35" t="s">
        <v>3330</v>
      </c>
      <c r="D231" s="39" t="s">
        <v>16</v>
      </c>
      <c r="E231" s="37"/>
      <c r="F231" s="38">
        <v>44562</v>
      </c>
      <c r="G231" s="34"/>
      <c r="H231" s="34"/>
      <c r="I231" s="34"/>
    </row>
    <row r="232" spans="1:9" s="15" customFormat="1" ht="60" customHeight="1">
      <c r="A232" s="35" t="s">
        <v>6</v>
      </c>
      <c r="B232" s="36" t="s">
        <v>240</v>
      </c>
      <c r="C232" s="35" t="s">
        <v>3331</v>
      </c>
      <c r="D232" s="39" t="s">
        <v>16</v>
      </c>
      <c r="E232" s="37"/>
      <c r="F232" s="38">
        <v>44562</v>
      </c>
      <c r="G232" s="34"/>
      <c r="H232" s="34"/>
      <c r="I232" s="34"/>
    </row>
    <row r="233" spans="1:9" s="15" customFormat="1" ht="60" customHeight="1">
      <c r="A233" s="35" t="s">
        <v>6</v>
      </c>
      <c r="B233" s="36" t="s">
        <v>251</v>
      </c>
      <c r="C233" s="35" t="s">
        <v>3332</v>
      </c>
      <c r="D233" s="39" t="s">
        <v>16</v>
      </c>
      <c r="E233" s="37"/>
      <c r="F233" s="38">
        <v>44562</v>
      </c>
      <c r="G233" s="34"/>
      <c r="H233" s="34"/>
      <c r="I233" s="34"/>
    </row>
    <row r="234" spans="1:9" s="15" customFormat="1" ht="60" customHeight="1">
      <c r="A234" s="35" t="s">
        <v>6</v>
      </c>
      <c r="B234" s="36" t="s">
        <v>256</v>
      </c>
      <c r="C234" s="35" t="s">
        <v>3333</v>
      </c>
      <c r="D234" s="35"/>
      <c r="E234" s="37"/>
      <c r="F234" s="38">
        <v>44562</v>
      </c>
      <c r="G234" s="34"/>
      <c r="H234" s="34"/>
      <c r="I234" s="34"/>
    </row>
    <row r="235" spans="1:9" s="15" customFormat="1" ht="60" customHeight="1">
      <c r="A235" s="35" t="s">
        <v>6</v>
      </c>
      <c r="B235" s="36" t="s">
        <v>257</v>
      </c>
      <c r="C235" s="35" t="s">
        <v>3334</v>
      </c>
      <c r="D235" s="39" t="s">
        <v>16</v>
      </c>
      <c r="E235" s="37"/>
      <c r="F235" s="38">
        <v>44562</v>
      </c>
      <c r="G235" s="34"/>
      <c r="H235" s="34"/>
      <c r="I235" s="34"/>
    </row>
    <row r="236" spans="1:9" s="15" customFormat="1" ht="60" customHeight="1">
      <c r="A236" s="35" t="s">
        <v>6</v>
      </c>
      <c r="B236" s="36" t="s">
        <v>258</v>
      </c>
      <c r="C236" s="35" t="s">
        <v>3335</v>
      </c>
      <c r="D236" s="39" t="s">
        <v>16</v>
      </c>
      <c r="E236" s="37"/>
      <c r="F236" s="38">
        <v>44562</v>
      </c>
      <c r="G236" s="34"/>
      <c r="H236" s="34"/>
      <c r="I236" s="34"/>
    </row>
    <row r="237" spans="1:9" s="15" customFormat="1" ht="60" customHeight="1">
      <c r="A237" s="35" t="s">
        <v>6</v>
      </c>
      <c r="B237" s="36" t="s">
        <v>259</v>
      </c>
      <c r="C237" s="35" t="s">
        <v>3336</v>
      </c>
      <c r="D237" s="39" t="s">
        <v>16</v>
      </c>
      <c r="E237" s="37"/>
      <c r="F237" s="38">
        <v>44562</v>
      </c>
      <c r="G237" s="34"/>
      <c r="H237" s="34"/>
      <c r="I237" s="34"/>
    </row>
    <row r="238" spans="1:9" s="15" customFormat="1" ht="60" customHeight="1">
      <c r="A238" s="35" t="s">
        <v>6</v>
      </c>
      <c r="B238" s="36" t="s">
        <v>260</v>
      </c>
      <c r="C238" s="35" t="s">
        <v>3337</v>
      </c>
      <c r="D238" s="39" t="s">
        <v>16</v>
      </c>
      <c r="E238" s="37"/>
      <c r="F238" s="38">
        <v>44562</v>
      </c>
      <c r="G238" s="34"/>
      <c r="H238" s="34"/>
      <c r="I238" s="34"/>
    </row>
    <row r="239" spans="1:9" s="15" customFormat="1" ht="60" customHeight="1">
      <c r="A239" s="35" t="s">
        <v>6</v>
      </c>
      <c r="B239" s="36" t="s">
        <v>261</v>
      </c>
      <c r="C239" s="35" t="s">
        <v>3338</v>
      </c>
      <c r="D239" s="39" t="s">
        <v>16</v>
      </c>
      <c r="E239" s="37"/>
      <c r="F239" s="38">
        <v>44562</v>
      </c>
      <c r="G239" s="34"/>
      <c r="H239" s="34"/>
      <c r="I239" s="34"/>
    </row>
    <row r="240" spans="1:9" s="15" customFormat="1" ht="60" customHeight="1">
      <c r="A240" s="35" t="s">
        <v>6</v>
      </c>
      <c r="B240" s="36" t="s">
        <v>264</v>
      </c>
      <c r="C240" s="35" t="s">
        <v>3339</v>
      </c>
      <c r="D240" s="39" t="s">
        <v>16</v>
      </c>
      <c r="E240" s="37"/>
      <c r="F240" s="38">
        <v>44562</v>
      </c>
      <c r="G240" s="34"/>
      <c r="H240" s="34"/>
      <c r="I240" s="34"/>
    </row>
    <row r="241" spans="1:45" s="15" customFormat="1" ht="60" customHeight="1">
      <c r="A241" s="35" t="s">
        <v>6</v>
      </c>
      <c r="B241" s="36" t="s">
        <v>267</v>
      </c>
      <c r="C241" s="35" t="s">
        <v>3340</v>
      </c>
      <c r="D241" s="39" t="s">
        <v>16</v>
      </c>
      <c r="E241" s="37"/>
      <c r="F241" s="38">
        <v>44562</v>
      </c>
      <c r="G241" s="34"/>
      <c r="H241" s="34"/>
      <c r="I241" s="34"/>
    </row>
    <row r="242" spans="1:45" s="15" customFormat="1" ht="60" customHeight="1">
      <c r="A242" s="35" t="s">
        <v>6</v>
      </c>
      <c r="B242" s="36" t="s">
        <v>272</v>
      </c>
      <c r="C242" s="35" t="s">
        <v>3341</v>
      </c>
      <c r="D242" s="39" t="s">
        <v>16</v>
      </c>
      <c r="E242" s="37"/>
      <c r="F242" s="38">
        <v>44562</v>
      </c>
      <c r="G242" s="34"/>
      <c r="H242" s="34"/>
      <c r="I242" s="34"/>
    </row>
    <row r="243" spans="1:45" s="15" customFormat="1" ht="60" customHeight="1">
      <c r="A243" s="35" t="s">
        <v>6</v>
      </c>
      <c r="B243" s="36" t="s">
        <v>275</v>
      </c>
      <c r="C243" s="35" t="s">
        <v>3342</v>
      </c>
      <c r="D243" s="39" t="s">
        <v>16</v>
      </c>
      <c r="E243" s="37"/>
      <c r="F243" s="38">
        <v>44562</v>
      </c>
      <c r="G243" s="34"/>
      <c r="H243" s="34"/>
      <c r="I243" s="34"/>
    </row>
    <row r="244" spans="1:45" s="15" customFormat="1" ht="60" customHeight="1">
      <c r="A244" s="35" t="s">
        <v>6</v>
      </c>
      <c r="B244" s="36" t="s">
        <v>278</v>
      </c>
      <c r="C244" s="35" t="s">
        <v>3343</v>
      </c>
      <c r="D244" s="39" t="s">
        <v>16</v>
      </c>
      <c r="E244" s="37"/>
      <c r="F244" s="38">
        <v>44562</v>
      </c>
      <c r="G244" s="34"/>
      <c r="H244" s="34"/>
      <c r="I244" s="34"/>
    </row>
    <row r="245" spans="1:45" s="15" customFormat="1" ht="60" customHeight="1">
      <c r="A245" s="35" t="s">
        <v>6</v>
      </c>
      <c r="B245" s="36" t="s">
        <v>283</v>
      </c>
      <c r="C245" s="35" t="s">
        <v>3344</v>
      </c>
      <c r="D245" s="39" t="s">
        <v>16</v>
      </c>
      <c r="E245" s="37"/>
      <c r="F245" s="38">
        <v>44562</v>
      </c>
      <c r="G245" s="34"/>
      <c r="H245" s="34"/>
      <c r="I245" s="34"/>
    </row>
    <row r="246" spans="1:45" s="15" customFormat="1" ht="60" customHeight="1">
      <c r="A246" s="35" t="s">
        <v>6</v>
      </c>
      <c r="B246" s="36" t="s">
        <v>284</v>
      </c>
      <c r="C246" s="35" t="s">
        <v>3345</v>
      </c>
      <c r="D246" s="39" t="s">
        <v>16</v>
      </c>
      <c r="E246" s="37"/>
      <c r="F246" s="38">
        <v>44562</v>
      </c>
      <c r="G246" s="34"/>
      <c r="H246" s="34"/>
      <c r="I246" s="34"/>
    </row>
    <row r="247" spans="1:45" s="15" customFormat="1" ht="60" customHeight="1">
      <c r="A247" s="35" t="s">
        <v>6</v>
      </c>
      <c r="B247" s="36" t="s">
        <v>285</v>
      </c>
      <c r="C247" s="35" t="s">
        <v>3346</v>
      </c>
      <c r="D247" s="39" t="s">
        <v>16</v>
      </c>
      <c r="E247" s="37"/>
      <c r="F247" s="38">
        <v>44562</v>
      </c>
      <c r="G247" s="34"/>
      <c r="H247" s="34"/>
      <c r="I247" s="34"/>
    </row>
    <row r="248" spans="1:45" s="15" customFormat="1" ht="60" customHeight="1">
      <c r="A248" s="35" t="s">
        <v>6</v>
      </c>
      <c r="B248" s="36" t="s">
        <v>292</v>
      </c>
      <c r="C248" s="35" t="s">
        <v>3347</v>
      </c>
      <c r="D248" s="39" t="s">
        <v>16</v>
      </c>
      <c r="E248" s="37"/>
      <c r="F248" s="38">
        <v>44562</v>
      </c>
      <c r="G248" s="34"/>
      <c r="H248" s="34"/>
      <c r="I248" s="34"/>
    </row>
    <row r="249" spans="1:45" s="15" customFormat="1" ht="60" customHeight="1">
      <c r="A249" s="35" t="s">
        <v>6</v>
      </c>
      <c r="B249" s="36" t="s">
        <v>293</v>
      </c>
      <c r="C249" s="35" t="s">
        <v>3348</v>
      </c>
      <c r="D249" s="39" t="s">
        <v>16</v>
      </c>
      <c r="E249" s="37"/>
      <c r="F249" s="38">
        <v>44562</v>
      </c>
      <c r="G249" s="34"/>
      <c r="H249" s="34"/>
      <c r="I249" s="34"/>
    </row>
    <row r="250" spans="1:45" s="15" customFormat="1" ht="60" customHeight="1">
      <c r="A250" s="35" t="s">
        <v>6</v>
      </c>
      <c r="B250" s="36" t="s">
        <v>294</v>
      </c>
      <c r="C250" s="35" t="s">
        <v>3349</v>
      </c>
      <c r="D250" s="39" t="s">
        <v>16</v>
      </c>
      <c r="E250" s="37"/>
      <c r="F250" s="38">
        <v>44562</v>
      </c>
      <c r="G250" s="34"/>
      <c r="H250" s="34"/>
      <c r="I250" s="34"/>
    </row>
    <row r="251" spans="1:45" s="15" customFormat="1" ht="60" customHeight="1">
      <c r="A251" s="35" t="s">
        <v>6</v>
      </c>
      <c r="B251" s="36" t="s">
        <v>295</v>
      </c>
      <c r="C251" s="35" t="s">
        <v>3350</v>
      </c>
      <c r="D251" s="39" t="s">
        <v>16</v>
      </c>
      <c r="E251" s="37"/>
      <c r="F251" s="38">
        <v>44562</v>
      </c>
      <c r="G251" s="34"/>
      <c r="H251" s="34"/>
      <c r="I251" s="34"/>
    </row>
    <row r="252" spans="1:45" s="15" customFormat="1" ht="60" customHeight="1">
      <c r="A252" s="40" t="s">
        <v>6</v>
      </c>
      <c r="B252" s="41" t="s">
        <v>5829</v>
      </c>
      <c r="C252" s="35" t="s">
        <v>5864</v>
      </c>
      <c r="D252" s="40"/>
      <c r="E252" s="40"/>
      <c r="F252" s="42">
        <v>45108</v>
      </c>
      <c r="G252" s="34"/>
      <c r="H252" s="34"/>
      <c r="I252" s="34"/>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row>
    <row r="253" spans="1:45" s="15" customFormat="1" ht="60" customHeight="1">
      <c r="A253" s="35" t="s">
        <v>6</v>
      </c>
      <c r="B253" s="36" t="s">
        <v>296</v>
      </c>
      <c r="C253" s="35" t="s">
        <v>3351</v>
      </c>
      <c r="D253" s="39" t="s">
        <v>16</v>
      </c>
      <c r="E253" s="37"/>
      <c r="F253" s="38">
        <v>44562</v>
      </c>
      <c r="G253" s="34"/>
      <c r="H253" s="34"/>
      <c r="I253" s="34"/>
    </row>
    <row r="254" spans="1:45" s="15" customFormat="1" ht="60" customHeight="1">
      <c r="A254" s="35" t="s">
        <v>6</v>
      </c>
      <c r="B254" s="36" t="s">
        <v>297</v>
      </c>
      <c r="C254" s="35" t="s">
        <v>3352</v>
      </c>
      <c r="D254" s="39" t="s">
        <v>16</v>
      </c>
      <c r="E254" s="37"/>
      <c r="F254" s="38">
        <v>44562</v>
      </c>
      <c r="G254" s="34"/>
      <c r="H254" s="34"/>
      <c r="I254" s="34"/>
    </row>
    <row r="255" spans="1:45" s="15" customFormat="1" ht="60" customHeight="1">
      <c r="A255" s="35" t="s">
        <v>6</v>
      </c>
      <c r="B255" s="36" t="s">
        <v>298</v>
      </c>
      <c r="C255" s="35" t="s">
        <v>3353</v>
      </c>
      <c r="D255" s="39" t="s">
        <v>16</v>
      </c>
      <c r="E255" s="37"/>
      <c r="F255" s="38">
        <v>44562</v>
      </c>
      <c r="G255" s="34"/>
      <c r="H255" s="34"/>
      <c r="I255" s="34"/>
    </row>
    <row r="256" spans="1:45" s="15" customFormat="1" ht="60" customHeight="1">
      <c r="A256" s="35" t="s">
        <v>6</v>
      </c>
      <c r="B256" s="36" t="s">
        <v>299</v>
      </c>
      <c r="C256" s="35" t="s">
        <v>3354</v>
      </c>
      <c r="D256" s="39" t="s">
        <v>16</v>
      </c>
      <c r="E256" s="37"/>
      <c r="F256" s="38">
        <v>44562</v>
      </c>
      <c r="G256" s="34"/>
      <c r="H256" s="34"/>
      <c r="I256" s="34"/>
    </row>
    <row r="257" spans="1:9" s="15" customFormat="1" ht="60" customHeight="1">
      <c r="A257" s="35" t="s">
        <v>6</v>
      </c>
      <c r="B257" s="36" t="s">
        <v>300</v>
      </c>
      <c r="C257" s="35" t="s">
        <v>3355</v>
      </c>
      <c r="D257" s="39" t="s">
        <v>16</v>
      </c>
      <c r="E257" s="37"/>
      <c r="F257" s="38">
        <v>44562</v>
      </c>
      <c r="G257" s="34"/>
      <c r="H257" s="34"/>
      <c r="I257" s="34"/>
    </row>
    <row r="258" spans="1:9" s="15" customFormat="1" ht="60" customHeight="1">
      <c r="A258" s="35" t="s">
        <v>6</v>
      </c>
      <c r="B258" s="36" t="s">
        <v>301</v>
      </c>
      <c r="C258" s="35" t="s">
        <v>3356</v>
      </c>
      <c r="D258" s="35"/>
      <c r="E258" s="37"/>
      <c r="F258" s="38">
        <v>44562</v>
      </c>
      <c r="G258" s="34"/>
      <c r="H258" s="34"/>
      <c r="I258" s="34"/>
    </row>
    <row r="259" spans="1:9" s="15" customFormat="1" ht="60" customHeight="1">
      <c r="A259" s="35" t="s">
        <v>6</v>
      </c>
      <c r="B259" s="36" t="s">
        <v>302</v>
      </c>
      <c r="C259" s="35" t="s">
        <v>3357</v>
      </c>
      <c r="D259" s="39" t="s">
        <v>16</v>
      </c>
      <c r="E259" s="37"/>
      <c r="F259" s="38">
        <v>44562</v>
      </c>
      <c r="G259" s="34"/>
      <c r="H259" s="34"/>
      <c r="I259" s="34"/>
    </row>
    <row r="260" spans="1:9" s="15" customFormat="1" ht="60" customHeight="1">
      <c r="A260" s="35" t="s">
        <v>6</v>
      </c>
      <c r="B260" s="36" t="s">
        <v>309</v>
      </c>
      <c r="C260" s="35" t="s">
        <v>3358</v>
      </c>
      <c r="D260" s="39" t="s">
        <v>16</v>
      </c>
      <c r="E260" s="37"/>
      <c r="F260" s="38">
        <v>44562</v>
      </c>
      <c r="G260" s="34"/>
      <c r="H260" s="34"/>
      <c r="I260" s="34"/>
    </row>
    <row r="261" spans="1:9" s="15" customFormat="1" ht="60" customHeight="1">
      <c r="A261" s="35" t="s">
        <v>6</v>
      </c>
      <c r="B261" s="36" t="s">
        <v>312</v>
      </c>
      <c r="C261" s="35" t="s">
        <v>3359</v>
      </c>
      <c r="D261" s="39" t="s">
        <v>16</v>
      </c>
      <c r="E261" s="37"/>
      <c r="F261" s="38">
        <v>44562</v>
      </c>
      <c r="G261" s="34"/>
      <c r="H261" s="34"/>
      <c r="I261" s="34"/>
    </row>
    <row r="262" spans="1:9" s="15" customFormat="1" ht="60" customHeight="1">
      <c r="A262" s="35" t="s">
        <v>6</v>
      </c>
      <c r="B262" s="36" t="s">
        <v>313</v>
      </c>
      <c r="C262" s="35" t="s">
        <v>3360</v>
      </c>
      <c r="D262" s="39" t="s">
        <v>16</v>
      </c>
      <c r="E262" s="37"/>
      <c r="F262" s="38">
        <v>44562</v>
      </c>
      <c r="G262" s="34"/>
      <c r="H262" s="34"/>
      <c r="I262" s="34"/>
    </row>
    <row r="263" spans="1:9" s="15" customFormat="1" ht="60" customHeight="1">
      <c r="A263" s="35" t="s">
        <v>6</v>
      </c>
      <c r="B263" s="36" t="s">
        <v>314</v>
      </c>
      <c r="C263" s="35" t="s">
        <v>3361</v>
      </c>
      <c r="D263" s="39" t="s">
        <v>16</v>
      </c>
      <c r="E263" s="37"/>
      <c r="F263" s="38">
        <v>44562</v>
      </c>
      <c r="G263" s="34"/>
      <c r="H263" s="34"/>
      <c r="I263" s="34"/>
    </row>
    <row r="264" spans="1:9" s="15" customFormat="1" ht="60" customHeight="1">
      <c r="A264" s="35" t="s">
        <v>6</v>
      </c>
      <c r="B264" s="36" t="s">
        <v>315</v>
      </c>
      <c r="C264" s="35" t="s">
        <v>3362</v>
      </c>
      <c r="D264" s="39" t="s">
        <v>16</v>
      </c>
      <c r="E264" s="37"/>
      <c r="F264" s="38">
        <v>44562</v>
      </c>
      <c r="G264" s="34"/>
      <c r="H264" s="34"/>
      <c r="I264" s="34"/>
    </row>
    <row r="265" spans="1:9" s="15" customFormat="1" ht="60" customHeight="1">
      <c r="A265" s="35" t="s">
        <v>6</v>
      </c>
      <c r="B265" s="36" t="s">
        <v>316</v>
      </c>
      <c r="C265" s="35" t="s">
        <v>3363</v>
      </c>
      <c r="D265" s="39" t="s">
        <v>16</v>
      </c>
      <c r="E265" s="37"/>
      <c r="F265" s="38">
        <v>44562</v>
      </c>
      <c r="G265" s="34"/>
      <c r="H265" s="34"/>
      <c r="I265" s="34"/>
    </row>
    <row r="266" spans="1:9" s="15" customFormat="1" ht="60" customHeight="1">
      <c r="A266" s="35" t="s">
        <v>6</v>
      </c>
      <c r="B266" s="36" t="s">
        <v>317</v>
      </c>
      <c r="C266" s="35" t="s">
        <v>3364</v>
      </c>
      <c r="D266" s="39" t="s">
        <v>16</v>
      </c>
      <c r="E266" s="37"/>
      <c r="F266" s="38">
        <v>44562</v>
      </c>
      <c r="G266" s="34"/>
      <c r="H266" s="34"/>
      <c r="I266" s="34"/>
    </row>
    <row r="267" spans="1:9" s="15" customFormat="1" ht="60" customHeight="1">
      <c r="A267" s="35" t="s">
        <v>6</v>
      </c>
      <c r="B267" s="36" t="s">
        <v>318</v>
      </c>
      <c r="C267" s="35" t="s">
        <v>3365</v>
      </c>
      <c r="D267" s="39" t="s">
        <v>16</v>
      </c>
      <c r="E267" s="37"/>
      <c r="F267" s="38">
        <v>44562</v>
      </c>
      <c r="G267" s="34"/>
      <c r="H267" s="34"/>
      <c r="I267" s="34"/>
    </row>
    <row r="268" spans="1:9" s="15" customFormat="1" ht="60" customHeight="1">
      <c r="A268" s="35" t="s">
        <v>6</v>
      </c>
      <c r="B268" s="36" t="s">
        <v>319</v>
      </c>
      <c r="C268" s="35" t="s">
        <v>3366</v>
      </c>
      <c r="D268" s="39" t="s">
        <v>16</v>
      </c>
      <c r="E268" s="37"/>
      <c r="F268" s="38">
        <v>44562</v>
      </c>
      <c r="G268" s="34"/>
      <c r="H268" s="34"/>
      <c r="I268" s="34"/>
    </row>
    <row r="269" spans="1:9" s="15" customFormat="1" ht="60" customHeight="1">
      <c r="A269" s="35" t="s">
        <v>6</v>
      </c>
      <c r="B269" s="36" t="s">
        <v>320</v>
      </c>
      <c r="C269" s="35" t="s">
        <v>3367</v>
      </c>
      <c r="D269" s="39" t="s">
        <v>16</v>
      </c>
      <c r="E269" s="37"/>
      <c r="F269" s="38">
        <v>44562</v>
      </c>
      <c r="G269" s="34"/>
      <c r="H269" s="34"/>
      <c r="I269" s="34"/>
    </row>
    <row r="270" spans="1:9" s="15" customFormat="1" ht="60" customHeight="1">
      <c r="A270" s="35" t="s">
        <v>6</v>
      </c>
      <c r="B270" s="36" t="s">
        <v>321</v>
      </c>
      <c r="C270" s="35" t="s">
        <v>3368</v>
      </c>
      <c r="D270" s="39" t="s">
        <v>16</v>
      </c>
      <c r="E270" s="37"/>
      <c r="F270" s="38">
        <v>44562</v>
      </c>
      <c r="G270" s="34"/>
      <c r="H270" s="34"/>
      <c r="I270" s="34"/>
    </row>
    <row r="271" spans="1:9" s="15" customFormat="1" ht="60" customHeight="1">
      <c r="A271" s="35" t="s">
        <v>6</v>
      </c>
      <c r="B271" s="36" t="s">
        <v>322</v>
      </c>
      <c r="C271" s="35" t="s">
        <v>3369</v>
      </c>
      <c r="D271" s="39" t="s">
        <v>16</v>
      </c>
      <c r="E271" s="37"/>
      <c r="F271" s="38">
        <v>44562</v>
      </c>
      <c r="G271" s="34"/>
      <c r="H271" s="34"/>
      <c r="I271" s="34"/>
    </row>
    <row r="272" spans="1:9" s="15" customFormat="1" ht="60" customHeight="1">
      <c r="A272" s="35" t="s">
        <v>6</v>
      </c>
      <c r="B272" s="36" t="s">
        <v>325</v>
      </c>
      <c r="C272" s="35" t="s">
        <v>3370</v>
      </c>
      <c r="D272" s="39" t="s">
        <v>16</v>
      </c>
      <c r="E272" s="37"/>
      <c r="F272" s="38">
        <v>44562</v>
      </c>
      <c r="G272" s="34"/>
      <c r="H272" s="34"/>
      <c r="I272" s="34"/>
    </row>
    <row r="273" spans="1:9" s="15" customFormat="1" ht="60" customHeight="1">
      <c r="A273" s="35" t="s">
        <v>6</v>
      </c>
      <c r="B273" s="36" t="s">
        <v>326</v>
      </c>
      <c r="C273" s="35" t="s">
        <v>3371</v>
      </c>
      <c r="D273" s="39" t="s">
        <v>16</v>
      </c>
      <c r="E273" s="37"/>
      <c r="F273" s="38">
        <v>44562</v>
      </c>
      <c r="G273" s="34"/>
      <c r="H273" s="34"/>
      <c r="I273" s="34"/>
    </row>
    <row r="274" spans="1:9" s="15" customFormat="1" ht="60" customHeight="1">
      <c r="A274" s="35" t="s">
        <v>6</v>
      </c>
      <c r="B274" s="36" t="s">
        <v>327</v>
      </c>
      <c r="C274" s="35" t="s">
        <v>3372</v>
      </c>
      <c r="D274" s="39" t="s">
        <v>16</v>
      </c>
      <c r="E274" s="37"/>
      <c r="F274" s="38">
        <v>44562</v>
      </c>
      <c r="G274" s="34"/>
      <c r="H274" s="34"/>
      <c r="I274" s="34"/>
    </row>
    <row r="275" spans="1:9" s="15" customFormat="1" ht="60" customHeight="1">
      <c r="A275" s="35" t="s">
        <v>6</v>
      </c>
      <c r="B275" s="36" t="s">
        <v>328</v>
      </c>
      <c r="C275" s="35" t="s">
        <v>3373</v>
      </c>
      <c r="D275" s="39" t="s">
        <v>16</v>
      </c>
      <c r="E275" s="37"/>
      <c r="F275" s="38">
        <v>44562</v>
      </c>
      <c r="G275" s="34"/>
      <c r="H275" s="34"/>
      <c r="I275" s="34"/>
    </row>
    <row r="276" spans="1:9" s="15" customFormat="1" ht="60" customHeight="1">
      <c r="A276" s="35" t="s">
        <v>6</v>
      </c>
      <c r="B276" s="36" t="s">
        <v>329</v>
      </c>
      <c r="C276" s="35" t="s">
        <v>3374</v>
      </c>
      <c r="D276" s="39" t="s">
        <v>16</v>
      </c>
      <c r="E276" s="37"/>
      <c r="F276" s="38">
        <v>44562</v>
      </c>
      <c r="G276" s="34"/>
      <c r="H276" s="34"/>
      <c r="I276" s="34"/>
    </row>
    <row r="277" spans="1:9" s="15" customFormat="1" ht="60" customHeight="1">
      <c r="A277" s="35" t="s">
        <v>6</v>
      </c>
      <c r="B277" s="36" t="s">
        <v>330</v>
      </c>
      <c r="C277" s="35" t="s">
        <v>3375</v>
      </c>
      <c r="D277" s="39" t="s">
        <v>16</v>
      </c>
      <c r="E277" s="37"/>
      <c r="F277" s="38">
        <v>44562</v>
      </c>
      <c r="G277" s="34"/>
      <c r="H277" s="34"/>
      <c r="I277" s="34"/>
    </row>
    <row r="278" spans="1:9" s="15" customFormat="1" ht="60" customHeight="1">
      <c r="A278" s="35" t="s">
        <v>6</v>
      </c>
      <c r="B278" s="36" t="s">
        <v>331</v>
      </c>
      <c r="C278" s="35" t="s">
        <v>3376</v>
      </c>
      <c r="D278" s="39" t="s">
        <v>16</v>
      </c>
      <c r="E278" s="37"/>
      <c r="F278" s="38">
        <v>44562</v>
      </c>
      <c r="G278" s="34"/>
      <c r="H278" s="34"/>
      <c r="I278" s="34"/>
    </row>
    <row r="279" spans="1:9" s="15" customFormat="1" ht="60" customHeight="1">
      <c r="A279" s="35" t="s">
        <v>6</v>
      </c>
      <c r="B279" s="36" t="s">
        <v>332</v>
      </c>
      <c r="C279" s="35" t="s">
        <v>3377</v>
      </c>
      <c r="D279" s="39" t="s">
        <v>16</v>
      </c>
      <c r="E279" s="37"/>
      <c r="F279" s="38">
        <v>44562</v>
      </c>
      <c r="G279" s="34"/>
      <c r="H279" s="34"/>
      <c r="I279" s="34"/>
    </row>
    <row r="280" spans="1:9" s="15" customFormat="1" ht="60" customHeight="1">
      <c r="A280" s="35" t="s">
        <v>6</v>
      </c>
      <c r="B280" s="36" t="s">
        <v>333</v>
      </c>
      <c r="C280" s="35" t="s">
        <v>3378</v>
      </c>
      <c r="D280" s="39" t="s">
        <v>16</v>
      </c>
      <c r="E280" s="37"/>
      <c r="F280" s="38">
        <v>44562</v>
      </c>
      <c r="G280" s="34"/>
      <c r="H280" s="34"/>
      <c r="I280" s="34"/>
    </row>
    <row r="281" spans="1:9" s="15" customFormat="1" ht="60" customHeight="1">
      <c r="A281" s="35" t="s">
        <v>6</v>
      </c>
      <c r="B281" s="36" t="s">
        <v>334</v>
      </c>
      <c r="C281" s="35" t="s">
        <v>3379</v>
      </c>
      <c r="D281" s="39" t="s">
        <v>16</v>
      </c>
      <c r="E281" s="37"/>
      <c r="F281" s="38">
        <v>44562</v>
      </c>
      <c r="G281" s="34"/>
      <c r="H281" s="34"/>
      <c r="I281" s="34"/>
    </row>
    <row r="282" spans="1:9" s="15" customFormat="1" ht="60" customHeight="1">
      <c r="A282" s="35" t="s">
        <v>6</v>
      </c>
      <c r="B282" s="36" t="s">
        <v>335</v>
      </c>
      <c r="C282" s="35" t="s">
        <v>3380</v>
      </c>
      <c r="D282" s="39" t="s">
        <v>16</v>
      </c>
      <c r="E282" s="37"/>
      <c r="F282" s="38">
        <v>44562</v>
      </c>
      <c r="G282" s="34"/>
      <c r="H282" s="34"/>
      <c r="I282" s="34"/>
    </row>
    <row r="283" spans="1:9" s="15" customFormat="1" ht="60" customHeight="1">
      <c r="A283" s="35" t="s">
        <v>6</v>
      </c>
      <c r="B283" s="36" t="s">
        <v>336</v>
      </c>
      <c r="C283" s="35" t="s">
        <v>3381</v>
      </c>
      <c r="D283" s="39" t="s">
        <v>16</v>
      </c>
      <c r="E283" s="37"/>
      <c r="F283" s="38">
        <v>44562</v>
      </c>
      <c r="G283" s="34"/>
      <c r="H283" s="34"/>
      <c r="I283" s="34"/>
    </row>
    <row r="284" spans="1:9" s="15" customFormat="1" ht="60" customHeight="1">
      <c r="A284" s="35" t="s">
        <v>6</v>
      </c>
      <c r="B284" s="36" t="s">
        <v>337</v>
      </c>
      <c r="C284" s="35" t="s">
        <v>3382</v>
      </c>
      <c r="D284" s="39" t="s">
        <v>16</v>
      </c>
      <c r="E284" s="37"/>
      <c r="F284" s="38">
        <v>44562</v>
      </c>
      <c r="G284" s="34"/>
      <c r="H284" s="34"/>
      <c r="I284" s="34"/>
    </row>
    <row r="285" spans="1:9" s="15" customFormat="1" ht="60" customHeight="1">
      <c r="A285" s="35" t="s">
        <v>6</v>
      </c>
      <c r="B285" s="36" t="s">
        <v>338</v>
      </c>
      <c r="C285" s="35" t="s">
        <v>3383</v>
      </c>
      <c r="D285" s="39" t="s">
        <v>16</v>
      </c>
      <c r="E285" s="37"/>
      <c r="F285" s="38">
        <v>44562</v>
      </c>
      <c r="G285" s="34"/>
      <c r="H285" s="34"/>
      <c r="I285" s="34"/>
    </row>
    <row r="286" spans="1:9" s="15" customFormat="1" ht="60" customHeight="1">
      <c r="A286" s="35" t="s">
        <v>6</v>
      </c>
      <c r="B286" s="36" t="s">
        <v>339</v>
      </c>
      <c r="C286" s="35" t="s">
        <v>3384</v>
      </c>
      <c r="D286" s="39" t="s">
        <v>16</v>
      </c>
      <c r="E286" s="37"/>
      <c r="F286" s="38">
        <v>44562</v>
      </c>
      <c r="G286" s="34"/>
      <c r="H286" s="34"/>
      <c r="I286" s="34"/>
    </row>
    <row r="287" spans="1:9" s="15" customFormat="1" ht="60" customHeight="1">
      <c r="A287" s="35" t="s">
        <v>6</v>
      </c>
      <c r="B287" s="36" t="s">
        <v>340</v>
      </c>
      <c r="C287" s="35" t="s">
        <v>3385</v>
      </c>
      <c r="D287" s="39" t="s">
        <v>16</v>
      </c>
      <c r="E287" s="37"/>
      <c r="F287" s="38">
        <v>44562</v>
      </c>
      <c r="G287" s="34"/>
      <c r="H287" s="34"/>
      <c r="I287" s="34"/>
    </row>
    <row r="288" spans="1:9" s="15" customFormat="1" ht="60" customHeight="1">
      <c r="A288" s="35" t="s">
        <v>6</v>
      </c>
      <c r="B288" s="36" t="s">
        <v>343</v>
      </c>
      <c r="C288" s="35" t="s">
        <v>3386</v>
      </c>
      <c r="D288" s="39" t="s">
        <v>16</v>
      </c>
      <c r="E288" s="37"/>
      <c r="F288" s="38">
        <v>44562</v>
      </c>
      <c r="G288" s="34"/>
      <c r="H288" s="34"/>
      <c r="I288" s="34"/>
    </row>
    <row r="289" spans="1:45" s="15" customFormat="1" ht="60" customHeight="1">
      <c r="A289" s="35" t="s">
        <v>6</v>
      </c>
      <c r="B289" s="36" t="s">
        <v>344</v>
      </c>
      <c r="C289" s="35" t="s">
        <v>3387</v>
      </c>
      <c r="D289" s="39" t="s">
        <v>16</v>
      </c>
      <c r="E289" s="37"/>
      <c r="F289" s="38">
        <v>44562</v>
      </c>
      <c r="G289" s="34"/>
      <c r="H289" s="34"/>
      <c r="I289" s="34"/>
    </row>
    <row r="290" spans="1:45" s="15" customFormat="1" ht="60" customHeight="1">
      <c r="A290" s="35" t="s">
        <v>6</v>
      </c>
      <c r="B290" s="36" t="s">
        <v>345</v>
      </c>
      <c r="C290" s="35" t="s">
        <v>3388</v>
      </c>
      <c r="D290" s="39" t="s">
        <v>16</v>
      </c>
      <c r="E290" s="37"/>
      <c r="F290" s="38">
        <v>44562</v>
      </c>
      <c r="G290" s="34"/>
      <c r="H290" s="34"/>
      <c r="I290" s="34"/>
    </row>
    <row r="291" spans="1:45" s="15" customFormat="1" ht="60" customHeight="1">
      <c r="A291" s="35" t="s">
        <v>6</v>
      </c>
      <c r="B291" s="36" t="s">
        <v>346</v>
      </c>
      <c r="C291" s="35" t="s">
        <v>3389</v>
      </c>
      <c r="D291" s="39" t="s">
        <v>16</v>
      </c>
      <c r="E291" s="37"/>
      <c r="F291" s="38">
        <v>44562</v>
      </c>
      <c r="G291" s="34"/>
      <c r="H291" s="34"/>
      <c r="I291" s="34"/>
    </row>
    <row r="292" spans="1:45" s="15" customFormat="1" ht="60" customHeight="1">
      <c r="A292" s="35" t="s">
        <v>6</v>
      </c>
      <c r="B292" s="36" t="s">
        <v>347</v>
      </c>
      <c r="C292" s="35" t="s">
        <v>3390</v>
      </c>
      <c r="D292" s="39" t="s">
        <v>16</v>
      </c>
      <c r="E292" s="37"/>
      <c r="F292" s="38">
        <v>44562</v>
      </c>
      <c r="G292" s="34"/>
      <c r="H292" s="34"/>
      <c r="I292" s="34"/>
    </row>
    <row r="293" spans="1:45" s="15" customFormat="1" ht="60" customHeight="1">
      <c r="A293" s="35" t="s">
        <v>6</v>
      </c>
      <c r="B293" s="36" t="s">
        <v>348</v>
      </c>
      <c r="C293" s="35" t="s">
        <v>3391</v>
      </c>
      <c r="D293" s="39" t="s">
        <v>16</v>
      </c>
      <c r="E293" s="37"/>
      <c r="F293" s="38">
        <v>44562</v>
      </c>
      <c r="G293" s="34"/>
      <c r="H293" s="34"/>
      <c r="I293" s="34"/>
    </row>
    <row r="294" spans="1:45" s="15" customFormat="1" ht="60" customHeight="1">
      <c r="A294" s="35" t="s">
        <v>6</v>
      </c>
      <c r="B294" s="36" t="s">
        <v>349</v>
      </c>
      <c r="C294" s="35" t="s">
        <v>3392</v>
      </c>
      <c r="D294" s="39" t="s">
        <v>16</v>
      </c>
      <c r="E294" s="37"/>
      <c r="F294" s="38">
        <v>44562</v>
      </c>
      <c r="G294" s="34"/>
      <c r="H294" s="34"/>
      <c r="I294" s="34"/>
    </row>
    <row r="295" spans="1:45" s="15" customFormat="1" ht="60" customHeight="1">
      <c r="A295" s="35" t="s">
        <v>6</v>
      </c>
      <c r="B295" s="36" t="s">
        <v>350</v>
      </c>
      <c r="C295" s="35" t="s">
        <v>3393</v>
      </c>
      <c r="D295" s="39" t="s">
        <v>16</v>
      </c>
      <c r="E295" s="37"/>
      <c r="F295" s="38">
        <v>44562</v>
      </c>
      <c r="G295" s="34"/>
      <c r="H295" s="34"/>
      <c r="I295" s="34"/>
    </row>
    <row r="296" spans="1:45" s="15" customFormat="1" ht="60" customHeight="1">
      <c r="A296" s="35" t="s">
        <v>6</v>
      </c>
      <c r="B296" s="36" t="s">
        <v>351</v>
      </c>
      <c r="C296" s="35" t="s">
        <v>3394</v>
      </c>
      <c r="D296" s="39" t="s">
        <v>16</v>
      </c>
      <c r="E296" s="37"/>
      <c r="F296" s="38">
        <v>44562</v>
      </c>
      <c r="G296" s="34"/>
      <c r="H296" s="34"/>
      <c r="I296" s="34"/>
    </row>
    <row r="297" spans="1:45" s="15" customFormat="1" ht="60" customHeight="1">
      <c r="A297" s="35" t="s">
        <v>6</v>
      </c>
      <c r="B297" s="36" t="s">
        <v>352</v>
      </c>
      <c r="C297" s="35" t="s">
        <v>3395</v>
      </c>
      <c r="D297" s="39" t="s">
        <v>16</v>
      </c>
      <c r="E297" s="37"/>
      <c r="F297" s="38">
        <v>44562</v>
      </c>
      <c r="G297" s="34"/>
      <c r="H297" s="34"/>
      <c r="I297" s="34"/>
    </row>
    <row r="298" spans="1:45" s="15" customFormat="1" ht="60" customHeight="1">
      <c r="A298" s="35" t="s">
        <v>6</v>
      </c>
      <c r="B298" s="36" t="s">
        <v>353</v>
      </c>
      <c r="C298" s="35" t="s">
        <v>3396</v>
      </c>
      <c r="D298" s="39" t="s">
        <v>16</v>
      </c>
      <c r="E298" s="37"/>
      <c r="F298" s="38">
        <v>44562</v>
      </c>
      <c r="G298" s="34"/>
      <c r="H298" s="34"/>
      <c r="I298" s="34"/>
    </row>
    <row r="299" spans="1:45" s="15" customFormat="1" ht="60" customHeight="1">
      <c r="A299" s="35" t="s">
        <v>6</v>
      </c>
      <c r="B299" s="36" t="s">
        <v>354</v>
      </c>
      <c r="C299" s="35" t="s">
        <v>3397</v>
      </c>
      <c r="D299" s="39" t="s">
        <v>16</v>
      </c>
      <c r="E299" s="37"/>
      <c r="F299" s="38">
        <v>44562</v>
      </c>
      <c r="G299" s="34"/>
      <c r="H299" s="34"/>
      <c r="I299" s="34"/>
    </row>
    <row r="300" spans="1:45" s="15" customFormat="1" ht="60" customHeight="1">
      <c r="A300" s="35" t="s">
        <v>6</v>
      </c>
      <c r="B300" s="36" t="s">
        <v>355</v>
      </c>
      <c r="C300" s="35" t="s">
        <v>3398</v>
      </c>
      <c r="D300" s="39" t="s">
        <v>16</v>
      </c>
      <c r="E300" s="37"/>
      <c r="F300" s="38">
        <v>44562</v>
      </c>
      <c r="G300" s="34"/>
      <c r="H300" s="34"/>
      <c r="I300" s="34"/>
    </row>
    <row r="301" spans="1:45" s="15" customFormat="1" ht="60" customHeight="1">
      <c r="A301" s="35" t="s">
        <v>6</v>
      </c>
      <c r="B301" s="36" t="s">
        <v>356</v>
      </c>
      <c r="C301" s="35" t="s">
        <v>3399</v>
      </c>
      <c r="D301" s="39" t="s">
        <v>16</v>
      </c>
      <c r="E301" s="37"/>
      <c r="F301" s="38">
        <v>44562</v>
      </c>
      <c r="G301" s="34"/>
      <c r="H301" s="34"/>
      <c r="I301" s="34"/>
    </row>
    <row r="302" spans="1:45" s="15" customFormat="1" ht="60" customHeight="1">
      <c r="A302" s="35" t="s">
        <v>6</v>
      </c>
      <c r="B302" s="36" t="s">
        <v>357</v>
      </c>
      <c r="C302" s="35" t="s">
        <v>3400</v>
      </c>
      <c r="D302" s="39" t="s">
        <v>16</v>
      </c>
      <c r="E302" s="37"/>
      <c r="F302" s="38">
        <v>44562</v>
      </c>
      <c r="G302" s="34"/>
      <c r="H302" s="34"/>
      <c r="I302" s="34"/>
    </row>
    <row r="303" spans="1:45" s="15" customFormat="1" ht="60" customHeight="1">
      <c r="A303" s="35" t="s">
        <v>6</v>
      </c>
      <c r="B303" s="36" t="s">
        <v>360</v>
      </c>
      <c r="C303" s="35" t="s">
        <v>3401</v>
      </c>
      <c r="D303" s="39" t="s">
        <v>16</v>
      </c>
      <c r="E303" s="37"/>
      <c r="F303" s="38">
        <v>44562</v>
      </c>
      <c r="G303" s="34"/>
      <c r="H303" s="34"/>
      <c r="I303" s="34"/>
    </row>
    <row r="304" spans="1:45" s="18" customFormat="1" ht="60" customHeight="1">
      <c r="A304" s="35" t="s">
        <v>6</v>
      </c>
      <c r="B304" s="36" t="s">
        <v>361</v>
      </c>
      <c r="C304" s="35" t="s">
        <v>3402</v>
      </c>
      <c r="D304" s="39" t="s">
        <v>16</v>
      </c>
      <c r="E304" s="37"/>
      <c r="F304" s="38">
        <v>44562</v>
      </c>
      <c r="G304" s="34"/>
      <c r="H304" s="34"/>
      <c r="I304" s="34"/>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row>
    <row r="305" spans="1:45" s="18" customFormat="1" ht="60" customHeight="1">
      <c r="A305" s="35" t="s">
        <v>6</v>
      </c>
      <c r="B305" s="36" t="s">
        <v>362</v>
      </c>
      <c r="C305" s="35" t="s">
        <v>3403</v>
      </c>
      <c r="D305" s="39" t="s">
        <v>16</v>
      </c>
      <c r="E305" s="37"/>
      <c r="F305" s="38">
        <v>44562</v>
      </c>
      <c r="G305" s="34"/>
      <c r="H305" s="34"/>
      <c r="I305" s="34"/>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row>
    <row r="306" spans="1:45" s="15" customFormat="1" ht="60" customHeight="1">
      <c r="A306" s="35" t="s">
        <v>6</v>
      </c>
      <c r="B306" s="36" t="s">
        <v>363</v>
      </c>
      <c r="C306" s="35" t="s">
        <v>3404</v>
      </c>
      <c r="D306" s="39" t="s">
        <v>16</v>
      </c>
      <c r="E306" s="37"/>
      <c r="F306" s="38">
        <v>44562</v>
      </c>
      <c r="G306" s="34"/>
      <c r="H306" s="34"/>
      <c r="I306" s="34"/>
    </row>
    <row r="307" spans="1:45" s="18" customFormat="1" ht="60" customHeight="1">
      <c r="A307" s="35" t="s">
        <v>6</v>
      </c>
      <c r="B307" s="36" t="s">
        <v>364</v>
      </c>
      <c r="C307" s="35" t="s">
        <v>3405</v>
      </c>
      <c r="D307" s="39" t="s">
        <v>16</v>
      </c>
      <c r="E307" s="37"/>
      <c r="F307" s="38">
        <v>44562</v>
      </c>
      <c r="G307" s="34"/>
      <c r="H307" s="34"/>
      <c r="I307" s="34"/>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row>
    <row r="308" spans="1:45" s="15" customFormat="1" ht="60" customHeight="1">
      <c r="A308" s="35" t="s">
        <v>6</v>
      </c>
      <c r="B308" s="36" t="s">
        <v>365</v>
      </c>
      <c r="C308" s="35" t="s">
        <v>3406</v>
      </c>
      <c r="D308" s="39" t="s">
        <v>16</v>
      </c>
      <c r="E308" s="37"/>
      <c r="F308" s="38">
        <v>44562</v>
      </c>
      <c r="G308" s="34"/>
      <c r="H308" s="34"/>
      <c r="I308" s="34"/>
    </row>
    <row r="309" spans="1:45" s="18" customFormat="1" ht="60" customHeight="1">
      <c r="A309" s="35" t="s">
        <v>6</v>
      </c>
      <c r="B309" s="36" t="s">
        <v>366</v>
      </c>
      <c r="C309" s="35" t="s">
        <v>3407</v>
      </c>
      <c r="D309" s="39" t="s">
        <v>16</v>
      </c>
      <c r="E309" s="37"/>
      <c r="F309" s="38">
        <v>44562</v>
      </c>
      <c r="G309" s="34"/>
      <c r="H309" s="34"/>
      <c r="I309" s="34"/>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row>
    <row r="310" spans="1:45" s="15" customFormat="1" ht="60" customHeight="1">
      <c r="A310" s="35" t="s">
        <v>6</v>
      </c>
      <c r="B310" s="36" t="s">
        <v>367</v>
      </c>
      <c r="C310" s="35" t="s">
        <v>3408</v>
      </c>
      <c r="D310" s="39" t="s">
        <v>16</v>
      </c>
      <c r="E310" s="37"/>
      <c r="F310" s="38">
        <v>44562</v>
      </c>
      <c r="G310" s="34"/>
      <c r="H310" s="34"/>
      <c r="I310" s="34"/>
    </row>
    <row r="311" spans="1:45" s="15" customFormat="1" ht="60" customHeight="1">
      <c r="A311" s="35" t="s">
        <v>6</v>
      </c>
      <c r="B311" s="36" t="s">
        <v>368</v>
      </c>
      <c r="C311" s="35" t="s">
        <v>3409</v>
      </c>
      <c r="D311" s="39" t="s">
        <v>16</v>
      </c>
      <c r="E311" s="37"/>
      <c r="F311" s="38">
        <v>44562</v>
      </c>
      <c r="G311" s="34"/>
      <c r="H311" s="34"/>
      <c r="I311" s="34"/>
    </row>
    <row r="312" spans="1:45" s="15" customFormat="1" ht="60" customHeight="1">
      <c r="A312" s="35" t="s">
        <v>6</v>
      </c>
      <c r="B312" s="36" t="s">
        <v>369</v>
      </c>
      <c r="C312" s="35" t="s">
        <v>3410</v>
      </c>
      <c r="D312" s="39" t="s">
        <v>16</v>
      </c>
      <c r="E312" s="37"/>
      <c r="F312" s="38">
        <v>44562</v>
      </c>
      <c r="G312" s="34"/>
      <c r="H312" s="34"/>
      <c r="I312" s="34"/>
    </row>
    <row r="313" spans="1:45" s="15" customFormat="1" ht="60" customHeight="1">
      <c r="A313" s="35" t="s">
        <v>6</v>
      </c>
      <c r="B313" s="36" t="s">
        <v>370</v>
      </c>
      <c r="C313" s="35" t="s">
        <v>3411</v>
      </c>
      <c r="D313" s="39" t="s">
        <v>16</v>
      </c>
      <c r="E313" s="37"/>
      <c r="F313" s="38">
        <v>44562</v>
      </c>
      <c r="G313" s="34"/>
      <c r="H313" s="34"/>
      <c r="I313" s="34"/>
    </row>
    <row r="314" spans="1:45" s="15" customFormat="1" ht="60" customHeight="1">
      <c r="A314" s="35" t="s">
        <v>6</v>
      </c>
      <c r="B314" s="36" t="s">
        <v>371</v>
      </c>
      <c r="C314" s="35" t="s">
        <v>3412</v>
      </c>
      <c r="D314" s="39" t="s">
        <v>16</v>
      </c>
      <c r="E314" s="37"/>
      <c r="F314" s="38">
        <v>44562</v>
      </c>
      <c r="G314" s="34"/>
      <c r="H314" s="34"/>
      <c r="I314" s="34"/>
    </row>
    <row r="315" spans="1:45" s="15" customFormat="1" ht="60" customHeight="1">
      <c r="A315" s="35" t="s">
        <v>6</v>
      </c>
      <c r="B315" s="36" t="s">
        <v>372</v>
      </c>
      <c r="C315" s="35" t="s">
        <v>3413</v>
      </c>
      <c r="D315" s="39" t="s">
        <v>16</v>
      </c>
      <c r="E315" s="37"/>
      <c r="F315" s="38">
        <v>44562</v>
      </c>
      <c r="G315" s="34"/>
      <c r="H315" s="34"/>
      <c r="I315" s="34"/>
    </row>
    <row r="316" spans="1:45" s="15" customFormat="1" ht="60" customHeight="1">
      <c r="A316" s="35" t="s">
        <v>6</v>
      </c>
      <c r="B316" s="36" t="s">
        <v>373</v>
      </c>
      <c r="C316" s="35" t="s">
        <v>3414</v>
      </c>
      <c r="D316" s="39" t="s">
        <v>16</v>
      </c>
      <c r="E316" s="37"/>
      <c r="F316" s="38">
        <v>44562</v>
      </c>
      <c r="G316" s="34"/>
      <c r="H316" s="34"/>
      <c r="I316" s="34"/>
    </row>
    <row r="317" spans="1:45" s="15" customFormat="1" ht="60" customHeight="1">
      <c r="A317" s="35" t="s">
        <v>6</v>
      </c>
      <c r="B317" s="36" t="s">
        <v>374</v>
      </c>
      <c r="C317" s="35" t="s">
        <v>3415</v>
      </c>
      <c r="D317" s="39" t="s">
        <v>16</v>
      </c>
      <c r="E317" s="37"/>
      <c r="F317" s="38">
        <v>44562</v>
      </c>
      <c r="G317" s="34"/>
      <c r="H317" s="34"/>
      <c r="I317" s="34"/>
    </row>
    <row r="318" spans="1:45" s="15" customFormat="1" ht="60" customHeight="1">
      <c r="A318" s="35" t="s">
        <v>6</v>
      </c>
      <c r="B318" s="36" t="s">
        <v>375</v>
      </c>
      <c r="C318" s="35" t="s">
        <v>3416</v>
      </c>
      <c r="D318" s="39" t="s">
        <v>16</v>
      </c>
      <c r="E318" s="37"/>
      <c r="F318" s="38">
        <v>44562</v>
      </c>
      <c r="G318" s="34"/>
      <c r="H318" s="34"/>
      <c r="I318" s="34"/>
    </row>
    <row r="319" spans="1:45" s="15" customFormat="1" ht="60" customHeight="1">
      <c r="A319" s="35" t="s">
        <v>6</v>
      </c>
      <c r="B319" s="36" t="s">
        <v>376</v>
      </c>
      <c r="C319" s="35" t="s">
        <v>377</v>
      </c>
      <c r="D319" s="35" t="s">
        <v>16</v>
      </c>
      <c r="E319" s="37"/>
      <c r="F319" s="38">
        <v>44562</v>
      </c>
      <c r="G319" s="34"/>
      <c r="H319" s="34"/>
      <c r="I319" s="34"/>
    </row>
    <row r="320" spans="1:45" s="15" customFormat="1" ht="60" customHeight="1">
      <c r="A320" s="35" t="s">
        <v>6</v>
      </c>
      <c r="B320" s="36" t="s">
        <v>378</v>
      </c>
      <c r="C320" s="35" t="s">
        <v>3417</v>
      </c>
      <c r="D320" s="35" t="s">
        <v>16</v>
      </c>
      <c r="E320" s="37"/>
      <c r="F320" s="38">
        <v>44562</v>
      </c>
      <c r="G320" s="34"/>
      <c r="H320" s="34"/>
      <c r="I320" s="34"/>
    </row>
    <row r="321" spans="1:45" s="15" customFormat="1" ht="60" customHeight="1">
      <c r="A321" s="35" t="s">
        <v>6</v>
      </c>
      <c r="B321" s="36" t="s">
        <v>379</v>
      </c>
      <c r="C321" s="35" t="s">
        <v>380</v>
      </c>
      <c r="D321" s="35" t="s">
        <v>16</v>
      </c>
      <c r="E321" s="37"/>
      <c r="F321" s="38">
        <v>44562</v>
      </c>
      <c r="G321" s="34"/>
      <c r="H321" s="34"/>
      <c r="I321" s="34"/>
    </row>
    <row r="322" spans="1:45" s="15" customFormat="1" ht="60" customHeight="1">
      <c r="A322" s="35" t="s">
        <v>6</v>
      </c>
      <c r="B322" s="36" t="s">
        <v>381</v>
      </c>
      <c r="C322" s="35" t="s">
        <v>382</v>
      </c>
      <c r="D322" s="35" t="s">
        <v>16</v>
      </c>
      <c r="E322" s="37"/>
      <c r="F322" s="38">
        <v>44562</v>
      </c>
      <c r="G322" s="34"/>
      <c r="H322" s="34"/>
      <c r="I322" s="34"/>
    </row>
    <row r="323" spans="1:45" s="15" customFormat="1" ht="60" customHeight="1">
      <c r="A323" s="35" t="s">
        <v>6</v>
      </c>
      <c r="B323" s="36" t="s">
        <v>383</v>
      </c>
      <c r="C323" s="35" t="s">
        <v>3418</v>
      </c>
      <c r="D323" s="35" t="s">
        <v>16</v>
      </c>
      <c r="E323" s="37"/>
      <c r="F323" s="38">
        <v>44562</v>
      </c>
      <c r="G323" s="34"/>
      <c r="H323" s="34"/>
      <c r="I323" s="34"/>
    </row>
    <row r="324" spans="1:45" s="15" customFormat="1" ht="60" customHeight="1">
      <c r="A324" s="35" t="s">
        <v>6</v>
      </c>
      <c r="B324" s="36" t="s">
        <v>388</v>
      </c>
      <c r="C324" s="35" t="s">
        <v>3419</v>
      </c>
      <c r="D324" s="35"/>
      <c r="E324" s="37"/>
      <c r="F324" s="38">
        <v>44562</v>
      </c>
      <c r="G324" s="34"/>
      <c r="H324" s="34"/>
      <c r="I324" s="34"/>
    </row>
    <row r="325" spans="1:45" s="15" customFormat="1" ht="60" customHeight="1">
      <c r="A325" s="35" t="s">
        <v>6</v>
      </c>
      <c r="B325" s="36" t="s">
        <v>389</v>
      </c>
      <c r="C325" s="35" t="s">
        <v>3420</v>
      </c>
      <c r="D325" s="35"/>
      <c r="E325" s="37"/>
      <c r="F325" s="38">
        <v>44562</v>
      </c>
      <c r="G325" s="34"/>
      <c r="H325" s="34"/>
      <c r="I325" s="34"/>
    </row>
    <row r="326" spans="1:45" s="15" customFormat="1" ht="60" customHeight="1">
      <c r="A326" s="35" t="s">
        <v>6</v>
      </c>
      <c r="B326" s="36" t="s">
        <v>390</v>
      </c>
      <c r="C326" s="35" t="s">
        <v>3421</v>
      </c>
      <c r="D326" s="35"/>
      <c r="E326" s="37"/>
      <c r="F326" s="38">
        <v>44562</v>
      </c>
      <c r="G326" s="34"/>
      <c r="H326" s="34"/>
      <c r="I326" s="34"/>
    </row>
    <row r="327" spans="1:45" s="15" customFormat="1" ht="60" customHeight="1">
      <c r="A327" s="35" t="s">
        <v>6</v>
      </c>
      <c r="B327" s="36" t="s">
        <v>391</v>
      </c>
      <c r="C327" s="35" t="s">
        <v>3422</v>
      </c>
      <c r="D327" s="35"/>
      <c r="E327" s="37"/>
      <c r="F327" s="38">
        <v>44562</v>
      </c>
      <c r="G327" s="34"/>
      <c r="H327" s="34"/>
      <c r="I327" s="34"/>
    </row>
    <row r="328" spans="1:45" s="15" customFormat="1" ht="60" customHeight="1">
      <c r="A328" s="35" t="s">
        <v>6</v>
      </c>
      <c r="B328" s="36" t="s">
        <v>392</v>
      </c>
      <c r="C328" s="35" t="s">
        <v>3423</v>
      </c>
      <c r="D328" s="35"/>
      <c r="E328" s="37"/>
      <c r="F328" s="38">
        <v>44562</v>
      </c>
      <c r="G328" s="34"/>
      <c r="H328" s="34"/>
      <c r="I328" s="34"/>
    </row>
    <row r="329" spans="1:45" s="15" customFormat="1" ht="60" customHeight="1">
      <c r="A329" s="35" t="s">
        <v>6</v>
      </c>
      <c r="B329" s="36" t="s">
        <v>393</v>
      </c>
      <c r="C329" s="35" t="s">
        <v>3424</v>
      </c>
      <c r="D329" s="35"/>
      <c r="E329" s="37"/>
      <c r="F329" s="38">
        <v>44562</v>
      </c>
      <c r="G329" s="34"/>
      <c r="H329" s="34"/>
      <c r="I329" s="34"/>
    </row>
    <row r="330" spans="1:45" s="15" customFormat="1" ht="60" customHeight="1">
      <c r="A330" s="35" t="s">
        <v>6</v>
      </c>
      <c r="B330" s="36" t="s">
        <v>394</v>
      </c>
      <c r="C330" s="35" t="s">
        <v>3425</v>
      </c>
      <c r="D330" s="35"/>
      <c r="E330" s="37"/>
      <c r="F330" s="38">
        <v>44562</v>
      </c>
      <c r="G330" s="34"/>
      <c r="H330" s="34"/>
      <c r="I330" s="34"/>
    </row>
    <row r="331" spans="1:45" s="15" customFormat="1" ht="60" customHeight="1">
      <c r="A331" s="35" t="s">
        <v>6</v>
      </c>
      <c r="B331" s="36" t="s">
        <v>395</v>
      </c>
      <c r="C331" s="35" t="s">
        <v>3426</v>
      </c>
      <c r="D331" s="35"/>
      <c r="E331" s="37"/>
      <c r="F331" s="38">
        <v>44562</v>
      </c>
      <c r="G331" s="34"/>
      <c r="H331" s="34"/>
      <c r="I331" s="34"/>
    </row>
    <row r="332" spans="1:45" s="15" customFormat="1" ht="60" customHeight="1">
      <c r="A332" s="40" t="s">
        <v>6</v>
      </c>
      <c r="B332" s="41" t="s">
        <v>5852</v>
      </c>
      <c r="C332" s="35" t="s">
        <v>5865</v>
      </c>
      <c r="D332" s="40"/>
      <c r="E332" s="40"/>
      <c r="F332" s="42">
        <v>45108</v>
      </c>
      <c r="G332" s="34"/>
      <c r="H332" s="34"/>
      <c r="I332" s="34"/>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row>
    <row r="333" spans="1:45" s="15" customFormat="1" ht="60" customHeight="1">
      <c r="A333" s="35" t="s">
        <v>6</v>
      </c>
      <c r="B333" s="36" t="s">
        <v>2034</v>
      </c>
      <c r="C333" s="35" t="s">
        <v>3427</v>
      </c>
      <c r="D333" s="35" t="s">
        <v>16</v>
      </c>
      <c r="E333" s="37" t="s">
        <v>3108</v>
      </c>
      <c r="F333" s="38">
        <v>44562</v>
      </c>
      <c r="G333" s="34"/>
      <c r="H333" s="34"/>
      <c r="I333" s="34"/>
    </row>
    <row r="334" spans="1:45" s="15" customFormat="1" ht="60" customHeight="1">
      <c r="A334" s="35" t="s">
        <v>6</v>
      </c>
      <c r="B334" s="36" t="s">
        <v>2035</v>
      </c>
      <c r="C334" s="35" t="s">
        <v>3428</v>
      </c>
      <c r="D334" s="35" t="s">
        <v>16</v>
      </c>
      <c r="E334" s="37" t="s">
        <v>3108</v>
      </c>
      <c r="F334" s="38">
        <v>44562</v>
      </c>
      <c r="G334" s="34"/>
      <c r="H334" s="34"/>
      <c r="I334" s="34"/>
    </row>
    <row r="335" spans="1:45" s="15" customFormat="1" ht="60" customHeight="1">
      <c r="A335" s="35" t="s">
        <v>6</v>
      </c>
      <c r="B335" s="36" t="s">
        <v>404</v>
      </c>
      <c r="C335" s="35" t="s">
        <v>3429</v>
      </c>
      <c r="D335" s="39" t="s">
        <v>16</v>
      </c>
      <c r="E335" s="37"/>
      <c r="F335" s="38">
        <v>44562</v>
      </c>
      <c r="G335" s="34"/>
      <c r="H335" s="34"/>
      <c r="I335" s="34"/>
    </row>
    <row r="336" spans="1:45" s="15" customFormat="1" ht="60" customHeight="1">
      <c r="A336" s="35" t="s">
        <v>6</v>
      </c>
      <c r="B336" s="36" t="s">
        <v>426</v>
      </c>
      <c r="C336" s="35" t="s">
        <v>3430</v>
      </c>
      <c r="D336" s="39" t="s">
        <v>16</v>
      </c>
      <c r="E336" s="37"/>
      <c r="F336" s="38">
        <v>44562</v>
      </c>
      <c r="G336" s="34"/>
      <c r="H336" s="34"/>
      <c r="I336" s="34"/>
    </row>
    <row r="337" spans="1:45" s="15" customFormat="1" ht="60" customHeight="1">
      <c r="A337" s="35" t="s">
        <v>6</v>
      </c>
      <c r="B337" s="36" t="s">
        <v>427</v>
      </c>
      <c r="C337" s="35" t="s">
        <v>3431</v>
      </c>
      <c r="D337" s="39" t="s">
        <v>16</v>
      </c>
      <c r="E337" s="37"/>
      <c r="F337" s="38">
        <v>44562</v>
      </c>
      <c r="G337" s="34"/>
      <c r="H337" s="34"/>
      <c r="I337" s="34"/>
    </row>
    <row r="338" spans="1:45" s="15" customFormat="1" ht="60" customHeight="1">
      <c r="A338" s="35" t="s">
        <v>6</v>
      </c>
      <c r="B338" s="36" t="s">
        <v>428</v>
      </c>
      <c r="C338" s="35" t="s">
        <v>3432</v>
      </c>
      <c r="D338" s="39" t="s">
        <v>16</v>
      </c>
      <c r="E338" s="37"/>
      <c r="F338" s="38">
        <v>44562</v>
      </c>
      <c r="G338" s="34"/>
      <c r="H338" s="34"/>
      <c r="I338" s="34"/>
    </row>
    <row r="339" spans="1:45" s="15" customFormat="1" ht="60" customHeight="1">
      <c r="A339" s="35" t="s">
        <v>6</v>
      </c>
      <c r="B339" s="36" t="s">
        <v>429</v>
      </c>
      <c r="C339" s="35" t="s">
        <v>3433</v>
      </c>
      <c r="D339" s="39" t="s">
        <v>16</v>
      </c>
      <c r="E339" s="37"/>
      <c r="F339" s="38">
        <v>44562</v>
      </c>
      <c r="G339" s="34"/>
      <c r="H339" s="34"/>
      <c r="I339" s="34"/>
    </row>
    <row r="340" spans="1:45" s="15" customFormat="1" ht="60" customHeight="1">
      <c r="A340" s="35" t="s">
        <v>6</v>
      </c>
      <c r="B340" s="36" t="s">
        <v>430</v>
      </c>
      <c r="C340" s="35" t="s">
        <v>3434</v>
      </c>
      <c r="D340" s="39" t="s">
        <v>16</v>
      </c>
      <c r="E340" s="37"/>
      <c r="F340" s="38">
        <v>44562</v>
      </c>
      <c r="G340" s="34"/>
      <c r="H340" s="34"/>
      <c r="I340" s="34"/>
    </row>
    <row r="341" spans="1:45" s="15" customFormat="1" ht="60" customHeight="1">
      <c r="A341" s="35" t="s">
        <v>6</v>
      </c>
      <c r="B341" s="36" t="s">
        <v>431</v>
      </c>
      <c r="C341" s="35" t="s">
        <v>3435</v>
      </c>
      <c r="D341" s="39" t="s">
        <v>16</v>
      </c>
      <c r="E341" s="37"/>
      <c r="F341" s="38">
        <v>44562</v>
      </c>
      <c r="G341" s="34"/>
      <c r="H341" s="34"/>
      <c r="I341" s="34"/>
    </row>
    <row r="342" spans="1:45" s="15" customFormat="1" ht="60" customHeight="1">
      <c r="A342" s="35" t="s">
        <v>6</v>
      </c>
      <c r="B342" s="36" t="s">
        <v>432</v>
      </c>
      <c r="C342" s="35" t="s">
        <v>3436</v>
      </c>
      <c r="D342" s="39" t="s">
        <v>16</v>
      </c>
      <c r="E342" s="37"/>
      <c r="F342" s="38">
        <v>44562</v>
      </c>
      <c r="G342" s="34"/>
      <c r="H342" s="34"/>
      <c r="I342" s="34"/>
    </row>
    <row r="343" spans="1:45" s="15" customFormat="1" ht="60" customHeight="1">
      <c r="A343" s="35" t="s">
        <v>6</v>
      </c>
      <c r="B343" s="36" t="s">
        <v>433</v>
      </c>
      <c r="C343" s="35" t="s">
        <v>3437</v>
      </c>
      <c r="D343" s="39" t="s">
        <v>16</v>
      </c>
      <c r="E343" s="37"/>
      <c r="F343" s="38">
        <v>44562</v>
      </c>
      <c r="G343" s="34"/>
      <c r="H343" s="34"/>
      <c r="I343" s="34"/>
    </row>
    <row r="344" spans="1:45" s="15" customFormat="1" ht="60" customHeight="1">
      <c r="A344" s="35" t="s">
        <v>6</v>
      </c>
      <c r="B344" s="36" t="s">
        <v>434</v>
      </c>
      <c r="C344" s="35" t="s">
        <v>3438</v>
      </c>
      <c r="D344" s="39" t="s">
        <v>16</v>
      </c>
      <c r="E344" s="37"/>
      <c r="F344" s="38">
        <v>44562</v>
      </c>
      <c r="G344" s="34"/>
      <c r="H344" s="34"/>
      <c r="I344" s="34"/>
    </row>
    <row r="345" spans="1:45" s="15" customFormat="1" ht="60" customHeight="1">
      <c r="A345" s="35" t="s">
        <v>6</v>
      </c>
      <c r="B345" s="36" t="s">
        <v>435</v>
      </c>
      <c r="C345" s="35" t="s">
        <v>3439</v>
      </c>
      <c r="D345" s="39" t="s">
        <v>16</v>
      </c>
      <c r="E345" s="37"/>
      <c r="F345" s="38">
        <v>44562</v>
      </c>
      <c r="G345" s="34"/>
      <c r="H345" s="34"/>
      <c r="I345" s="34"/>
    </row>
    <row r="346" spans="1:45" s="15" customFormat="1" ht="60" customHeight="1">
      <c r="A346" s="35" t="s">
        <v>6</v>
      </c>
      <c r="B346" s="36" t="s">
        <v>436</v>
      </c>
      <c r="C346" s="35" t="s">
        <v>3440</v>
      </c>
      <c r="D346" s="39" t="s">
        <v>16</v>
      </c>
      <c r="E346" s="37"/>
      <c r="F346" s="38">
        <v>44562</v>
      </c>
      <c r="G346" s="34"/>
      <c r="H346" s="34"/>
      <c r="I346" s="34"/>
    </row>
    <row r="347" spans="1:45" s="15" customFormat="1" ht="60" customHeight="1">
      <c r="A347" s="35" t="s">
        <v>6</v>
      </c>
      <c r="B347" s="36" t="s">
        <v>437</v>
      </c>
      <c r="C347" s="35" t="s">
        <v>3441</v>
      </c>
      <c r="D347" s="39" t="s">
        <v>16</v>
      </c>
      <c r="E347" s="37"/>
      <c r="F347" s="38">
        <v>44562</v>
      </c>
      <c r="G347" s="34"/>
      <c r="H347" s="34"/>
      <c r="I347" s="34"/>
    </row>
    <row r="348" spans="1:45" s="15" customFormat="1" ht="60" customHeight="1">
      <c r="A348" s="35" t="s">
        <v>6</v>
      </c>
      <c r="B348" s="36" t="s">
        <v>438</v>
      </c>
      <c r="C348" s="35" t="s">
        <v>3442</v>
      </c>
      <c r="D348" s="39" t="s">
        <v>16</v>
      </c>
      <c r="E348" s="37"/>
      <c r="F348" s="38">
        <v>44562</v>
      </c>
      <c r="G348" s="34"/>
      <c r="H348" s="34"/>
      <c r="I348" s="34"/>
    </row>
    <row r="349" spans="1:45" s="15" customFormat="1" ht="60" customHeight="1">
      <c r="A349" s="35" t="s">
        <v>6</v>
      </c>
      <c r="B349" s="36" t="s">
        <v>439</v>
      </c>
      <c r="C349" s="35" t="s">
        <v>3443</v>
      </c>
      <c r="D349" s="39" t="s">
        <v>16</v>
      </c>
      <c r="E349" s="37"/>
      <c r="F349" s="38">
        <v>44562</v>
      </c>
      <c r="G349" s="34"/>
      <c r="H349" s="34"/>
      <c r="I349" s="34"/>
    </row>
    <row r="350" spans="1:45" s="15" customFormat="1" ht="60" customHeight="1">
      <c r="A350" s="35" t="s">
        <v>0</v>
      </c>
      <c r="B350" s="36">
        <v>43290</v>
      </c>
      <c r="C350" s="35" t="s">
        <v>3444</v>
      </c>
      <c r="D350" s="35"/>
      <c r="E350" s="37"/>
      <c r="F350" s="38">
        <v>45017</v>
      </c>
      <c r="G350" s="34"/>
      <c r="H350" s="34"/>
      <c r="I350" s="34"/>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row>
    <row r="351" spans="1:45" s="15" customFormat="1" ht="60" customHeight="1">
      <c r="A351" s="35" t="s">
        <v>0</v>
      </c>
      <c r="B351" s="36">
        <v>46948</v>
      </c>
      <c r="C351" s="35" t="s">
        <v>3445</v>
      </c>
      <c r="D351" s="35" t="s">
        <v>16</v>
      </c>
      <c r="E351" s="37" t="s">
        <v>3105</v>
      </c>
      <c r="F351" s="38">
        <v>44562</v>
      </c>
      <c r="G351" s="34"/>
      <c r="H351" s="34"/>
      <c r="I351" s="34"/>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row>
    <row r="352" spans="1:45" s="15" customFormat="1" ht="60" customHeight="1">
      <c r="A352" s="35" t="s">
        <v>0</v>
      </c>
      <c r="B352" s="36">
        <v>83987</v>
      </c>
      <c r="C352" s="35" t="s">
        <v>3446</v>
      </c>
      <c r="D352" s="39" t="s">
        <v>16</v>
      </c>
      <c r="E352" s="37"/>
      <c r="F352" s="38">
        <v>44562</v>
      </c>
      <c r="G352" s="34"/>
      <c r="H352" s="34"/>
      <c r="I352" s="34"/>
    </row>
    <row r="353" spans="1:45" s="15" customFormat="1" ht="60" customHeight="1">
      <c r="A353" s="35" t="s">
        <v>0</v>
      </c>
      <c r="B353" s="36">
        <v>93264</v>
      </c>
      <c r="C353" s="35" t="s">
        <v>3447</v>
      </c>
      <c r="D353" s="35" t="s">
        <v>5819</v>
      </c>
      <c r="E353" s="35"/>
      <c r="F353" s="38">
        <v>45017</v>
      </c>
      <c r="G353" s="34"/>
      <c r="H353" s="34"/>
      <c r="I353" s="34"/>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row>
    <row r="354" spans="1:45" s="15" customFormat="1" ht="60" customHeight="1">
      <c r="A354" s="35" t="s">
        <v>0</v>
      </c>
      <c r="B354" s="36">
        <v>93895</v>
      </c>
      <c r="C354" s="35" t="s">
        <v>445</v>
      </c>
      <c r="D354" s="35"/>
      <c r="E354" s="37"/>
      <c r="F354" s="38">
        <v>44562</v>
      </c>
      <c r="G354" s="34"/>
      <c r="H354" s="34"/>
      <c r="I354" s="34"/>
      <c r="AR354" s="18"/>
      <c r="AS354" s="18"/>
    </row>
    <row r="355" spans="1:45" s="15" customFormat="1" ht="60" customHeight="1">
      <c r="A355" s="35" t="s">
        <v>0</v>
      </c>
      <c r="B355" s="36">
        <v>98978</v>
      </c>
      <c r="C355" s="35" t="s">
        <v>3448</v>
      </c>
      <c r="D355" s="35"/>
      <c r="E355" s="37"/>
      <c r="F355" s="38">
        <v>45017</v>
      </c>
      <c r="G355" s="34"/>
      <c r="H355" s="34"/>
      <c r="I355" s="34"/>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row>
    <row r="356" spans="1:45" s="15" customFormat="1" ht="60" customHeight="1">
      <c r="A356" s="35" t="s">
        <v>0</v>
      </c>
      <c r="B356" s="36" t="s">
        <v>446</v>
      </c>
      <c r="C356" s="35" t="s">
        <v>3449</v>
      </c>
      <c r="D356" s="39" t="s">
        <v>16</v>
      </c>
      <c r="E356" s="37"/>
      <c r="F356" s="38">
        <v>44562</v>
      </c>
      <c r="G356" s="34"/>
      <c r="H356" s="34"/>
      <c r="I356" s="34"/>
    </row>
    <row r="357" spans="1:45" s="15" customFormat="1" ht="60" customHeight="1">
      <c r="A357" s="35" t="s">
        <v>0</v>
      </c>
      <c r="B357" s="36" t="s">
        <v>447</v>
      </c>
      <c r="C357" s="35" t="s">
        <v>3450</v>
      </c>
      <c r="D357" s="39" t="s">
        <v>16</v>
      </c>
      <c r="E357" s="37"/>
      <c r="F357" s="38">
        <v>44562</v>
      </c>
      <c r="G357" s="34"/>
      <c r="H357" s="34"/>
      <c r="I357" s="34"/>
    </row>
    <row r="358" spans="1:45" s="15" customFormat="1" ht="60" customHeight="1">
      <c r="A358" s="35" t="s">
        <v>0</v>
      </c>
      <c r="B358" s="36" t="s">
        <v>448</v>
      </c>
      <c r="C358" s="35" t="s">
        <v>3451</v>
      </c>
      <c r="D358" s="39" t="s">
        <v>16</v>
      </c>
      <c r="E358" s="37"/>
      <c r="F358" s="38">
        <v>44562</v>
      </c>
      <c r="G358" s="34"/>
      <c r="H358" s="34"/>
      <c r="I358" s="34"/>
    </row>
    <row r="359" spans="1:45" s="15" customFormat="1" ht="60" customHeight="1">
      <c r="A359" s="35" t="s">
        <v>0</v>
      </c>
      <c r="B359" s="36" t="s">
        <v>449</v>
      </c>
      <c r="C359" s="35" t="s">
        <v>3452</v>
      </c>
      <c r="D359" s="39" t="s">
        <v>16</v>
      </c>
      <c r="E359" s="37"/>
      <c r="F359" s="38">
        <v>44562</v>
      </c>
      <c r="G359" s="34"/>
      <c r="H359" s="34"/>
      <c r="I359" s="34"/>
    </row>
    <row r="360" spans="1:45" s="15" customFormat="1" ht="60" customHeight="1">
      <c r="A360" s="35" t="s">
        <v>0</v>
      </c>
      <c r="B360" s="36" t="s">
        <v>450</v>
      </c>
      <c r="C360" s="35" t="s">
        <v>3453</v>
      </c>
      <c r="D360" s="39" t="s">
        <v>16</v>
      </c>
      <c r="E360" s="37"/>
      <c r="F360" s="38">
        <v>44562</v>
      </c>
      <c r="G360" s="34"/>
      <c r="H360" s="34"/>
      <c r="I360" s="34"/>
    </row>
    <row r="361" spans="1:45" s="15" customFormat="1" ht="60" customHeight="1">
      <c r="A361" s="35" t="s">
        <v>0</v>
      </c>
      <c r="B361" s="36" t="s">
        <v>451</v>
      </c>
      <c r="C361" s="35" t="s">
        <v>3454</v>
      </c>
      <c r="D361" s="39" t="s">
        <v>16</v>
      </c>
      <c r="E361" s="37"/>
      <c r="F361" s="38">
        <v>44562</v>
      </c>
      <c r="G361" s="34"/>
      <c r="H361" s="34"/>
      <c r="I361" s="34"/>
    </row>
    <row r="362" spans="1:45" s="15" customFormat="1" ht="60" customHeight="1">
      <c r="A362" s="35" t="s">
        <v>0</v>
      </c>
      <c r="B362" s="36" t="s">
        <v>452</v>
      </c>
      <c r="C362" s="35" t="s">
        <v>3455</v>
      </c>
      <c r="D362" s="39" t="s">
        <v>16</v>
      </c>
      <c r="E362" s="37"/>
      <c r="F362" s="38">
        <v>44562</v>
      </c>
      <c r="G362" s="34"/>
      <c r="H362" s="34"/>
      <c r="I362" s="34"/>
    </row>
    <row r="363" spans="1:45" s="15" customFormat="1" ht="60" customHeight="1">
      <c r="A363" s="35" t="s">
        <v>0</v>
      </c>
      <c r="B363" s="36" t="s">
        <v>453</v>
      </c>
      <c r="C363" s="35" t="s">
        <v>3456</v>
      </c>
      <c r="D363" s="39" t="s">
        <v>16</v>
      </c>
      <c r="E363" s="37"/>
      <c r="F363" s="38">
        <v>44562</v>
      </c>
      <c r="G363" s="34"/>
      <c r="H363" s="34"/>
      <c r="I363" s="34"/>
    </row>
    <row r="364" spans="1:45" s="15" customFormat="1" ht="60" customHeight="1">
      <c r="A364" s="35" t="s">
        <v>0</v>
      </c>
      <c r="B364" s="36" t="s">
        <v>454</v>
      </c>
      <c r="C364" s="35" t="s">
        <v>3457</v>
      </c>
      <c r="D364" s="39" t="s">
        <v>16</v>
      </c>
      <c r="E364" s="37"/>
      <c r="F364" s="38">
        <v>44562</v>
      </c>
      <c r="G364" s="34"/>
      <c r="H364" s="34"/>
      <c r="I364" s="34"/>
    </row>
    <row r="365" spans="1:45" s="15" customFormat="1" ht="60" customHeight="1">
      <c r="A365" s="35" t="s">
        <v>0</v>
      </c>
      <c r="B365" s="36" t="s">
        <v>455</v>
      </c>
      <c r="C365" s="35" t="s">
        <v>3458</v>
      </c>
      <c r="D365" s="39" t="s">
        <v>16</v>
      </c>
      <c r="E365" s="37"/>
      <c r="F365" s="38">
        <v>44562</v>
      </c>
      <c r="G365" s="34"/>
      <c r="H365" s="34"/>
      <c r="I365" s="34"/>
    </row>
    <row r="366" spans="1:45" s="15" customFormat="1" ht="60" customHeight="1">
      <c r="A366" s="35" t="s">
        <v>0</v>
      </c>
      <c r="B366" s="36" t="s">
        <v>456</v>
      </c>
      <c r="C366" s="35" t="s">
        <v>3459</v>
      </c>
      <c r="D366" s="39" t="s">
        <v>16</v>
      </c>
      <c r="E366" s="37"/>
      <c r="F366" s="38">
        <v>44562</v>
      </c>
      <c r="G366" s="34"/>
      <c r="H366" s="34"/>
      <c r="I366" s="34"/>
    </row>
    <row r="367" spans="1:45" s="15" customFormat="1" ht="60" customHeight="1">
      <c r="A367" s="35" t="s">
        <v>0</v>
      </c>
      <c r="B367" s="36" t="s">
        <v>457</v>
      </c>
      <c r="C367" s="35" t="s">
        <v>3460</v>
      </c>
      <c r="D367" s="39" t="s">
        <v>16</v>
      </c>
      <c r="E367" s="37"/>
      <c r="F367" s="38">
        <v>44562</v>
      </c>
      <c r="G367" s="34"/>
      <c r="H367" s="34"/>
      <c r="I367" s="34"/>
    </row>
    <row r="368" spans="1:45" s="15" customFormat="1" ht="60" customHeight="1">
      <c r="A368" s="35" t="s">
        <v>0</v>
      </c>
      <c r="B368" s="36" t="s">
        <v>458</v>
      </c>
      <c r="C368" s="35" t="s">
        <v>3461</v>
      </c>
      <c r="D368" s="39" t="s">
        <v>16</v>
      </c>
      <c r="E368" s="37"/>
      <c r="F368" s="38">
        <v>44562</v>
      </c>
      <c r="G368" s="34"/>
      <c r="H368" s="34"/>
      <c r="I368" s="34"/>
    </row>
    <row r="369" spans="1:9" s="15" customFormat="1" ht="60" customHeight="1">
      <c r="A369" s="35" t="s">
        <v>0</v>
      </c>
      <c r="B369" s="36" t="s">
        <v>459</v>
      </c>
      <c r="C369" s="35" t="s">
        <v>3462</v>
      </c>
      <c r="D369" s="39" t="s">
        <v>16</v>
      </c>
      <c r="E369" s="37"/>
      <c r="F369" s="38">
        <v>44562</v>
      </c>
      <c r="G369" s="34"/>
      <c r="H369" s="34"/>
      <c r="I369" s="34"/>
    </row>
    <row r="370" spans="1:9" s="15" customFormat="1" ht="60" customHeight="1">
      <c r="A370" s="35" t="s">
        <v>0</v>
      </c>
      <c r="B370" s="36" t="s">
        <v>460</v>
      </c>
      <c r="C370" s="35" t="s">
        <v>3463</v>
      </c>
      <c r="D370" s="39" t="s">
        <v>16</v>
      </c>
      <c r="E370" s="37"/>
      <c r="F370" s="38">
        <v>44562</v>
      </c>
      <c r="G370" s="34"/>
      <c r="H370" s="34"/>
      <c r="I370" s="34"/>
    </row>
    <row r="371" spans="1:9" s="15" customFormat="1" ht="60" customHeight="1">
      <c r="A371" s="35" t="s">
        <v>0</v>
      </c>
      <c r="B371" s="36" t="s">
        <v>461</v>
      </c>
      <c r="C371" s="35" t="s">
        <v>3464</v>
      </c>
      <c r="D371" s="39" t="s">
        <v>16</v>
      </c>
      <c r="E371" s="37"/>
      <c r="F371" s="38">
        <v>44562</v>
      </c>
      <c r="G371" s="34"/>
      <c r="H371" s="34"/>
      <c r="I371" s="34"/>
    </row>
    <row r="372" spans="1:9" s="15" customFormat="1" ht="60" customHeight="1">
      <c r="A372" s="35" t="s">
        <v>0</v>
      </c>
      <c r="B372" s="36" t="s">
        <v>462</v>
      </c>
      <c r="C372" s="35" t="s">
        <v>463</v>
      </c>
      <c r="D372" s="35" t="s">
        <v>16</v>
      </c>
      <c r="E372" s="37"/>
      <c r="F372" s="38">
        <v>44562</v>
      </c>
      <c r="G372" s="34"/>
      <c r="H372" s="34"/>
      <c r="I372" s="34"/>
    </row>
    <row r="373" spans="1:9" s="15" customFormat="1" ht="60" customHeight="1">
      <c r="A373" s="35" t="s">
        <v>0</v>
      </c>
      <c r="B373" s="36" t="s">
        <v>464</v>
      </c>
      <c r="C373" s="35" t="s">
        <v>3465</v>
      </c>
      <c r="D373" s="39" t="s">
        <v>16</v>
      </c>
      <c r="E373" s="37"/>
      <c r="F373" s="38">
        <v>44562</v>
      </c>
      <c r="G373" s="34"/>
      <c r="H373" s="34"/>
      <c r="I373" s="34"/>
    </row>
    <row r="374" spans="1:9" s="15" customFormat="1" ht="60" customHeight="1">
      <c r="A374" s="35" t="s">
        <v>0</v>
      </c>
      <c r="B374" s="36" t="s">
        <v>465</v>
      </c>
      <c r="C374" s="35" t="s">
        <v>466</v>
      </c>
      <c r="D374" s="35" t="s">
        <v>16</v>
      </c>
      <c r="E374" s="37"/>
      <c r="F374" s="38">
        <v>44562</v>
      </c>
      <c r="G374" s="34"/>
      <c r="H374" s="34"/>
      <c r="I374" s="34"/>
    </row>
    <row r="375" spans="1:9" s="15" customFormat="1" ht="60" customHeight="1">
      <c r="A375" s="35" t="s">
        <v>0</v>
      </c>
      <c r="B375" s="36" t="s">
        <v>467</v>
      </c>
      <c r="C375" s="35" t="s">
        <v>3466</v>
      </c>
      <c r="D375" s="39" t="s">
        <v>16</v>
      </c>
      <c r="E375" s="37"/>
      <c r="F375" s="38">
        <v>44562</v>
      </c>
      <c r="G375" s="34"/>
      <c r="H375" s="34"/>
      <c r="I375" s="34"/>
    </row>
    <row r="376" spans="1:9" s="15" customFormat="1" ht="60" customHeight="1">
      <c r="A376" s="35" t="s">
        <v>0</v>
      </c>
      <c r="B376" s="36" t="s">
        <v>468</v>
      </c>
      <c r="C376" s="35" t="s">
        <v>3467</v>
      </c>
      <c r="D376" s="39" t="s">
        <v>16</v>
      </c>
      <c r="E376" s="37"/>
      <c r="F376" s="38">
        <v>44562</v>
      </c>
      <c r="G376" s="34"/>
      <c r="H376" s="34"/>
      <c r="I376" s="34"/>
    </row>
    <row r="377" spans="1:9" s="15" customFormat="1" ht="60" customHeight="1">
      <c r="A377" s="35" t="s">
        <v>0</v>
      </c>
      <c r="B377" s="36" t="s">
        <v>469</v>
      </c>
      <c r="C377" s="35" t="s">
        <v>3468</v>
      </c>
      <c r="D377" s="39" t="s">
        <v>16</v>
      </c>
      <c r="E377" s="37"/>
      <c r="F377" s="38">
        <v>44562</v>
      </c>
      <c r="G377" s="34"/>
      <c r="H377" s="34"/>
      <c r="I377" s="34"/>
    </row>
    <row r="378" spans="1:9" s="15" customFormat="1" ht="60" customHeight="1">
      <c r="A378" s="35" t="s">
        <v>0</v>
      </c>
      <c r="B378" s="36" t="s">
        <v>470</v>
      </c>
      <c r="C378" s="35" t="s">
        <v>471</v>
      </c>
      <c r="D378" s="35" t="s">
        <v>16</v>
      </c>
      <c r="E378" s="37"/>
      <c r="F378" s="38">
        <v>44562</v>
      </c>
      <c r="G378" s="34"/>
      <c r="H378" s="34"/>
      <c r="I378" s="34"/>
    </row>
    <row r="379" spans="1:9" s="15" customFormat="1" ht="60" customHeight="1">
      <c r="A379" s="35" t="s">
        <v>0</v>
      </c>
      <c r="B379" s="36" t="s">
        <v>472</v>
      </c>
      <c r="C379" s="35" t="s">
        <v>3469</v>
      </c>
      <c r="D379" s="39" t="s">
        <v>16</v>
      </c>
      <c r="E379" s="37"/>
      <c r="F379" s="38">
        <v>44562</v>
      </c>
      <c r="G379" s="34"/>
      <c r="H379" s="34"/>
      <c r="I379" s="34"/>
    </row>
    <row r="380" spans="1:9" s="15" customFormat="1" ht="60" customHeight="1">
      <c r="A380" s="35" t="s">
        <v>0</v>
      </c>
      <c r="B380" s="36" t="s">
        <v>473</v>
      </c>
      <c r="C380" s="35" t="s">
        <v>3470</v>
      </c>
      <c r="D380" s="39" t="s">
        <v>16</v>
      </c>
      <c r="E380" s="37"/>
      <c r="F380" s="38">
        <v>44562</v>
      </c>
      <c r="G380" s="34"/>
      <c r="H380" s="34"/>
      <c r="I380" s="34"/>
    </row>
    <row r="381" spans="1:9" s="15" customFormat="1" ht="60" customHeight="1">
      <c r="A381" s="35" t="s">
        <v>0</v>
      </c>
      <c r="B381" s="36" t="s">
        <v>474</v>
      </c>
      <c r="C381" s="35" t="s">
        <v>3471</v>
      </c>
      <c r="D381" s="35" t="s">
        <v>3472</v>
      </c>
      <c r="E381" s="37"/>
      <c r="F381" s="38">
        <v>44562</v>
      </c>
      <c r="G381" s="34"/>
      <c r="H381" s="34"/>
      <c r="I381" s="34"/>
    </row>
    <row r="382" spans="1:9" s="15" customFormat="1" ht="60" customHeight="1">
      <c r="A382" s="35" t="s">
        <v>0</v>
      </c>
      <c r="B382" s="36" t="s">
        <v>475</v>
      </c>
      <c r="C382" s="35" t="s">
        <v>3473</v>
      </c>
      <c r="D382" s="35" t="s">
        <v>3472</v>
      </c>
      <c r="E382" s="37"/>
      <c r="F382" s="38">
        <v>44562</v>
      </c>
      <c r="G382" s="34"/>
      <c r="H382" s="34"/>
      <c r="I382" s="34"/>
    </row>
    <row r="383" spans="1:9" s="15" customFormat="1" ht="60" customHeight="1">
      <c r="A383" s="35" t="s">
        <v>0</v>
      </c>
      <c r="B383" s="36" t="s">
        <v>476</v>
      </c>
      <c r="C383" s="35" t="s">
        <v>3474</v>
      </c>
      <c r="D383" s="35" t="s">
        <v>3472</v>
      </c>
      <c r="E383" s="37"/>
      <c r="F383" s="38">
        <v>44562</v>
      </c>
      <c r="G383" s="34"/>
      <c r="H383" s="34"/>
      <c r="I383" s="34"/>
    </row>
    <row r="384" spans="1:9" s="15" customFormat="1" ht="60" customHeight="1">
      <c r="A384" s="35" t="s">
        <v>0</v>
      </c>
      <c r="B384" s="36" t="s">
        <v>477</v>
      </c>
      <c r="C384" s="35" t="s">
        <v>3475</v>
      </c>
      <c r="D384" s="35" t="s">
        <v>3472</v>
      </c>
      <c r="E384" s="37"/>
      <c r="F384" s="38">
        <v>44562</v>
      </c>
      <c r="G384" s="34"/>
      <c r="H384" s="34"/>
      <c r="I384" s="34"/>
    </row>
    <row r="385" spans="1:9" s="15" customFormat="1" ht="60" customHeight="1">
      <c r="A385" s="35" t="s">
        <v>0</v>
      </c>
      <c r="B385" s="36" t="s">
        <v>478</v>
      </c>
      <c r="C385" s="35" t="s">
        <v>3476</v>
      </c>
      <c r="D385" s="35" t="s">
        <v>3472</v>
      </c>
      <c r="E385" s="37"/>
      <c r="F385" s="38">
        <v>44562</v>
      </c>
      <c r="G385" s="34"/>
      <c r="H385" s="34"/>
      <c r="I385" s="34"/>
    </row>
    <row r="386" spans="1:9" s="15" customFormat="1" ht="60" customHeight="1">
      <c r="A386" s="35" t="s">
        <v>0</v>
      </c>
      <c r="B386" s="36" t="s">
        <v>479</v>
      </c>
      <c r="C386" s="35" t="s">
        <v>3477</v>
      </c>
      <c r="D386" s="39" t="s">
        <v>16</v>
      </c>
      <c r="E386" s="37"/>
      <c r="F386" s="38">
        <v>44562</v>
      </c>
      <c r="G386" s="34"/>
      <c r="H386" s="34"/>
      <c r="I386" s="34"/>
    </row>
    <row r="387" spans="1:9" s="15" customFormat="1" ht="60" customHeight="1">
      <c r="A387" s="35" t="s">
        <v>0</v>
      </c>
      <c r="B387" s="36" t="s">
        <v>480</v>
      </c>
      <c r="C387" s="35" t="s">
        <v>481</v>
      </c>
      <c r="D387" s="35" t="s">
        <v>16</v>
      </c>
      <c r="E387" s="37"/>
      <c r="F387" s="38">
        <v>44562</v>
      </c>
      <c r="G387" s="34"/>
      <c r="H387" s="34"/>
      <c r="I387" s="34"/>
    </row>
    <row r="388" spans="1:9" s="15" customFormat="1" ht="60" customHeight="1">
      <c r="A388" s="35" t="s">
        <v>0</v>
      </c>
      <c r="B388" s="36" t="s">
        <v>482</v>
      </c>
      <c r="C388" s="35" t="s">
        <v>3478</v>
      </c>
      <c r="D388" s="39" t="s">
        <v>16</v>
      </c>
      <c r="E388" s="37"/>
      <c r="F388" s="38">
        <v>44562</v>
      </c>
      <c r="G388" s="34"/>
      <c r="H388" s="34"/>
      <c r="I388" s="34"/>
    </row>
    <row r="389" spans="1:9" s="15" customFormat="1" ht="60" customHeight="1">
      <c r="A389" s="35" t="s">
        <v>0</v>
      </c>
      <c r="B389" s="36" t="s">
        <v>483</v>
      </c>
      <c r="C389" s="35" t="s">
        <v>3479</v>
      </c>
      <c r="D389" s="39" t="s">
        <v>16</v>
      </c>
      <c r="E389" s="37"/>
      <c r="F389" s="38">
        <v>44562</v>
      </c>
      <c r="G389" s="34"/>
      <c r="H389" s="34"/>
      <c r="I389" s="34"/>
    </row>
    <row r="390" spans="1:9" s="15" customFormat="1" ht="60" customHeight="1">
      <c r="A390" s="35" t="s">
        <v>0</v>
      </c>
      <c r="B390" s="36" t="s">
        <v>484</v>
      </c>
      <c r="C390" s="35" t="s">
        <v>485</v>
      </c>
      <c r="D390" s="35" t="s">
        <v>16</v>
      </c>
      <c r="E390" s="37"/>
      <c r="F390" s="38">
        <v>44562</v>
      </c>
      <c r="G390" s="34"/>
      <c r="H390" s="34"/>
      <c r="I390" s="34"/>
    </row>
    <row r="391" spans="1:9" s="15" customFormat="1" ht="60" customHeight="1">
      <c r="A391" s="35" t="s">
        <v>0</v>
      </c>
      <c r="B391" s="36" t="s">
        <v>486</v>
      </c>
      <c r="C391" s="35" t="s">
        <v>487</v>
      </c>
      <c r="D391" s="35" t="s">
        <v>16</v>
      </c>
      <c r="E391" s="37"/>
      <c r="F391" s="38">
        <v>44562</v>
      </c>
      <c r="G391" s="34"/>
      <c r="H391" s="34"/>
      <c r="I391" s="34"/>
    </row>
    <row r="392" spans="1:9" s="15" customFormat="1" ht="60" customHeight="1">
      <c r="A392" s="35" t="s">
        <v>0</v>
      </c>
      <c r="B392" s="36" t="s">
        <v>490</v>
      </c>
      <c r="C392" s="35" t="s">
        <v>3480</v>
      </c>
      <c r="D392" s="35" t="s">
        <v>16</v>
      </c>
      <c r="E392" s="37"/>
      <c r="F392" s="38">
        <v>44562</v>
      </c>
      <c r="G392" s="34"/>
      <c r="H392" s="34"/>
      <c r="I392" s="34"/>
    </row>
    <row r="393" spans="1:9" s="15" customFormat="1" ht="60" customHeight="1">
      <c r="A393" s="35" t="s">
        <v>0</v>
      </c>
      <c r="B393" s="36" t="s">
        <v>491</v>
      </c>
      <c r="C393" s="35" t="s">
        <v>3481</v>
      </c>
      <c r="D393" s="39" t="s">
        <v>16</v>
      </c>
      <c r="E393" s="37"/>
      <c r="F393" s="38">
        <v>44562</v>
      </c>
      <c r="G393" s="34"/>
      <c r="H393" s="34"/>
      <c r="I393" s="34"/>
    </row>
    <row r="394" spans="1:9" s="15" customFormat="1" ht="60" customHeight="1">
      <c r="A394" s="35" t="s">
        <v>0</v>
      </c>
      <c r="B394" s="36" t="s">
        <v>492</v>
      </c>
      <c r="C394" s="35" t="s">
        <v>3482</v>
      </c>
      <c r="D394" s="39" t="s">
        <v>16</v>
      </c>
      <c r="E394" s="37"/>
      <c r="F394" s="38">
        <v>44562</v>
      </c>
      <c r="G394" s="34"/>
      <c r="H394" s="34"/>
      <c r="I394" s="34"/>
    </row>
    <row r="395" spans="1:9" s="15" customFormat="1" ht="60" customHeight="1">
      <c r="A395" s="35" t="s">
        <v>0</v>
      </c>
      <c r="B395" s="36" t="s">
        <v>493</v>
      </c>
      <c r="C395" s="35" t="s">
        <v>3483</v>
      </c>
      <c r="D395" s="35" t="s">
        <v>16</v>
      </c>
      <c r="E395" s="37"/>
      <c r="F395" s="38">
        <v>44562</v>
      </c>
      <c r="G395" s="34"/>
      <c r="H395" s="34"/>
      <c r="I395" s="34"/>
    </row>
    <row r="396" spans="1:9" s="15" customFormat="1" ht="60" customHeight="1">
      <c r="A396" s="35" t="s">
        <v>0</v>
      </c>
      <c r="B396" s="36" t="s">
        <v>494</v>
      </c>
      <c r="C396" s="35" t="s">
        <v>3484</v>
      </c>
      <c r="D396" s="35" t="s">
        <v>16</v>
      </c>
      <c r="E396" s="37"/>
      <c r="F396" s="38">
        <v>44562</v>
      </c>
      <c r="G396" s="34"/>
      <c r="H396" s="34"/>
      <c r="I396" s="34"/>
    </row>
    <row r="397" spans="1:9" s="15" customFormat="1" ht="60" customHeight="1">
      <c r="A397" s="35" t="s">
        <v>0</v>
      </c>
      <c r="B397" s="36" t="s">
        <v>495</v>
      </c>
      <c r="C397" s="35" t="s">
        <v>3485</v>
      </c>
      <c r="D397" s="35" t="s">
        <v>16</v>
      </c>
      <c r="E397" s="37"/>
      <c r="F397" s="38">
        <v>44562</v>
      </c>
      <c r="G397" s="34"/>
      <c r="H397" s="34"/>
      <c r="I397" s="34"/>
    </row>
    <row r="398" spans="1:9" s="15" customFormat="1" ht="60" customHeight="1">
      <c r="A398" s="35" t="s">
        <v>0</v>
      </c>
      <c r="B398" s="36" t="s">
        <v>496</v>
      </c>
      <c r="C398" s="35" t="s">
        <v>3486</v>
      </c>
      <c r="D398" s="39" t="s">
        <v>16</v>
      </c>
      <c r="E398" s="37"/>
      <c r="F398" s="38">
        <v>44562</v>
      </c>
      <c r="G398" s="34"/>
      <c r="H398" s="34"/>
      <c r="I398" s="34"/>
    </row>
    <row r="399" spans="1:9" s="15" customFormat="1" ht="60" customHeight="1">
      <c r="A399" s="35" t="s">
        <v>0</v>
      </c>
      <c r="B399" s="36" t="s">
        <v>497</v>
      </c>
      <c r="C399" s="35" t="s">
        <v>3487</v>
      </c>
      <c r="D399" s="39" t="s">
        <v>16</v>
      </c>
      <c r="E399" s="37"/>
      <c r="F399" s="38">
        <v>44562</v>
      </c>
      <c r="G399" s="34"/>
      <c r="H399" s="34"/>
      <c r="I399" s="34"/>
    </row>
    <row r="400" spans="1:9" s="15" customFormat="1" ht="60" customHeight="1">
      <c r="A400" s="35" t="s">
        <v>0</v>
      </c>
      <c r="B400" s="36" t="s">
        <v>498</v>
      </c>
      <c r="C400" s="35" t="s">
        <v>3488</v>
      </c>
      <c r="D400" s="39" t="s">
        <v>16</v>
      </c>
      <c r="E400" s="37"/>
      <c r="F400" s="38">
        <v>44562</v>
      </c>
      <c r="G400" s="34"/>
      <c r="H400" s="34"/>
      <c r="I400" s="34"/>
    </row>
    <row r="401" spans="1:9" s="15" customFormat="1" ht="60" customHeight="1">
      <c r="A401" s="35" t="s">
        <v>0</v>
      </c>
      <c r="B401" s="36" t="s">
        <v>499</v>
      </c>
      <c r="C401" s="35" t="s">
        <v>3489</v>
      </c>
      <c r="D401" s="39" t="s">
        <v>16</v>
      </c>
      <c r="E401" s="37"/>
      <c r="F401" s="38">
        <v>44562</v>
      </c>
      <c r="G401" s="34"/>
      <c r="H401" s="34"/>
      <c r="I401" s="34"/>
    </row>
    <row r="402" spans="1:9" s="15" customFormat="1" ht="60" customHeight="1">
      <c r="A402" s="35" t="s">
        <v>0</v>
      </c>
      <c r="B402" s="36" t="s">
        <v>500</v>
      </c>
      <c r="C402" s="35" t="s">
        <v>3490</v>
      </c>
      <c r="D402" s="39" t="s">
        <v>16</v>
      </c>
      <c r="E402" s="37"/>
      <c r="F402" s="38">
        <v>44562</v>
      </c>
      <c r="G402" s="34"/>
      <c r="H402" s="34"/>
      <c r="I402" s="34"/>
    </row>
    <row r="403" spans="1:9" s="15" customFormat="1" ht="60" customHeight="1">
      <c r="A403" s="35" t="s">
        <v>0</v>
      </c>
      <c r="B403" s="36" t="s">
        <v>501</v>
      </c>
      <c r="C403" s="35" t="s">
        <v>3491</v>
      </c>
      <c r="D403" s="39" t="s">
        <v>16</v>
      </c>
      <c r="E403" s="37"/>
      <c r="F403" s="38">
        <v>44562</v>
      </c>
      <c r="G403" s="34"/>
      <c r="H403" s="34"/>
      <c r="I403" s="34"/>
    </row>
    <row r="404" spans="1:9" s="15" customFormat="1" ht="60" customHeight="1">
      <c r="A404" s="35" t="s">
        <v>0</v>
      </c>
      <c r="B404" s="36" t="s">
        <v>502</v>
      </c>
      <c r="C404" s="35" t="s">
        <v>3492</v>
      </c>
      <c r="D404" s="39" t="s">
        <v>16</v>
      </c>
      <c r="E404" s="37"/>
      <c r="F404" s="38">
        <v>44562</v>
      </c>
      <c r="G404" s="34"/>
      <c r="H404" s="34"/>
      <c r="I404" s="34"/>
    </row>
    <row r="405" spans="1:9" s="15" customFormat="1" ht="60" customHeight="1">
      <c r="A405" s="35" t="s">
        <v>0</v>
      </c>
      <c r="B405" s="36" t="s">
        <v>503</v>
      </c>
      <c r="C405" s="35" t="s">
        <v>3493</v>
      </c>
      <c r="D405" s="39" t="s">
        <v>16</v>
      </c>
      <c r="E405" s="37"/>
      <c r="F405" s="38">
        <v>44562</v>
      </c>
      <c r="G405" s="34"/>
      <c r="H405" s="34"/>
      <c r="I405" s="34"/>
    </row>
    <row r="406" spans="1:9" s="15" customFormat="1" ht="60" customHeight="1">
      <c r="A406" s="35" t="s">
        <v>0</v>
      </c>
      <c r="B406" s="36" t="s">
        <v>504</v>
      </c>
      <c r="C406" s="35" t="s">
        <v>3494</v>
      </c>
      <c r="D406" s="39" t="s">
        <v>16</v>
      </c>
      <c r="E406" s="37"/>
      <c r="F406" s="38">
        <v>44562</v>
      </c>
      <c r="G406" s="34"/>
      <c r="H406" s="34"/>
      <c r="I406" s="34"/>
    </row>
    <row r="407" spans="1:9" s="15" customFormat="1" ht="60" customHeight="1">
      <c r="A407" s="35" t="s">
        <v>0</v>
      </c>
      <c r="B407" s="36" t="s">
        <v>505</v>
      </c>
      <c r="C407" s="35" t="s">
        <v>3495</v>
      </c>
      <c r="D407" s="39" t="s">
        <v>16</v>
      </c>
      <c r="E407" s="37"/>
      <c r="F407" s="38">
        <v>44562</v>
      </c>
      <c r="G407" s="34"/>
      <c r="H407" s="34"/>
      <c r="I407" s="34"/>
    </row>
    <row r="408" spans="1:9" s="15" customFormat="1" ht="60" customHeight="1">
      <c r="A408" s="35" t="s">
        <v>0</v>
      </c>
      <c r="B408" s="36" t="s">
        <v>506</v>
      </c>
      <c r="C408" s="35" t="s">
        <v>3496</v>
      </c>
      <c r="D408" s="39" t="s">
        <v>16</v>
      </c>
      <c r="E408" s="37"/>
      <c r="F408" s="38">
        <v>44562</v>
      </c>
      <c r="G408" s="34"/>
      <c r="H408" s="34"/>
      <c r="I408" s="34"/>
    </row>
    <row r="409" spans="1:9" s="15" customFormat="1" ht="60" customHeight="1">
      <c r="A409" s="35" t="s">
        <v>0</v>
      </c>
      <c r="B409" s="36" t="s">
        <v>507</v>
      </c>
      <c r="C409" s="35" t="s">
        <v>3497</v>
      </c>
      <c r="D409" s="39" t="s">
        <v>16</v>
      </c>
      <c r="E409" s="37"/>
      <c r="F409" s="38">
        <v>44562</v>
      </c>
      <c r="G409" s="34"/>
      <c r="H409" s="34"/>
      <c r="I409" s="34"/>
    </row>
    <row r="410" spans="1:9" s="15" customFormat="1" ht="60" customHeight="1">
      <c r="A410" s="35" t="s">
        <v>0</v>
      </c>
      <c r="B410" s="36" t="s">
        <v>508</v>
      </c>
      <c r="C410" s="35" t="s">
        <v>3498</v>
      </c>
      <c r="D410" s="39" t="s">
        <v>16</v>
      </c>
      <c r="E410" s="37"/>
      <c r="F410" s="38">
        <v>44562</v>
      </c>
      <c r="G410" s="34"/>
      <c r="H410" s="34"/>
      <c r="I410" s="34"/>
    </row>
    <row r="411" spans="1:9" s="15" customFormat="1" ht="60" customHeight="1">
      <c r="A411" s="35" t="s">
        <v>0</v>
      </c>
      <c r="B411" s="36" t="s">
        <v>509</v>
      </c>
      <c r="C411" s="35" t="s">
        <v>3499</v>
      </c>
      <c r="D411" s="39" t="s">
        <v>16</v>
      </c>
      <c r="E411" s="37"/>
      <c r="F411" s="38">
        <v>44562</v>
      </c>
      <c r="G411" s="34"/>
      <c r="H411" s="34"/>
      <c r="I411" s="34"/>
    </row>
    <row r="412" spans="1:9" s="15" customFormat="1" ht="60" customHeight="1">
      <c r="A412" s="35" t="s">
        <v>0</v>
      </c>
      <c r="B412" s="36" t="s">
        <v>510</v>
      </c>
      <c r="C412" s="35" t="s">
        <v>3500</v>
      </c>
      <c r="D412" s="39" t="s">
        <v>16</v>
      </c>
      <c r="E412" s="37"/>
      <c r="F412" s="38">
        <v>44562</v>
      </c>
      <c r="G412" s="34"/>
      <c r="H412" s="34"/>
      <c r="I412" s="34"/>
    </row>
    <row r="413" spans="1:9" s="15" customFormat="1" ht="60" customHeight="1">
      <c r="A413" s="35" t="s">
        <v>0</v>
      </c>
      <c r="B413" s="36" t="s">
        <v>523</v>
      </c>
      <c r="C413" s="35" t="s">
        <v>3501</v>
      </c>
      <c r="D413" s="39" t="s">
        <v>16</v>
      </c>
      <c r="E413" s="37"/>
      <c r="F413" s="38">
        <v>44562</v>
      </c>
      <c r="G413" s="34"/>
      <c r="H413" s="34"/>
      <c r="I413" s="34"/>
    </row>
    <row r="414" spans="1:9" s="15" customFormat="1" ht="60" customHeight="1">
      <c r="A414" s="35" t="s">
        <v>0</v>
      </c>
      <c r="B414" s="36" t="s">
        <v>524</v>
      </c>
      <c r="C414" s="35" t="s">
        <v>3502</v>
      </c>
      <c r="D414" s="39" t="s">
        <v>16</v>
      </c>
      <c r="E414" s="37"/>
      <c r="F414" s="38">
        <v>44562</v>
      </c>
      <c r="G414" s="34"/>
      <c r="H414" s="34"/>
      <c r="I414" s="34"/>
    </row>
    <row r="415" spans="1:9" s="15" customFormat="1" ht="60" customHeight="1">
      <c r="A415" s="35" t="s">
        <v>0</v>
      </c>
      <c r="B415" s="36" t="s">
        <v>525</v>
      </c>
      <c r="C415" s="35" t="s">
        <v>3503</v>
      </c>
      <c r="D415" s="39" t="s">
        <v>16</v>
      </c>
      <c r="E415" s="37"/>
      <c r="F415" s="38">
        <v>44562</v>
      </c>
      <c r="G415" s="34"/>
      <c r="H415" s="34"/>
      <c r="I415" s="34"/>
    </row>
    <row r="416" spans="1:9" s="15" customFormat="1" ht="60" customHeight="1">
      <c r="A416" s="35" t="s">
        <v>0</v>
      </c>
      <c r="B416" s="36" t="s">
        <v>526</v>
      </c>
      <c r="C416" s="35" t="s">
        <v>3504</v>
      </c>
      <c r="D416" s="39" t="s">
        <v>16</v>
      </c>
      <c r="E416" s="37"/>
      <c r="F416" s="38">
        <v>44562</v>
      </c>
      <c r="G416" s="34"/>
      <c r="H416" s="34"/>
      <c r="I416" s="34"/>
    </row>
    <row r="417" spans="1:9" s="15" customFormat="1" ht="60" customHeight="1">
      <c r="A417" s="35" t="s">
        <v>0</v>
      </c>
      <c r="B417" s="36" t="s">
        <v>527</v>
      </c>
      <c r="C417" s="35" t="s">
        <v>3505</v>
      </c>
      <c r="D417" s="39" t="s">
        <v>16</v>
      </c>
      <c r="E417" s="37"/>
      <c r="F417" s="38">
        <v>44562</v>
      </c>
      <c r="G417" s="34"/>
      <c r="H417" s="34"/>
      <c r="I417" s="34"/>
    </row>
    <row r="418" spans="1:9" s="15" customFormat="1" ht="60" customHeight="1">
      <c r="A418" s="35" t="s">
        <v>0</v>
      </c>
      <c r="B418" s="36" t="s">
        <v>528</v>
      </c>
      <c r="C418" s="35" t="s">
        <v>3506</v>
      </c>
      <c r="D418" s="39" t="s">
        <v>16</v>
      </c>
      <c r="E418" s="37"/>
      <c r="F418" s="38">
        <v>44562</v>
      </c>
      <c r="G418" s="34"/>
      <c r="H418" s="34"/>
      <c r="I418" s="34"/>
    </row>
    <row r="419" spans="1:9" s="15" customFormat="1" ht="60" customHeight="1">
      <c r="A419" s="35" t="s">
        <v>0</v>
      </c>
      <c r="B419" s="36" t="s">
        <v>529</v>
      </c>
      <c r="C419" s="35" t="s">
        <v>3507</v>
      </c>
      <c r="D419" s="39" t="s">
        <v>16</v>
      </c>
      <c r="E419" s="37"/>
      <c r="F419" s="38">
        <v>44562</v>
      </c>
      <c r="G419" s="34"/>
      <c r="H419" s="34"/>
      <c r="I419" s="34"/>
    </row>
    <row r="420" spans="1:9" s="15" customFormat="1" ht="60" customHeight="1">
      <c r="A420" s="35" t="s">
        <v>0</v>
      </c>
      <c r="B420" s="36" t="s">
        <v>530</v>
      </c>
      <c r="C420" s="35" t="s">
        <v>3508</v>
      </c>
      <c r="D420" s="39" t="s">
        <v>16</v>
      </c>
      <c r="E420" s="37"/>
      <c r="F420" s="38">
        <v>44562</v>
      </c>
      <c r="G420" s="34"/>
      <c r="H420" s="34"/>
      <c r="I420" s="34"/>
    </row>
    <row r="421" spans="1:9" s="15" customFormat="1" ht="60" customHeight="1">
      <c r="A421" s="35" t="s">
        <v>0</v>
      </c>
      <c r="B421" s="36" t="s">
        <v>531</v>
      </c>
      <c r="C421" s="35" t="s">
        <v>3509</v>
      </c>
      <c r="D421" s="39" t="s">
        <v>16</v>
      </c>
      <c r="E421" s="37"/>
      <c r="F421" s="38">
        <v>44562</v>
      </c>
      <c r="G421" s="34"/>
      <c r="H421" s="34"/>
      <c r="I421" s="34"/>
    </row>
    <row r="422" spans="1:9" s="15" customFormat="1" ht="60" customHeight="1">
      <c r="A422" s="35" t="s">
        <v>0</v>
      </c>
      <c r="B422" s="36" t="s">
        <v>532</v>
      </c>
      <c r="C422" s="35" t="s">
        <v>3510</v>
      </c>
      <c r="D422" s="39" t="s">
        <v>16</v>
      </c>
      <c r="E422" s="37"/>
      <c r="F422" s="38">
        <v>44562</v>
      </c>
      <c r="G422" s="34"/>
      <c r="H422" s="34"/>
      <c r="I422" s="34"/>
    </row>
    <row r="423" spans="1:9" s="15" customFormat="1" ht="60" customHeight="1">
      <c r="A423" s="35" t="s">
        <v>0</v>
      </c>
      <c r="B423" s="36" t="s">
        <v>533</v>
      </c>
      <c r="C423" s="35" t="s">
        <v>3511</v>
      </c>
      <c r="D423" s="39" t="s">
        <v>16</v>
      </c>
      <c r="E423" s="37"/>
      <c r="F423" s="38">
        <v>44562</v>
      </c>
      <c r="G423" s="34"/>
      <c r="H423" s="34"/>
      <c r="I423" s="34"/>
    </row>
    <row r="424" spans="1:9" s="15" customFormat="1" ht="60" customHeight="1">
      <c r="A424" s="35" t="s">
        <v>0</v>
      </c>
      <c r="B424" s="36" t="s">
        <v>534</v>
      </c>
      <c r="C424" s="35" t="s">
        <v>3512</v>
      </c>
      <c r="D424" s="39" t="s">
        <v>16</v>
      </c>
      <c r="E424" s="37"/>
      <c r="F424" s="38">
        <v>44562</v>
      </c>
      <c r="G424" s="34"/>
      <c r="H424" s="34"/>
      <c r="I424" s="34"/>
    </row>
    <row r="425" spans="1:9" s="15" customFormat="1" ht="60" customHeight="1">
      <c r="A425" s="35" t="s">
        <v>0</v>
      </c>
      <c r="B425" s="36" t="s">
        <v>535</v>
      </c>
      <c r="C425" s="35" t="s">
        <v>3513</v>
      </c>
      <c r="D425" s="39" t="s">
        <v>16</v>
      </c>
      <c r="E425" s="37"/>
      <c r="F425" s="38">
        <v>44562</v>
      </c>
      <c r="G425" s="34"/>
      <c r="H425" s="34"/>
      <c r="I425" s="34"/>
    </row>
    <row r="426" spans="1:9" s="15" customFormat="1" ht="60" customHeight="1">
      <c r="A426" s="35" t="s">
        <v>0</v>
      </c>
      <c r="B426" s="36" t="s">
        <v>536</v>
      </c>
      <c r="C426" s="35" t="s">
        <v>3514</v>
      </c>
      <c r="D426" s="39" t="s">
        <v>16</v>
      </c>
      <c r="E426" s="37"/>
      <c r="F426" s="38">
        <v>44562</v>
      </c>
      <c r="G426" s="34"/>
      <c r="H426" s="34"/>
      <c r="I426" s="34"/>
    </row>
    <row r="427" spans="1:9" s="15" customFormat="1" ht="60" customHeight="1">
      <c r="A427" s="35" t="s">
        <v>0</v>
      </c>
      <c r="B427" s="36" t="s">
        <v>537</v>
      </c>
      <c r="C427" s="35" t="s">
        <v>3515</v>
      </c>
      <c r="D427" s="39" t="s">
        <v>16</v>
      </c>
      <c r="E427" s="37"/>
      <c r="F427" s="38">
        <v>44562</v>
      </c>
      <c r="G427" s="34"/>
      <c r="H427" s="34"/>
      <c r="I427" s="34"/>
    </row>
    <row r="428" spans="1:9" s="15" customFormat="1" ht="60" customHeight="1">
      <c r="A428" s="35" t="s">
        <v>0</v>
      </c>
      <c r="B428" s="36" t="s">
        <v>538</v>
      </c>
      <c r="C428" s="35" t="s">
        <v>3516</v>
      </c>
      <c r="D428" s="39" t="s">
        <v>16</v>
      </c>
      <c r="E428" s="37"/>
      <c r="F428" s="38">
        <v>44562</v>
      </c>
      <c r="G428" s="34"/>
      <c r="H428" s="34"/>
      <c r="I428" s="34"/>
    </row>
    <row r="429" spans="1:9" s="15" customFormat="1" ht="60" customHeight="1">
      <c r="A429" s="35" t="s">
        <v>0</v>
      </c>
      <c r="B429" s="36" t="s">
        <v>540</v>
      </c>
      <c r="C429" s="35" t="s">
        <v>3517</v>
      </c>
      <c r="D429" s="39" t="s">
        <v>16</v>
      </c>
      <c r="E429" s="37"/>
      <c r="F429" s="38">
        <v>44562</v>
      </c>
      <c r="G429" s="34"/>
      <c r="H429" s="34"/>
      <c r="I429" s="34"/>
    </row>
    <row r="430" spans="1:9" s="15" customFormat="1" ht="60" customHeight="1">
      <c r="A430" s="35" t="s">
        <v>0</v>
      </c>
      <c r="B430" s="36" t="s">
        <v>541</v>
      </c>
      <c r="C430" s="35" t="s">
        <v>3518</v>
      </c>
      <c r="D430" s="39" t="s">
        <v>16</v>
      </c>
      <c r="E430" s="37"/>
      <c r="F430" s="38">
        <v>44562</v>
      </c>
      <c r="G430" s="34"/>
      <c r="H430" s="34"/>
      <c r="I430" s="34"/>
    </row>
    <row r="431" spans="1:9" s="15" customFormat="1" ht="60" customHeight="1">
      <c r="A431" s="35" t="s">
        <v>0</v>
      </c>
      <c r="B431" s="36" t="s">
        <v>542</v>
      </c>
      <c r="C431" s="35" t="s">
        <v>3519</v>
      </c>
      <c r="D431" s="39" t="s">
        <v>16</v>
      </c>
      <c r="E431" s="37"/>
      <c r="F431" s="38">
        <v>44562</v>
      </c>
      <c r="G431" s="34"/>
      <c r="H431" s="34"/>
      <c r="I431" s="34"/>
    </row>
    <row r="432" spans="1:9" s="15" customFormat="1" ht="60" customHeight="1">
      <c r="A432" s="35" t="s">
        <v>0</v>
      </c>
      <c r="B432" s="36" t="s">
        <v>543</v>
      </c>
      <c r="C432" s="35" t="s">
        <v>3520</v>
      </c>
      <c r="D432" s="39" t="s">
        <v>16</v>
      </c>
      <c r="E432" s="37"/>
      <c r="F432" s="38">
        <v>44562</v>
      </c>
      <c r="G432" s="34"/>
      <c r="H432" s="34"/>
      <c r="I432" s="34"/>
    </row>
    <row r="433" spans="1:9" s="15" customFormat="1" ht="60" customHeight="1">
      <c r="A433" s="35" t="s">
        <v>0</v>
      </c>
      <c r="B433" s="36" t="s">
        <v>545</v>
      </c>
      <c r="C433" s="35" t="s">
        <v>3521</v>
      </c>
      <c r="D433" s="39" t="s">
        <v>16</v>
      </c>
      <c r="E433" s="37"/>
      <c r="F433" s="38">
        <v>44562</v>
      </c>
      <c r="G433" s="34"/>
      <c r="H433" s="34"/>
      <c r="I433" s="34"/>
    </row>
    <row r="434" spans="1:9" s="15" customFormat="1" ht="60" customHeight="1">
      <c r="A434" s="35" t="s">
        <v>0</v>
      </c>
      <c r="B434" s="36" t="s">
        <v>546</v>
      </c>
      <c r="C434" s="35" t="s">
        <v>3522</v>
      </c>
      <c r="D434" s="39" t="s">
        <v>16</v>
      </c>
      <c r="E434" s="37"/>
      <c r="F434" s="38">
        <v>44562</v>
      </c>
      <c r="G434" s="34"/>
      <c r="H434" s="34"/>
      <c r="I434" s="34"/>
    </row>
    <row r="435" spans="1:9" s="15" customFormat="1" ht="60" customHeight="1">
      <c r="A435" s="35" t="s">
        <v>0</v>
      </c>
      <c r="B435" s="36" t="s">
        <v>547</v>
      </c>
      <c r="C435" s="35" t="s">
        <v>3523</v>
      </c>
      <c r="D435" s="39" t="s">
        <v>16</v>
      </c>
      <c r="E435" s="37"/>
      <c r="F435" s="38">
        <v>44562</v>
      </c>
      <c r="G435" s="34"/>
      <c r="H435" s="34"/>
      <c r="I435" s="34"/>
    </row>
    <row r="436" spans="1:9" s="15" customFormat="1" ht="60" customHeight="1">
      <c r="A436" s="35" t="s">
        <v>0</v>
      </c>
      <c r="B436" s="36" t="s">
        <v>548</v>
      </c>
      <c r="C436" s="35" t="s">
        <v>3524</v>
      </c>
      <c r="D436" s="39" t="s">
        <v>16</v>
      </c>
      <c r="E436" s="37"/>
      <c r="F436" s="38">
        <v>44562</v>
      </c>
      <c r="G436" s="34"/>
      <c r="H436" s="34"/>
      <c r="I436" s="34"/>
    </row>
    <row r="437" spans="1:9" s="15" customFormat="1" ht="60" customHeight="1">
      <c r="A437" s="35" t="s">
        <v>0</v>
      </c>
      <c r="B437" s="36" t="s">
        <v>549</v>
      </c>
      <c r="C437" s="35" t="s">
        <v>3525</v>
      </c>
      <c r="D437" s="39" t="s">
        <v>16</v>
      </c>
      <c r="E437" s="37"/>
      <c r="F437" s="38">
        <v>44562</v>
      </c>
      <c r="G437" s="34"/>
      <c r="H437" s="34"/>
      <c r="I437" s="34"/>
    </row>
    <row r="438" spans="1:9" s="15" customFormat="1" ht="60" customHeight="1">
      <c r="A438" s="35" t="s">
        <v>0</v>
      </c>
      <c r="B438" s="36" t="s">
        <v>550</v>
      </c>
      <c r="C438" s="35" t="s">
        <v>3526</v>
      </c>
      <c r="D438" s="39" t="s">
        <v>16</v>
      </c>
      <c r="E438" s="37"/>
      <c r="F438" s="38">
        <v>44562</v>
      </c>
      <c r="G438" s="34"/>
      <c r="H438" s="34"/>
      <c r="I438" s="34"/>
    </row>
    <row r="439" spans="1:9" s="15" customFormat="1" ht="60" customHeight="1">
      <c r="A439" s="35" t="s">
        <v>0</v>
      </c>
      <c r="B439" s="36" t="s">
        <v>551</v>
      </c>
      <c r="C439" s="35" t="s">
        <v>3527</v>
      </c>
      <c r="D439" s="39" t="s">
        <v>16</v>
      </c>
      <c r="E439" s="37"/>
      <c r="F439" s="38">
        <v>44562</v>
      </c>
      <c r="G439" s="34"/>
      <c r="H439" s="34"/>
      <c r="I439" s="34"/>
    </row>
    <row r="440" spans="1:9" s="15" customFormat="1" ht="60" customHeight="1">
      <c r="A440" s="35" t="s">
        <v>0</v>
      </c>
      <c r="B440" s="36" t="s">
        <v>552</v>
      </c>
      <c r="C440" s="35" t="s">
        <v>3528</v>
      </c>
      <c r="D440" s="39" t="s">
        <v>16</v>
      </c>
      <c r="E440" s="37"/>
      <c r="F440" s="38">
        <v>44562</v>
      </c>
      <c r="G440" s="34"/>
      <c r="H440" s="34"/>
      <c r="I440" s="34"/>
    </row>
    <row r="441" spans="1:9" s="15" customFormat="1" ht="60" customHeight="1">
      <c r="A441" s="35" t="s">
        <v>0</v>
      </c>
      <c r="B441" s="36" t="s">
        <v>553</v>
      </c>
      <c r="C441" s="35" t="s">
        <v>3529</v>
      </c>
      <c r="D441" s="39" t="s">
        <v>16</v>
      </c>
      <c r="E441" s="37"/>
      <c r="F441" s="38">
        <v>44562</v>
      </c>
      <c r="G441" s="34"/>
      <c r="H441" s="34"/>
      <c r="I441" s="34"/>
    </row>
    <row r="442" spans="1:9" s="15" customFormat="1" ht="60" customHeight="1">
      <c r="A442" s="35" t="s">
        <v>0</v>
      </c>
      <c r="B442" s="36" t="s">
        <v>554</v>
      </c>
      <c r="C442" s="35" t="s">
        <v>3530</v>
      </c>
      <c r="D442" s="39" t="s">
        <v>16</v>
      </c>
      <c r="E442" s="37"/>
      <c r="F442" s="38">
        <v>44562</v>
      </c>
      <c r="G442" s="34"/>
      <c r="H442" s="34"/>
      <c r="I442" s="34"/>
    </row>
    <row r="443" spans="1:9" s="15" customFormat="1" ht="60" customHeight="1">
      <c r="A443" s="35" t="s">
        <v>0</v>
      </c>
      <c r="B443" s="36" t="s">
        <v>555</v>
      </c>
      <c r="C443" s="35" t="s">
        <v>3531</v>
      </c>
      <c r="D443" s="39" t="s">
        <v>16</v>
      </c>
      <c r="E443" s="37"/>
      <c r="F443" s="38">
        <v>44562</v>
      </c>
      <c r="G443" s="34"/>
      <c r="H443" s="34"/>
      <c r="I443" s="34"/>
    </row>
    <row r="444" spans="1:9" s="15" customFormat="1" ht="60" customHeight="1">
      <c r="A444" s="35" t="s">
        <v>0</v>
      </c>
      <c r="B444" s="36" t="s">
        <v>556</v>
      </c>
      <c r="C444" s="35" t="s">
        <v>3532</v>
      </c>
      <c r="D444" s="39" t="s">
        <v>16</v>
      </c>
      <c r="E444" s="37"/>
      <c r="F444" s="38">
        <v>44562</v>
      </c>
      <c r="G444" s="34"/>
      <c r="H444" s="34"/>
      <c r="I444" s="34"/>
    </row>
    <row r="445" spans="1:9" s="15" customFormat="1" ht="60" customHeight="1">
      <c r="A445" s="35" t="s">
        <v>0</v>
      </c>
      <c r="B445" s="36" t="s">
        <v>557</v>
      </c>
      <c r="C445" s="35" t="s">
        <v>3533</v>
      </c>
      <c r="D445" s="39" t="s">
        <v>16</v>
      </c>
      <c r="E445" s="37"/>
      <c r="F445" s="38">
        <v>44562</v>
      </c>
      <c r="G445" s="34"/>
      <c r="H445" s="34"/>
      <c r="I445" s="34"/>
    </row>
    <row r="446" spans="1:9" s="15" customFormat="1" ht="60" customHeight="1">
      <c r="A446" s="35" t="s">
        <v>0</v>
      </c>
      <c r="B446" s="36" t="s">
        <v>558</v>
      </c>
      <c r="C446" s="35" t="s">
        <v>3534</v>
      </c>
      <c r="D446" s="39" t="s">
        <v>16</v>
      </c>
      <c r="E446" s="37"/>
      <c r="F446" s="38">
        <v>44562</v>
      </c>
      <c r="G446" s="34"/>
      <c r="H446" s="34"/>
      <c r="I446" s="34"/>
    </row>
    <row r="447" spans="1:9" s="15" customFormat="1" ht="60" customHeight="1">
      <c r="A447" s="35" t="s">
        <v>0</v>
      </c>
      <c r="B447" s="36" t="s">
        <v>560</v>
      </c>
      <c r="C447" s="35" t="s">
        <v>3535</v>
      </c>
      <c r="D447" s="39" t="s">
        <v>16</v>
      </c>
      <c r="E447" s="37"/>
      <c r="F447" s="38">
        <v>44562</v>
      </c>
      <c r="G447" s="34"/>
      <c r="H447" s="34"/>
      <c r="I447" s="34"/>
    </row>
    <row r="448" spans="1:9" s="15" customFormat="1" ht="60" customHeight="1">
      <c r="A448" s="35" t="s">
        <v>0</v>
      </c>
      <c r="B448" s="36" t="s">
        <v>561</v>
      </c>
      <c r="C448" s="35" t="s">
        <v>3536</v>
      </c>
      <c r="D448" s="39" t="s">
        <v>16</v>
      </c>
      <c r="E448" s="37"/>
      <c r="F448" s="38">
        <v>44562</v>
      </c>
      <c r="G448" s="34"/>
      <c r="H448" s="34"/>
      <c r="I448" s="34"/>
    </row>
    <row r="449" spans="1:9" s="15" customFormat="1" ht="60" customHeight="1">
      <c r="A449" s="35" t="s">
        <v>0</v>
      </c>
      <c r="B449" s="36" t="s">
        <v>562</v>
      </c>
      <c r="C449" s="35" t="s">
        <v>3537</v>
      </c>
      <c r="D449" s="39" t="s">
        <v>16</v>
      </c>
      <c r="E449" s="37"/>
      <c r="F449" s="38">
        <v>44562</v>
      </c>
      <c r="G449" s="34"/>
      <c r="H449" s="34"/>
      <c r="I449" s="34"/>
    </row>
    <row r="450" spans="1:9" s="15" customFormat="1" ht="60" customHeight="1">
      <c r="A450" s="35" t="s">
        <v>0</v>
      </c>
      <c r="B450" s="36" t="s">
        <v>563</v>
      </c>
      <c r="C450" s="35" t="s">
        <v>3538</v>
      </c>
      <c r="D450" s="39" t="s">
        <v>16</v>
      </c>
      <c r="E450" s="37"/>
      <c r="F450" s="38">
        <v>44562</v>
      </c>
      <c r="G450" s="34"/>
      <c r="H450" s="34"/>
      <c r="I450" s="34"/>
    </row>
    <row r="451" spans="1:9" s="15" customFormat="1" ht="60" customHeight="1">
      <c r="A451" s="35" t="s">
        <v>0</v>
      </c>
      <c r="B451" s="36" t="s">
        <v>564</v>
      </c>
      <c r="C451" s="35" t="s">
        <v>3539</v>
      </c>
      <c r="D451" s="39" t="s">
        <v>16</v>
      </c>
      <c r="E451" s="37"/>
      <c r="F451" s="38">
        <v>44562</v>
      </c>
      <c r="G451" s="34"/>
      <c r="H451" s="34"/>
      <c r="I451" s="34"/>
    </row>
    <row r="452" spans="1:9" s="15" customFormat="1" ht="60" customHeight="1">
      <c r="A452" s="35" t="s">
        <v>0</v>
      </c>
      <c r="B452" s="36" t="s">
        <v>565</v>
      </c>
      <c r="C452" s="35" t="s">
        <v>3540</v>
      </c>
      <c r="D452" s="39" t="s">
        <v>16</v>
      </c>
      <c r="E452" s="37"/>
      <c r="F452" s="38">
        <v>44562</v>
      </c>
      <c r="G452" s="34"/>
      <c r="H452" s="34"/>
      <c r="I452" s="34"/>
    </row>
    <row r="453" spans="1:9" s="15" customFormat="1" ht="60" customHeight="1">
      <c r="A453" s="35" t="s">
        <v>0</v>
      </c>
      <c r="B453" s="36" t="s">
        <v>566</v>
      </c>
      <c r="C453" s="35" t="s">
        <v>3541</v>
      </c>
      <c r="D453" s="39" t="s">
        <v>16</v>
      </c>
      <c r="E453" s="37"/>
      <c r="F453" s="38">
        <v>44562</v>
      </c>
      <c r="G453" s="34"/>
      <c r="H453" s="34"/>
      <c r="I453" s="34"/>
    </row>
    <row r="454" spans="1:9" s="15" customFormat="1" ht="60" customHeight="1">
      <c r="A454" s="35" t="s">
        <v>0</v>
      </c>
      <c r="B454" s="36" t="s">
        <v>567</v>
      </c>
      <c r="C454" s="35" t="s">
        <v>3542</v>
      </c>
      <c r="D454" s="39" t="s">
        <v>16</v>
      </c>
      <c r="E454" s="37"/>
      <c r="F454" s="38">
        <v>44562</v>
      </c>
      <c r="G454" s="34"/>
      <c r="H454" s="34"/>
      <c r="I454" s="34"/>
    </row>
    <row r="455" spans="1:9" s="15" customFormat="1" ht="60" customHeight="1">
      <c r="A455" s="35" t="s">
        <v>0</v>
      </c>
      <c r="B455" s="36" t="s">
        <v>568</v>
      </c>
      <c r="C455" s="35" t="s">
        <v>3543</v>
      </c>
      <c r="D455" s="39" t="s">
        <v>16</v>
      </c>
      <c r="E455" s="37"/>
      <c r="F455" s="38">
        <v>44562</v>
      </c>
      <c r="G455" s="34"/>
      <c r="H455" s="34"/>
      <c r="I455" s="34"/>
    </row>
    <row r="456" spans="1:9" s="15" customFormat="1" ht="60" customHeight="1">
      <c r="A456" s="35" t="s">
        <v>0</v>
      </c>
      <c r="B456" s="36" t="s">
        <v>569</v>
      </c>
      <c r="C456" s="35" t="s">
        <v>3544</v>
      </c>
      <c r="D456" s="39" t="s">
        <v>16</v>
      </c>
      <c r="E456" s="37"/>
      <c r="F456" s="38">
        <v>44562</v>
      </c>
      <c r="G456" s="34"/>
      <c r="H456" s="34"/>
      <c r="I456" s="34"/>
    </row>
    <row r="457" spans="1:9" s="15" customFormat="1" ht="60" customHeight="1">
      <c r="A457" s="35" t="s">
        <v>0</v>
      </c>
      <c r="B457" s="36" t="s">
        <v>570</v>
      </c>
      <c r="C457" s="35" t="s">
        <v>3545</v>
      </c>
      <c r="D457" s="39" t="s">
        <v>16</v>
      </c>
      <c r="E457" s="37"/>
      <c r="F457" s="38">
        <v>44562</v>
      </c>
      <c r="G457" s="34"/>
      <c r="H457" s="34"/>
      <c r="I457" s="34"/>
    </row>
    <row r="458" spans="1:9" s="15" customFormat="1" ht="60" customHeight="1">
      <c r="A458" s="35" t="s">
        <v>0</v>
      </c>
      <c r="B458" s="36" t="s">
        <v>571</v>
      </c>
      <c r="C458" s="35" t="s">
        <v>3546</v>
      </c>
      <c r="D458" s="39" t="s">
        <v>16</v>
      </c>
      <c r="E458" s="37"/>
      <c r="F458" s="38">
        <v>44562</v>
      </c>
      <c r="G458" s="34"/>
      <c r="H458" s="34"/>
      <c r="I458" s="34"/>
    </row>
    <row r="459" spans="1:9" s="15" customFormat="1" ht="60" customHeight="1">
      <c r="A459" s="35" t="s">
        <v>0</v>
      </c>
      <c r="B459" s="36" t="s">
        <v>572</v>
      </c>
      <c r="C459" s="35" t="s">
        <v>3547</v>
      </c>
      <c r="D459" s="39" t="s">
        <v>16</v>
      </c>
      <c r="E459" s="37"/>
      <c r="F459" s="38">
        <v>44562</v>
      </c>
      <c r="G459" s="34"/>
      <c r="H459" s="34"/>
      <c r="I459" s="34"/>
    </row>
    <row r="460" spans="1:9" s="15" customFormat="1" ht="60" customHeight="1">
      <c r="A460" s="35" t="s">
        <v>0</v>
      </c>
      <c r="B460" s="36" t="s">
        <v>573</v>
      </c>
      <c r="C460" s="35" t="s">
        <v>3548</v>
      </c>
      <c r="D460" s="39" t="s">
        <v>16</v>
      </c>
      <c r="E460" s="37"/>
      <c r="F460" s="38">
        <v>44562</v>
      </c>
      <c r="G460" s="34"/>
      <c r="H460" s="34"/>
      <c r="I460" s="34"/>
    </row>
    <row r="461" spans="1:9" s="15" customFormat="1" ht="60" customHeight="1">
      <c r="A461" s="35" t="s">
        <v>0</v>
      </c>
      <c r="B461" s="36" t="s">
        <v>574</v>
      </c>
      <c r="C461" s="35" t="s">
        <v>3549</v>
      </c>
      <c r="D461" s="39" t="s">
        <v>16</v>
      </c>
      <c r="E461" s="37"/>
      <c r="F461" s="38">
        <v>44562</v>
      </c>
      <c r="G461" s="34"/>
      <c r="H461" s="34"/>
      <c r="I461" s="34"/>
    </row>
    <row r="462" spans="1:9" s="15" customFormat="1" ht="60" customHeight="1">
      <c r="A462" s="35" t="s">
        <v>0</v>
      </c>
      <c r="B462" s="36" t="s">
        <v>575</v>
      </c>
      <c r="C462" s="35" t="s">
        <v>3550</v>
      </c>
      <c r="D462" s="39" t="s">
        <v>16</v>
      </c>
      <c r="E462" s="37"/>
      <c r="F462" s="38">
        <v>44562</v>
      </c>
      <c r="G462" s="34"/>
      <c r="H462" s="34"/>
      <c r="I462" s="34"/>
    </row>
    <row r="463" spans="1:9" s="15" customFormat="1" ht="60" customHeight="1">
      <c r="A463" s="35" t="s">
        <v>0</v>
      </c>
      <c r="B463" s="36" t="s">
        <v>576</v>
      </c>
      <c r="C463" s="35" t="s">
        <v>3551</v>
      </c>
      <c r="D463" s="39" t="s">
        <v>16</v>
      </c>
      <c r="E463" s="37"/>
      <c r="F463" s="38">
        <v>44562</v>
      </c>
      <c r="G463" s="34"/>
      <c r="H463" s="34"/>
      <c r="I463" s="34"/>
    </row>
    <row r="464" spans="1:9" s="15" customFormat="1" ht="60" customHeight="1">
      <c r="A464" s="35" t="s">
        <v>0</v>
      </c>
      <c r="B464" s="36" t="s">
        <v>577</v>
      </c>
      <c r="C464" s="35" t="s">
        <v>3552</v>
      </c>
      <c r="D464" s="39" t="s">
        <v>16</v>
      </c>
      <c r="E464" s="37"/>
      <c r="F464" s="38">
        <v>44562</v>
      </c>
      <c r="G464" s="34"/>
      <c r="H464" s="34"/>
      <c r="I464" s="34"/>
    </row>
    <row r="465" spans="1:9" s="15" customFormat="1" ht="60" customHeight="1">
      <c r="A465" s="35" t="s">
        <v>0</v>
      </c>
      <c r="B465" s="36" t="s">
        <v>578</v>
      </c>
      <c r="C465" s="35" t="s">
        <v>3553</v>
      </c>
      <c r="D465" s="39" t="s">
        <v>16</v>
      </c>
      <c r="E465" s="37"/>
      <c r="F465" s="38">
        <v>44562</v>
      </c>
      <c r="G465" s="34"/>
      <c r="H465" s="34"/>
      <c r="I465" s="34"/>
    </row>
    <row r="466" spans="1:9" s="15" customFormat="1" ht="60" customHeight="1">
      <c r="A466" s="35" t="s">
        <v>0</v>
      </c>
      <c r="B466" s="36" t="s">
        <v>579</v>
      </c>
      <c r="C466" s="35" t="s">
        <v>3554</v>
      </c>
      <c r="D466" s="39" t="s">
        <v>16</v>
      </c>
      <c r="E466" s="37"/>
      <c r="F466" s="38">
        <v>44562</v>
      </c>
      <c r="G466" s="34"/>
      <c r="H466" s="34"/>
      <c r="I466" s="34"/>
    </row>
    <row r="467" spans="1:9" s="15" customFormat="1" ht="60" customHeight="1">
      <c r="A467" s="35" t="s">
        <v>0</v>
      </c>
      <c r="B467" s="36" t="s">
        <v>580</v>
      </c>
      <c r="C467" s="35" t="s">
        <v>3555</v>
      </c>
      <c r="D467" s="39" t="s">
        <v>16</v>
      </c>
      <c r="E467" s="37"/>
      <c r="F467" s="38">
        <v>44562</v>
      </c>
      <c r="G467" s="34"/>
      <c r="H467" s="34"/>
      <c r="I467" s="34"/>
    </row>
    <row r="468" spans="1:9" s="15" customFormat="1" ht="60" customHeight="1">
      <c r="A468" s="35" t="s">
        <v>0</v>
      </c>
      <c r="B468" s="36" t="s">
        <v>581</v>
      </c>
      <c r="C468" s="35" t="s">
        <v>3556</v>
      </c>
      <c r="D468" s="39" t="s">
        <v>16</v>
      </c>
      <c r="E468" s="37"/>
      <c r="F468" s="38">
        <v>44562</v>
      </c>
      <c r="G468" s="34"/>
      <c r="H468" s="34"/>
      <c r="I468" s="34"/>
    </row>
    <row r="469" spans="1:9" s="15" customFormat="1" ht="60" customHeight="1">
      <c r="A469" s="35" t="s">
        <v>0</v>
      </c>
      <c r="B469" s="36" t="s">
        <v>582</v>
      </c>
      <c r="C469" s="35" t="s">
        <v>3557</v>
      </c>
      <c r="D469" s="39" t="s">
        <v>16</v>
      </c>
      <c r="E469" s="37"/>
      <c r="F469" s="38">
        <v>44562</v>
      </c>
      <c r="G469" s="34"/>
      <c r="H469" s="34"/>
      <c r="I469" s="34"/>
    </row>
    <row r="470" spans="1:9" s="15" customFormat="1" ht="60" customHeight="1">
      <c r="A470" s="35" t="s">
        <v>0</v>
      </c>
      <c r="B470" s="36" t="s">
        <v>583</v>
      </c>
      <c r="C470" s="35" t="s">
        <v>3558</v>
      </c>
      <c r="D470" s="39" t="s">
        <v>16</v>
      </c>
      <c r="E470" s="37"/>
      <c r="F470" s="38">
        <v>44562</v>
      </c>
      <c r="G470" s="34"/>
      <c r="H470" s="34"/>
      <c r="I470" s="34"/>
    </row>
    <row r="471" spans="1:9" s="15" customFormat="1" ht="60" customHeight="1">
      <c r="A471" s="35" t="s">
        <v>0</v>
      </c>
      <c r="B471" s="36" t="s">
        <v>586</v>
      </c>
      <c r="C471" s="35" t="s">
        <v>3559</v>
      </c>
      <c r="D471" s="39" t="s">
        <v>16</v>
      </c>
      <c r="E471" s="37"/>
      <c r="F471" s="38">
        <v>44562</v>
      </c>
      <c r="G471" s="34"/>
      <c r="H471" s="34"/>
      <c r="I471" s="34"/>
    </row>
    <row r="472" spans="1:9" s="15" customFormat="1" ht="60" customHeight="1">
      <c r="A472" s="35" t="s">
        <v>0</v>
      </c>
      <c r="B472" s="36" t="s">
        <v>587</v>
      </c>
      <c r="C472" s="35" t="s">
        <v>3560</v>
      </c>
      <c r="D472" s="39" t="s">
        <v>16</v>
      </c>
      <c r="E472" s="37"/>
      <c r="F472" s="38">
        <v>44562</v>
      </c>
      <c r="G472" s="34"/>
      <c r="H472" s="34"/>
      <c r="I472" s="34"/>
    </row>
    <row r="473" spans="1:9" s="15" customFormat="1" ht="60" customHeight="1">
      <c r="A473" s="35" t="s">
        <v>0</v>
      </c>
      <c r="B473" s="36" t="s">
        <v>588</v>
      </c>
      <c r="C473" s="35" t="s">
        <v>3561</v>
      </c>
      <c r="D473" s="39" t="s">
        <v>16</v>
      </c>
      <c r="E473" s="37"/>
      <c r="F473" s="38">
        <v>44562</v>
      </c>
      <c r="G473" s="34"/>
      <c r="H473" s="34"/>
      <c r="I473" s="34"/>
    </row>
    <row r="474" spans="1:9" s="15" customFormat="1" ht="60" customHeight="1">
      <c r="A474" s="35" t="s">
        <v>0</v>
      </c>
      <c r="B474" s="36" t="s">
        <v>633</v>
      </c>
      <c r="C474" s="35" t="s">
        <v>3562</v>
      </c>
      <c r="D474" s="39" t="s">
        <v>16</v>
      </c>
      <c r="E474" s="37"/>
      <c r="F474" s="38">
        <v>44562</v>
      </c>
      <c r="G474" s="34"/>
      <c r="H474" s="34"/>
      <c r="I474" s="34"/>
    </row>
    <row r="475" spans="1:9" s="15" customFormat="1" ht="60" customHeight="1">
      <c r="A475" s="35" t="s">
        <v>0</v>
      </c>
      <c r="B475" s="36" t="s">
        <v>634</v>
      </c>
      <c r="C475" s="35" t="s">
        <v>3563</v>
      </c>
      <c r="D475" s="39" t="s">
        <v>16</v>
      </c>
      <c r="E475" s="37"/>
      <c r="F475" s="38">
        <v>44562</v>
      </c>
      <c r="G475" s="34"/>
      <c r="H475" s="34"/>
      <c r="I475" s="34"/>
    </row>
    <row r="476" spans="1:9" s="15" customFormat="1" ht="60" customHeight="1">
      <c r="A476" s="35" t="s">
        <v>0</v>
      </c>
      <c r="B476" s="36" t="s">
        <v>635</v>
      </c>
      <c r="C476" s="35" t="s">
        <v>3564</v>
      </c>
      <c r="D476" s="39" t="s">
        <v>16</v>
      </c>
      <c r="E476" s="37"/>
      <c r="F476" s="38">
        <v>44562</v>
      </c>
      <c r="G476" s="34"/>
      <c r="H476" s="34"/>
      <c r="I476" s="34"/>
    </row>
    <row r="477" spans="1:9" s="15" customFormat="1" ht="60" customHeight="1">
      <c r="A477" s="35" t="s">
        <v>0</v>
      </c>
      <c r="B477" s="36" t="s">
        <v>636</v>
      </c>
      <c r="C477" s="35" t="s">
        <v>3565</v>
      </c>
      <c r="D477" s="39" t="s">
        <v>16</v>
      </c>
      <c r="E477" s="37"/>
      <c r="F477" s="38">
        <v>44562</v>
      </c>
      <c r="G477" s="34"/>
      <c r="H477" s="34"/>
      <c r="I477" s="34"/>
    </row>
    <row r="478" spans="1:9" s="15" customFormat="1" ht="60" customHeight="1">
      <c r="A478" s="35" t="s">
        <v>0</v>
      </c>
      <c r="B478" s="36" t="s">
        <v>637</v>
      </c>
      <c r="C478" s="35" t="s">
        <v>3566</v>
      </c>
      <c r="D478" s="39" t="s">
        <v>16</v>
      </c>
      <c r="E478" s="37"/>
      <c r="F478" s="38">
        <v>44562</v>
      </c>
      <c r="G478" s="34"/>
      <c r="H478" s="34"/>
      <c r="I478" s="34"/>
    </row>
    <row r="479" spans="1:9" s="15" customFormat="1" ht="60" customHeight="1">
      <c r="A479" s="35" t="s">
        <v>0</v>
      </c>
      <c r="B479" s="36" t="s">
        <v>638</v>
      </c>
      <c r="C479" s="35" t="s">
        <v>3567</v>
      </c>
      <c r="D479" s="39" t="s">
        <v>16</v>
      </c>
      <c r="E479" s="37"/>
      <c r="F479" s="38">
        <v>44562</v>
      </c>
      <c r="G479" s="34"/>
      <c r="H479" s="34"/>
      <c r="I479" s="34"/>
    </row>
    <row r="480" spans="1:9" s="15" customFormat="1" ht="60" customHeight="1">
      <c r="A480" s="35" t="s">
        <v>0</v>
      </c>
      <c r="B480" s="36" t="s">
        <v>639</v>
      </c>
      <c r="C480" s="35" t="s">
        <v>3568</v>
      </c>
      <c r="D480" s="39" t="s">
        <v>16</v>
      </c>
      <c r="E480" s="37"/>
      <c r="F480" s="38">
        <v>44562</v>
      </c>
      <c r="G480" s="34"/>
      <c r="H480" s="34"/>
      <c r="I480" s="34"/>
    </row>
    <row r="481" spans="1:9" s="15" customFormat="1" ht="60" customHeight="1">
      <c r="A481" s="35" t="s">
        <v>0</v>
      </c>
      <c r="B481" s="36" t="s">
        <v>642</v>
      </c>
      <c r="C481" s="35" t="s">
        <v>3569</v>
      </c>
      <c r="D481" s="39" t="s">
        <v>16</v>
      </c>
      <c r="E481" s="37"/>
      <c r="F481" s="38">
        <v>44562</v>
      </c>
      <c r="G481" s="34"/>
      <c r="H481" s="34"/>
      <c r="I481" s="34"/>
    </row>
    <row r="482" spans="1:9" s="15" customFormat="1" ht="60" customHeight="1">
      <c r="A482" s="35" t="s">
        <v>0</v>
      </c>
      <c r="B482" s="36" t="s">
        <v>643</v>
      </c>
      <c r="C482" s="35" t="s">
        <v>3570</v>
      </c>
      <c r="D482" s="39" t="s">
        <v>16</v>
      </c>
      <c r="E482" s="37"/>
      <c r="F482" s="38">
        <v>44562</v>
      </c>
      <c r="G482" s="34"/>
      <c r="H482" s="34"/>
      <c r="I482" s="34"/>
    </row>
    <row r="483" spans="1:9" s="15" customFormat="1" ht="60" customHeight="1">
      <c r="A483" s="35" t="s">
        <v>0</v>
      </c>
      <c r="B483" s="36" t="s">
        <v>644</v>
      </c>
      <c r="C483" s="35" t="s">
        <v>3571</v>
      </c>
      <c r="D483" s="39" t="s">
        <v>16</v>
      </c>
      <c r="E483" s="37"/>
      <c r="F483" s="38">
        <v>44562</v>
      </c>
      <c r="G483" s="34"/>
      <c r="H483" s="34"/>
      <c r="I483" s="34"/>
    </row>
    <row r="484" spans="1:9" s="15" customFormat="1" ht="60" customHeight="1">
      <c r="A484" s="35" t="s">
        <v>0</v>
      </c>
      <c r="B484" s="36" t="s">
        <v>645</v>
      </c>
      <c r="C484" s="35" t="s">
        <v>3572</v>
      </c>
      <c r="D484" s="39" t="s">
        <v>16</v>
      </c>
      <c r="E484" s="37"/>
      <c r="F484" s="38">
        <v>44562</v>
      </c>
      <c r="G484" s="34"/>
      <c r="H484" s="34"/>
      <c r="I484" s="34"/>
    </row>
    <row r="485" spans="1:9" s="15" customFormat="1" ht="60" customHeight="1">
      <c r="A485" s="35" t="s">
        <v>0</v>
      </c>
      <c r="B485" s="36" t="s">
        <v>646</v>
      </c>
      <c r="C485" s="35" t="s">
        <v>3573</v>
      </c>
      <c r="D485" s="39" t="s">
        <v>16</v>
      </c>
      <c r="E485" s="37"/>
      <c r="F485" s="38">
        <v>44562</v>
      </c>
      <c r="G485" s="34"/>
      <c r="H485" s="34"/>
      <c r="I485" s="34"/>
    </row>
    <row r="486" spans="1:9" s="15" customFormat="1" ht="60" customHeight="1">
      <c r="A486" s="35" t="s">
        <v>0</v>
      </c>
      <c r="B486" s="36" t="s">
        <v>647</v>
      </c>
      <c r="C486" s="35" t="s">
        <v>3574</v>
      </c>
      <c r="D486" s="39" t="s">
        <v>16</v>
      </c>
      <c r="E486" s="37"/>
      <c r="F486" s="38">
        <v>44562</v>
      </c>
      <c r="G486" s="34"/>
      <c r="H486" s="34"/>
      <c r="I486" s="34"/>
    </row>
    <row r="487" spans="1:9" s="15" customFormat="1" ht="60" customHeight="1">
      <c r="A487" s="35" t="s">
        <v>0</v>
      </c>
      <c r="B487" s="36" t="s">
        <v>648</v>
      </c>
      <c r="C487" s="35" t="s">
        <v>3575</v>
      </c>
      <c r="D487" s="39" t="s">
        <v>16</v>
      </c>
      <c r="E487" s="37"/>
      <c r="F487" s="38">
        <v>44562</v>
      </c>
      <c r="G487" s="34"/>
      <c r="H487" s="34"/>
      <c r="I487" s="34"/>
    </row>
    <row r="488" spans="1:9" s="15" customFormat="1" ht="60" customHeight="1">
      <c r="A488" s="35" t="s">
        <v>0</v>
      </c>
      <c r="B488" s="36" t="s">
        <v>649</v>
      </c>
      <c r="C488" s="35" t="s">
        <v>3576</v>
      </c>
      <c r="D488" s="39" t="s">
        <v>16</v>
      </c>
      <c r="E488" s="37"/>
      <c r="F488" s="38">
        <v>44562</v>
      </c>
      <c r="G488" s="34"/>
      <c r="H488" s="34"/>
      <c r="I488" s="34"/>
    </row>
    <row r="489" spans="1:9" s="15" customFormat="1" ht="60" customHeight="1">
      <c r="A489" s="35" t="s">
        <v>0</v>
      </c>
      <c r="B489" s="36" t="s">
        <v>650</v>
      </c>
      <c r="C489" s="35" t="s">
        <v>3577</v>
      </c>
      <c r="D489" s="39" t="s">
        <v>16</v>
      </c>
      <c r="E489" s="37"/>
      <c r="F489" s="38">
        <v>44562</v>
      </c>
      <c r="G489" s="34"/>
      <c r="H489" s="34"/>
      <c r="I489" s="34"/>
    </row>
    <row r="490" spans="1:9" s="15" customFormat="1" ht="60" customHeight="1">
      <c r="A490" s="35" t="s">
        <v>0</v>
      </c>
      <c r="B490" s="36" t="s">
        <v>651</v>
      </c>
      <c r="C490" s="35" t="s">
        <v>3578</v>
      </c>
      <c r="D490" s="39" t="s">
        <v>16</v>
      </c>
      <c r="E490" s="37"/>
      <c r="F490" s="38">
        <v>44562</v>
      </c>
      <c r="G490" s="34"/>
      <c r="H490" s="34"/>
      <c r="I490" s="34"/>
    </row>
    <row r="491" spans="1:9" s="15" customFormat="1" ht="60" customHeight="1">
      <c r="A491" s="35" t="s">
        <v>0</v>
      </c>
      <c r="B491" s="36" t="s">
        <v>652</v>
      </c>
      <c r="C491" s="35" t="s">
        <v>3579</v>
      </c>
      <c r="D491" s="39" t="s">
        <v>16</v>
      </c>
      <c r="E491" s="37"/>
      <c r="F491" s="38">
        <v>44562</v>
      </c>
      <c r="G491" s="34"/>
      <c r="H491" s="34"/>
      <c r="I491" s="34"/>
    </row>
    <row r="492" spans="1:9" s="15" customFormat="1" ht="60" customHeight="1">
      <c r="A492" s="35" t="s">
        <v>0</v>
      </c>
      <c r="B492" s="36" t="s">
        <v>653</v>
      </c>
      <c r="C492" s="35" t="s">
        <v>3580</v>
      </c>
      <c r="D492" s="39" t="s">
        <v>16</v>
      </c>
      <c r="E492" s="37"/>
      <c r="F492" s="38">
        <v>44562</v>
      </c>
      <c r="G492" s="34"/>
      <c r="H492" s="34"/>
      <c r="I492" s="34"/>
    </row>
    <row r="493" spans="1:9" s="15" customFormat="1" ht="60" customHeight="1">
      <c r="A493" s="35" t="s">
        <v>0</v>
      </c>
      <c r="B493" s="36" t="s">
        <v>654</v>
      </c>
      <c r="C493" s="35" t="s">
        <v>3581</v>
      </c>
      <c r="D493" s="39" t="s">
        <v>16</v>
      </c>
      <c r="E493" s="37"/>
      <c r="F493" s="38">
        <v>44562</v>
      </c>
      <c r="G493" s="34"/>
      <c r="H493" s="34"/>
      <c r="I493" s="34"/>
    </row>
    <row r="494" spans="1:9" s="15" customFormat="1" ht="60" customHeight="1">
      <c r="A494" s="35" t="s">
        <v>0</v>
      </c>
      <c r="B494" s="36" t="s">
        <v>655</v>
      </c>
      <c r="C494" s="35" t="s">
        <v>3582</v>
      </c>
      <c r="D494" s="39" t="s">
        <v>16</v>
      </c>
      <c r="E494" s="37"/>
      <c r="F494" s="38">
        <v>44562</v>
      </c>
      <c r="G494" s="34"/>
      <c r="H494" s="34"/>
      <c r="I494" s="34"/>
    </row>
    <row r="495" spans="1:9" s="15" customFormat="1" ht="60" customHeight="1">
      <c r="A495" s="35" t="s">
        <v>0</v>
      </c>
      <c r="B495" s="36" t="s">
        <v>656</v>
      </c>
      <c r="C495" s="35" t="s">
        <v>3583</v>
      </c>
      <c r="D495" s="39" t="s">
        <v>16</v>
      </c>
      <c r="E495" s="37"/>
      <c r="F495" s="38">
        <v>44562</v>
      </c>
      <c r="G495" s="34"/>
      <c r="H495" s="34"/>
      <c r="I495" s="34"/>
    </row>
    <row r="496" spans="1:9" s="15" customFormat="1" ht="60" customHeight="1">
      <c r="A496" s="35" t="s">
        <v>0</v>
      </c>
      <c r="B496" s="36" t="s">
        <v>657</v>
      </c>
      <c r="C496" s="35" t="s">
        <v>3584</v>
      </c>
      <c r="D496" s="39" t="s">
        <v>16</v>
      </c>
      <c r="E496" s="37"/>
      <c r="F496" s="38">
        <v>44562</v>
      </c>
      <c r="G496" s="34"/>
      <c r="H496" s="34"/>
      <c r="I496" s="34"/>
    </row>
    <row r="497" spans="1:9" s="15" customFormat="1" ht="60" customHeight="1">
      <c r="A497" s="35" t="s">
        <v>0</v>
      </c>
      <c r="B497" s="36" t="s">
        <v>658</v>
      </c>
      <c r="C497" s="35" t="s">
        <v>3585</v>
      </c>
      <c r="D497" s="39" t="s">
        <v>16</v>
      </c>
      <c r="E497" s="37"/>
      <c r="F497" s="38">
        <v>44562</v>
      </c>
      <c r="G497" s="34"/>
      <c r="H497" s="34"/>
      <c r="I497" s="34"/>
    </row>
    <row r="498" spans="1:9" s="15" customFormat="1" ht="60" customHeight="1">
      <c r="A498" s="35" t="s">
        <v>0</v>
      </c>
      <c r="B498" s="36" t="s">
        <v>659</v>
      </c>
      <c r="C498" s="35" t="s">
        <v>3586</v>
      </c>
      <c r="D498" s="39" t="s">
        <v>16</v>
      </c>
      <c r="E498" s="37"/>
      <c r="F498" s="38">
        <v>44562</v>
      </c>
      <c r="G498" s="34"/>
      <c r="H498" s="34"/>
      <c r="I498" s="34"/>
    </row>
    <row r="499" spans="1:9" s="15" customFormat="1" ht="60" customHeight="1">
      <c r="A499" s="35" t="s">
        <v>0</v>
      </c>
      <c r="B499" s="36" t="s">
        <v>660</v>
      </c>
      <c r="C499" s="35" t="s">
        <v>3587</v>
      </c>
      <c r="D499" s="39" t="s">
        <v>16</v>
      </c>
      <c r="E499" s="37"/>
      <c r="F499" s="38">
        <v>44562</v>
      </c>
      <c r="G499" s="34"/>
      <c r="H499" s="34"/>
      <c r="I499" s="34"/>
    </row>
    <row r="500" spans="1:9" s="15" customFormat="1" ht="60" customHeight="1">
      <c r="A500" s="35" t="s">
        <v>0</v>
      </c>
      <c r="B500" s="36" t="s">
        <v>661</v>
      </c>
      <c r="C500" s="35" t="s">
        <v>3588</v>
      </c>
      <c r="D500" s="39" t="s">
        <v>16</v>
      </c>
      <c r="E500" s="37"/>
      <c r="F500" s="38">
        <v>44562</v>
      </c>
      <c r="G500" s="34"/>
      <c r="H500" s="34"/>
      <c r="I500" s="34"/>
    </row>
    <row r="501" spans="1:9" s="15" customFormat="1" ht="60" customHeight="1">
      <c r="A501" s="35" t="s">
        <v>0</v>
      </c>
      <c r="B501" s="36" t="s">
        <v>662</v>
      </c>
      <c r="C501" s="35" t="s">
        <v>3589</v>
      </c>
      <c r="D501" s="39" t="s">
        <v>16</v>
      </c>
      <c r="E501" s="37"/>
      <c r="F501" s="38">
        <v>44562</v>
      </c>
      <c r="G501" s="34"/>
      <c r="H501" s="34"/>
      <c r="I501" s="34"/>
    </row>
    <row r="502" spans="1:9" s="15" customFormat="1" ht="60" customHeight="1">
      <c r="A502" s="35" t="s">
        <v>0</v>
      </c>
      <c r="B502" s="36" t="s">
        <v>663</v>
      </c>
      <c r="C502" s="35" t="s">
        <v>3590</v>
      </c>
      <c r="D502" s="39" t="s">
        <v>16</v>
      </c>
      <c r="E502" s="37"/>
      <c r="F502" s="38">
        <v>44562</v>
      </c>
      <c r="G502" s="34"/>
      <c r="H502" s="34"/>
      <c r="I502" s="34"/>
    </row>
    <row r="503" spans="1:9" s="15" customFormat="1" ht="60" customHeight="1">
      <c r="A503" s="35" t="s">
        <v>0</v>
      </c>
      <c r="B503" s="36" t="s">
        <v>664</v>
      </c>
      <c r="C503" s="35" t="s">
        <v>3591</v>
      </c>
      <c r="D503" s="39" t="s">
        <v>16</v>
      </c>
      <c r="E503" s="37"/>
      <c r="F503" s="38">
        <v>44562</v>
      </c>
      <c r="G503" s="34"/>
      <c r="H503" s="34"/>
      <c r="I503" s="34"/>
    </row>
    <row r="504" spans="1:9" s="15" customFormat="1" ht="60" customHeight="1">
      <c r="A504" s="35" t="s">
        <v>0</v>
      </c>
      <c r="B504" s="36" t="s">
        <v>665</v>
      </c>
      <c r="C504" s="35" t="s">
        <v>666</v>
      </c>
      <c r="D504" s="35" t="s">
        <v>16</v>
      </c>
      <c r="E504" s="37"/>
      <c r="F504" s="38">
        <v>44562</v>
      </c>
      <c r="G504" s="34"/>
      <c r="H504" s="34"/>
      <c r="I504" s="34"/>
    </row>
    <row r="505" spans="1:9" s="15" customFormat="1" ht="60" customHeight="1">
      <c r="A505" s="35" t="s">
        <v>0</v>
      </c>
      <c r="B505" s="36" t="s">
        <v>667</v>
      </c>
      <c r="C505" s="35" t="s">
        <v>3592</v>
      </c>
      <c r="D505" s="35" t="s">
        <v>16</v>
      </c>
      <c r="E505" s="37"/>
      <c r="F505" s="38">
        <v>44562</v>
      </c>
      <c r="G505" s="34"/>
      <c r="H505" s="34"/>
      <c r="I505" s="34"/>
    </row>
    <row r="506" spans="1:9" s="15" customFormat="1" ht="60" customHeight="1">
      <c r="A506" s="35" t="s">
        <v>0</v>
      </c>
      <c r="B506" s="36" t="s">
        <v>670</v>
      </c>
      <c r="C506" s="35" t="s">
        <v>671</v>
      </c>
      <c r="D506" s="35" t="s">
        <v>16</v>
      </c>
      <c r="E506" s="37"/>
      <c r="F506" s="38">
        <v>44562</v>
      </c>
      <c r="G506" s="34"/>
      <c r="H506" s="34"/>
      <c r="I506" s="34"/>
    </row>
    <row r="507" spans="1:9" s="15" customFormat="1" ht="60" customHeight="1">
      <c r="A507" s="35" t="s">
        <v>0</v>
      </c>
      <c r="B507" s="36" t="s">
        <v>672</v>
      </c>
      <c r="C507" s="35" t="s">
        <v>673</v>
      </c>
      <c r="D507" s="35" t="s">
        <v>16</v>
      </c>
      <c r="E507" s="37"/>
      <c r="F507" s="38">
        <v>44562</v>
      </c>
      <c r="G507" s="34"/>
      <c r="H507" s="34"/>
      <c r="I507" s="34"/>
    </row>
    <row r="508" spans="1:9" s="15" customFormat="1" ht="60" customHeight="1">
      <c r="A508" s="35" t="s">
        <v>0</v>
      </c>
      <c r="B508" s="36" t="s">
        <v>674</v>
      </c>
      <c r="C508" s="35" t="s">
        <v>675</v>
      </c>
      <c r="D508" s="35" t="s">
        <v>16</v>
      </c>
      <c r="E508" s="37"/>
      <c r="F508" s="38">
        <v>44562</v>
      </c>
      <c r="G508" s="34"/>
      <c r="H508" s="34"/>
      <c r="I508" s="34"/>
    </row>
    <row r="509" spans="1:9" s="15" customFormat="1" ht="60" customHeight="1">
      <c r="A509" s="35" t="s">
        <v>0</v>
      </c>
      <c r="B509" s="36" t="s">
        <v>676</v>
      </c>
      <c r="C509" s="35" t="s">
        <v>3593</v>
      </c>
      <c r="D509" s="35" t="s">
        <v>16</v>
      </c>
      <c r="E509" s="37"/>
      <c r="F509" s="38">
        <v>44562</v>
      </c>
      <c r="G509" s="34"/>
      <c r="H509" s="34"/>
      <c r="I509" s="34"/>
    </row>
    <row r="510" spans="1:9" s="15" customFormat="1" ht="60" customHeight="1">
      <c r="A510" s="35" t="s">
        <v>0</v>
      </c>
      <c r="B510" s="36" t="s">
        <v>677</v>
      </c>
      <c r="C510" s="35" t="s">
        <v>678</v>
      </c>
      <c r="D510" s="35" t="s">
        <v>16</v>
      </c>
      <c r="E510" s="37"/>
      <c r="F510" s="38">
        <v>44562</v>
      </c>
      <c r="G510" s="34"/>
      <c r="H510" s="34"/>
      <c r="I510" s="34"/>
    </row>
    <row r="511" spans="1:9" s="15" customFormat="1" ht="60" customHeight="1">
      <c r="A511" s="35" t="s">
        <v>0</v>
      </c>
      <c r="B511" s="36" t="s">
        <v>679</v>
      </c>
      <c r="C511" s="35" t="s">
        <v>680</v>
      </c>
      <c r="D511" s="35" t="s">
        <v>16</v>
      </c>
      <c r="E511" s="37"/>
      <c r="F511" s="38">
        <v>44562</v>
      </c>
      <c r="G511" s="34"/>
      <c r="H511" s="34"/>
      <c r="I511" s="34"/>
    </row>
    <row r="512" spans="1:9" s="15" customFormat="1" ht="60" customHeight="1">
      <c r="A512" s="35" t="s">
        <v>0</v>
      </c>
      <c r="B512" s="36" t="s">
        <v>681</v>
      </c>
      <c r="C512" s="35" t="s">
        <v>3594</v>
      </c>
      <c r="D512" s="35" t="s">
        <v>16</v>
      </c>
      <c r="E512" s="37"/>
      <c r="F512" s="38">
        <v>44562</v>
      </c>
      <c r="G512" s="34"/>
      <c r="H512" s="34"/>
      <c r="I512" s="34"/>
    </row>
    <row r="513" spans="1:9" s="15" customFormat="1" ht="60" customHeight="1">
      <c r="A513" s="35" t="s">
        <v>0</v>
      </c>
      <c r="B513" s="36" t="s">
        <v>682</v>
      </c>
      <c r="C513" s="35" t="s">
        <v>683</v>
      </c>
      <c r="D513" s="35" t="s">
        <v>16</v>
      </c>
      <c r="E513" s="37"/>
      <c r="F513" s="38">
        <v>44562</v>
      </c>
      <c r="G513" s="34"/>
      <c r="H513" s="34"/>
      <c r="I513" s="34"/>
    </row>
    <row r="514" spans="1:9" s="15" customFormat="1" ht="60" customHeight="1">
      <c r="A514" s="35" t="s">
        <v>0</v>
      </c>
      <c r="B514" s="36" t="s">
        <v>684</v>
      </c>
      <c r="C514" s="35" t="s">
        <v>685</v>
      </c>
      <c r="D514" s="35" t="s">
        <v>16</v>
      </c>
      <c r="E514" s="37"/>
      <c r="F514" s="38">
        <v>44562</v>
      </c>
      <c r="G514" s="34"/>
      <c r="H514" s="34"/>
      <c r="I514" s="34"/>
    </row>
    <row r="515" spans="1:9" s="15" customFormat="1" ht="60" customHeight="1">
      <c r="A515" s="35" t="s">
        <v>0</v>
      </c>
      <c r="B515" s="36" t="s">
        <v>686</v>
      </c>
      <c r="C515" s="35" t="s">
        <v>687</v>
      </c>
      <c r="D515" s="35" t="s">
        <v>16</v>
      </c>
      <c r="E515" s="37"/>
      <c r="F515" s="38">
        <v>44562</v>
      </c>
      <c r="G515" s="34"/>
      <c r="H515" s="34"/>
      <c r="I515" s="34"/>
    </row>
    <row r="516" spans="1:9" s="15" customFormat="1" ht="60" customHeight="1">
      <c r="A516" s="35" t="s">
        <v>0</v>
      </c>
      <c r="B516" s="36" t="s">
        <v>688</v>
      </c>
      <c r="C516" s="35" t="s">
        <v>689</v>
      </c>
      <c r="D516" s="35" t="s">
        <v>16</v>
      </c>
      <c r="E516" s="37"/>
      <c r="F516" s="38">
        <v>44562</v>
      </c>
      <c r="G516" s="34"/>
      <c r="H516" s="34"/>
      <c r="I516" s="34"/>
    </row>
    <row r="517" spans="1:9" s="15" customFormat="1" ht="60" customHeight="1">
      <c r="A517" s="35" t="s">
        <v>0</v>
      </c>
      <c r="B517" s="36" t="s">
        <v>690</v>
      </c>
      <c r="C517" s="35" t="s">
        <v>691</v>
      </c>
      <c r="D517" s="35" t="s">
        <v>16</v>
      </c>
      <c r="E517" s="37"/>
      <c r="F517" s="38">
        <v>44562</v>
      </c>
      <c r="G517" s="34"/>
      <c r="H517" s="34"/>
      <c r="I517" s="34"/>
    </row>
    <row r="518" spans="1:9" s="15" customFormat="1" ht="60" customHeight="1">
      <c r="A518" s="35" t="s">
        <v>0</v>
      </c>
      <c r="B518" s="36" t="s">
        <v>692</v>
      </c>
      <c r="C518" s="35" t="s">
        <v>693</v>
      </c>
      <c r="D518" s="35" t="s">
        <v>16</v>
      </c>
      <c r="E518" s="37"/>
      <c r="F518" s="38">
        <v>44562</v>
      </c>
      <c r="G518" s="34"/>
      <c r="H518" s="34"/>
      <c r="I518" s="34"/>
    </row>
    <row r="519" spans="1:9" s="15" customFormat="1" ht="60" customHeight="1">
      <c r="A519" s="35" t="s">
        <v>0</v>
      </c>
      <c r="B519" s="36" t="s">
        <v>694</v>
      </c>
      <c r="C519" s="35" t="s">
        <v>695</v>
      </c>
      <c r="D519" s="35" t="s">
        <v>16</v>
      </c>
      <c r="E519" s="37"/>
      <c r="F519" s="38">
        <v>44562</v>
      </c>
      <c r="G519" s="34"/>
      <c r="H519" s="34"/>
      <c r="I519" s="34"/>
    </row>
    <row r="520" spans="1:9" s="15" customFormat="1" ht="60" customHeight="1">
      <c r="A520" s="35" t="s">
        <v>0</v>
      </c>
      <c r="B520" s="36" t="s">
        <v>696</v>
      </c>
      <c r="C520" s="35" t="s">
        <v>697</v>
      </c>
      <c r="D520" s="35" t="s">
        <v>16</v>
      </c>
      <c r="E520" s="37"/>
      <c r="F520" s="38">
        <v>44562</v>
      </c>
      <c r="G520" s="34"/>
      <c r="H520" s="34"/>
      <c r="I520" s="34"/>
    </row>
    <row r="521" spans="1:9" s="15" customFormat="1" ht="60" customHeight="1">
      <c r="A521" s="35" t="s">
        <v>0</v>
      </c>
      <c r="B521" s="36" t="s">
        <v>698</v>
      </c>
      <c r="C521" s="35" t="s">
        <v>3595</v>
      </c>
      <c r="D521" s="35" t="s">
        <v>16</v>
      </c>
      <c r="E521" s="37"/>
      <c r="F521" s="38">
        <v>44562</v>
      </c>
      <c r="G521" s="34"/>
      <c r="H521" s="34"/>
      <c r="I521" s="34"/>
    </row>
    <row r="522" spans="1:9" s="15" customFormat="1" ht="60" customHeight="1">
      <c r="A522" s="35" t="s">
        <v>0</v>
      </c>
      <c r="B522" s="36" t="s">
        <v>699</v>
      </c>
      <c r="C522" s="35" t="s">
        <v>3596</v>
      </c>
      <c r="D522" s="35" t="s">
        <v>16</v>
      </c>
      <c r="E522" s="37"/>
      <c r="F522" s="38">
        <v>44562</v>
      </c>
      <c r="G522" s="34"/>
      <c r="H522" s="34"/>
      <c r="I522" s="34"/>
    </row>
    <row r="523" spans="1:9" s="15" customFormat="1" ht="60" customHeight="1">
      <c r="A523" s="35" t="s">
        <v>0</v>
      </c>
      <c r="B523" s="36" t="s">
        <v>700</v>
      </c>
      <c r="C523" s="35" t="s">
        <v>701</v>
      </c>
      <c r="D523" s="35" t="s">
        <v>16</v>
      </c>
      <c r="E523" s="37"/>
      <c r="F523" s="38">
        <v>44562</v>
      </c>
      <c r="G523" s="34"/>
      <c r="H523" s="34"/>
      <c r="I523" s="34"/>
    </row>
    <row r="524" spans="1:9" s="15" customFormat="1" ht="60" customHeight="1">
      <c r="A524" s="35" t="s">
        <v>0</v>
      </c>
      <c r="B524" s="36" t="s">
        <v>708</v>
      </c>
      <c r="C524" s="35" t="s">
        <v>709</v>
      </c>
      <c r="D524" s="35" t="s">
        <v>16</v>
      </c>
      <c r="E524" s="37"/>
      <c r="F524" s="38">
        <v>44562</v>
      </c>
      <c r="G524" s="34"/>
      <c r="H524" s="34"/>
      <c r="I524" s="34"/>
    </row>
    <row r="525" spans="1:9" s="15" customFormat="1" ht="60" customHeight="1">
      <c r="A525" s="35" t="s">
        <v>0</v>
      </c>
      <c r="B525" s="36" t="s">
        <v>710</v>
      </c>
      <c r="C525" s="35" t="s">
        <v>711</v>
      </c>
      <c r="D525" s="35" t="s">
        <v>16</v>
      </c>
      <c r="E525" s="37"/>
      <c r="F525" s="38">
        <v>44562</v>
      </c>
      <c r="G525" s="34"/>
      <c r="H525" s="34"/>
      <c r="I525" s="34"/>
    </row>
    <row r="526" spans="1:9" s="15" customFormat="1" ht="60" customHeight="1">
      <c r="A526" s="35" t="s">
        <v>0</v>
      </c>
      <c r="B526" s="36" t="s">
        <v>712</v>
      </c>
      <c r="C526" s="35" t="s">
        <v>713</v>
      </c>
      <c r="D526" s="35" t="s">
        <v>16</v>
      </c>
      <c r="E526" s="37"/>
      <c r="F526" s="38">
        <v>44562</v>
      </c>
      <c r="G526" s="34"/>
      <c r="H526" s="34"/>
      <c r="I526" s="34"/>
    </row>
    <row r="527" spans="1:9" s="15" customFormat="1" ht="60" customHeight="1">
      <c r="A527" s="35" t="s">
        <v>0</v>
      </c>
      <c r="B527" s="36" t="s">
        <v>714</v>
      </c>
      <c r="C527" s="35" t="s">
        <v>715</v>
      </c>
      <c r="D527" s="35" t="s">
        <v>16</v>
      </c>
      <c r="E527" s="37"/>
      <c r="F527" s="38">
        <v>44562</v>
      </c>
      <c r="G527" s="34"/>
      <c r="H527" s="34"/>
      <c r="I527" s="34"/>
    </row>
    <row r="528" spans="1:9" s="15" customFormat="1" ht="60" customHeight="1">
      <c r="A528" s="35" t="s">
        <v>0</v>
      </c>
      <c r="B528" s="36" t="s">
        <v>716</v>
      </c>
      <c r="C528" s="35" t="s">
        <v>3597</v>
      </c>
      <c r="D528" s="35" t="s">
        <v>16</v>
      </c>
      <c r="E528" s="37"/>
      <c r="F528" s="38">
        <v>44562</v>
      </c>
      <c r="G528" s="34"/>
      <c r="H528" s="34"/>
      <c r="I528" s="34"/>
    </row>
    <row r="529" spans="1:9" s="15" customFormat="1" ht="60" customHeight="1">
      <c r="A529" s="35" t="s">
        <v>0</v>
      </c>
      <c r="B529" s="36" t="s">
        <v>717</v>
      </c>
      <c r="C529" s="35" t="s">
        <v>3598</v>
      </c>
      <c r="D529" s="35" t="s">
        <v>16</v>
      </c>
      <c r="E529" s="37"/>
      <c r="F529" s="38">
        <v>44562</v>
      </c>
      <c r="G529" s="34"/>
      <c r="H529" s="34"/>
      <c r="I529" s="34"/>
    </row>
    <row r="530" spans="1:9" s="15" customFormat="1" ht="60" customHeight="1">
      <c r="A530" s="35" t="s">
        <v>0</v>
      </c>
      <c r="B530" s="36" t="s">
        <v>718</v>
      </c>
      <c r="C530" s="35" t="s">
        <v>3599</v>
      </c>
      <c r="D530" s="35" t="s">
        <v>16</v>
      </c>
      <c r="E530" s="37"/>
      <c r="F530" s="38">
        <v>44562</v>
      </c>
      <c r="G530" s="34"/>
      <c r="H530" s="34"/>
      <c r="I530" s="34"/>
    </row>
    <row r="531" spans="1:9" s="15" customFormat="1" ht="60" customHeight="1">
      <c r="A531" s="35" t="s">
        <v>0</v>
      </c>
      <c r="B531" s="36" t="s">
        <v>719</v>
      </c>
      <c r="C531" s="35" t="s">
        <v>3600</v>
      </c>
      <c r="D531" s="35" t="s">
        <v>16</v>
      </c>
      <c r="E531" s="37"/>
      <c r="F531" s="38">
        <v>44562</v>
      </c>
      <c r="G531" s="34"/>
      <c r="H531" s="34"/>
      <c r="I531" s="34"/>
    </row>
    <row r="532" spans="1:9" s="15" customFormat="1" ht="60" customHeight="1">
      <c r="A532" s="35" t="s">
        <v>0</v>
      </c>
      <c r="B532" s="36" t="s">
        <v>720</v>
      </c>
      <c r="C532" s="35" t="s">
        <v>3601</v>
      </c>
      <c r="D532" s="35" t="s">
        <v>16</v>
      </c>
      <c r="E532" s="37"/>
      <c r="F532" s="38">
        <v>44562</v>
      </c>
      <c r="G532" s="34"/>
      <c r="H532" s="34"/>
      <c r="I532" s="34"/>
    </row>
    <row r="533" spans="1:9" s="15" customFormat="1" ht="60" customHeight="1">
      <c r="A533" s="35" t="s">
        <v>0</v>
      </c>
      <c r="B533" s="36" t="s">
        <v>721</v>
      </c>
      <c r="C533" s="35" t="s">
        <v>3602</v>
      </c>
      <c r="D533" s="35" t="s">
        <v>16</v>
      </c>
      <c r="E533" s="37"/>
      <c r="F533" s="38">
        <v>44562</v>
      </c>
      <c r="G533" s="34"/>
      <c r="H533" s="34"/>
      <c r="I533" s="34"/>
    </row>
    <row r="534" spans="1:9" s="15" customFormat="1" ht="60" customHeight="1">
      <c r="A534" s="35" t="s">
        <v>0</v>
      </c>
      <c r="B534" s="36" t="s">
        <v>722</v>
      </c>
      <c r="C534" s="35" t="s">
        <v>3603</v>
      </c>
      <c r="D534" s="35" t="s">
        <v>16</v>
      </c>
      <c r="E534" s="37"/>
      <c r="F534" s="38">
        <v>44562</v>
      </c>
      <c r="G534" s="34"/>
      <c r="H534" s="34"/>
      <c r="I534" s="34"/>
    </row>
    <row r="535" spans="1:9" s="15" customFormat="1" ht="60" customHeight="1">
      <c r="A535" s="35" t="s">
        <v>0</v>
      </c>
      <c r="B535" s="36" t="s">
        <v>723</v>
      </c>
      <c r="C535" s="35" t="s">
        <v>3604</v>
      </c>
      <c r="D535" s="35" t="s">
        <v>16</v>
      </c>
      <c r="E535" s="37"/>
      <c r="F535" s="38">
        <v>44562</v>
      </c>
      <c r="G535" s="34"/>
      <c r="H535" s="34"/>
      <c r="I535" s="34"/>
    </row>
    <row r="536" spans="1:9" s="15" customFormat="1" ht="60" customHeight="1">
      <c r="A536" s="35" t="s">
        <v>0</v>
      </c>
      <c r="B536" s="36" t="s">
        <v>724</v>
      </c>
      <c r="C536" s="35" t="s">
        <v>3605</v>
      </c>
      <c r="D536" s="35" t="s">
        <v>16</v>
      </c>
      <c r="E536" s="37"/>
      <c r="F536" s="38">
        <v>44562</v>
      </c>
      <c r="G536" s="34"/>
      <c r="H536" s="34"/>
      <c r="I536" s="34"/>
    </row>
    <row r="537" spans="1:9" s="15" customFormat="1" ht="60" customHeight="1">
      <c r="A537" s="35" t="s">
        <v>0</v>
      </c>
      <c r="B537" s="36" t="s">
        <v>725</v>
      </c>
      <c r="C537" s="35" t="s">
        <v>3606</v>
      </c>
      <c r="D537" s="35" t="s">
        <v>16</v>
      </c>
      <c r="E537" s="37"/>
      <c r="F537" s="38">
        <v>44562</v>
      </c>
      <c r="G537" s="34"/>
      <c r="H537" s="34"/>
      <c r="I537" s="34"/>
    </row>
    <row r="538" spans="1:9" s="15" customFormat="1" ht="60" customHeight="1">
      <c r="A538" s="35" t="s">
        <v>0</v>
      </c>
      <c r="B538" s="36" t="s">
        <v>726</v>
      </c>
      <c r="C538" s="35" t="s">
        <v>3607</v>
      </c>
      <c r="D538" s="35" t="s">
        <v>16</v>
      </c>
      <c r="E538" s="37"/>
      <c r="F538" s="38">
        <v>44562</v>
      </c>
      <c r="G538" s="34"/>
      <c r="H538" s="34"/>
      <c r="I538" s="34"/>
    </row>
    <row r="539" spans="1:9" s="15" customFormat="1" ht="60" customHeight="1">
      <c r="A539" s="35" t="s">
        <v>0</v>
      </c>
      <c r="B539" s="36" t="s">
        <v>727</v>
      </c>
      <c r="C539" s="35" t="s">
        <v>3608</v>
      </c>
      <c r="D539" s="35" t="s">
        <v>16</v>
      </c>
      <c r="E539" s="37"/>
      <c r="F539" s="38">
        <v>44562</v>
      </c>
      <c r="G539" s="34"/>
      <c r="H539" s="34"/>
      <c r="I539" s="34"/>
    </row>
    <row r="540" spans="1:9" s="15" customFormat="1" ht="60" customHeight="1">
      <c r="A540" s="35" t="s">
        <v>0</v>
      </c>
      <c r="B540" s="36" t="s">
        <v>728</v>
      </c>
      <c r="C540" s="35" t="s">
        <v>3609</v>
      </c>
      <c r="D540" s="35" t="s">
        <v>16</v>
      </c>
      <c r="E540" s="37"/>
      <c r="F540" s="38">
        <v>44562</v>
      </c>
      <c r="G540" s="34"/>
      <c r="H540" s="34"/>
      <c r="I540" s="34"/>
    </row>
    <row r="541" spans="1:9" s="15" customFormat="1" ht="60" customHeight="1">
      <c r="A541" s="35" t="s">
        <v>0</v>
      </c>
      <c r="B541" s="36" t="s">
        <v>729</v>
      </c>
      <c r="C541" s="35" t="s">
        <v>3610</v>
      </c>
      <c r="D541" s="35" t="s">
        <v>16</v>
      </c>
      <c r="E541" s="37"/>
      <c r="F541" s="38">
        <v>44562</v>
      </c>
      <c r="G541" s="34"/>
      <c r="H541" s="34"/>
      <c r="I541" s="34"/>
    </row>
    <row r="542" spans="1:9" s="15" customFormat="1" ht="60" customHeight="1">
      <c r="A542" s="35" t="s">
        <v>0</v>
      </c>
      <c r="B542" s="36" t="s">
        <v>734</v>
      </c>
      <c r="C542" s="35" t="s">
        <v>3611</v>
      </c>
      <c r="D542" s="35" t="s">
        <v>16</v>
      </c>
      <c r="E542" s="37"/>
      <c r="F542" s="38">
        <v>44562</v>
      </c>
      <c r="G542" s="34"/>
      <c r="H542" s="34"/>
      <c r="I542" s="34"/>
    </row>
    <row r="543" spans="1:9" s="15" customFormat="1" ht="60" customHeight="1">
      <c r="A543" s="35" t="s">
        <v>0</v>
      </c>
      <c r="B543" s="36" t="s">
        <v>735</v>
      </c>
      <c r="C543" s="35" t="s">
        <v>3612</v>
      </c>
      <c r="D543" s="35" t="s">
        <v>16</v>
      </c>
      <c r="E543" s="37"/>
      <c r="F543" s="38">
        <v>44562</v>
      </c>
      <c r="G543" s="34"/>
      <c r="H543" s="34"/>
      <c r="I543" s="34"/>
    </row>
    <row r="544" spans="1:9" s="15" customFormat="1" ht="60" customHeight="1">
      <c r="A544" s="35" t="s">
        <v>0</v>
      </c>
      <c r="B544" s="36" t="s">
        <v>736</v>
      </c>
      <c r="C544" s="35" t="s">
        <v>3613</v>
      </c>
      <c r="D544" s="35" t="s">
        <v>16</v>
      </c>
      <c r="E544" s="37"/>
      <c r="F544" s="38">
        <v>44562</v>
      </c>
      <c r="G544" s="34"/>
      <c r="H544" s="34"/>
      <c r="I544" s="34"/>
    </row>
    <row r="545" spans="1:45" s="18" customFormat="1" ht="60" customHeight="1">
      <c r="A545" s="35" t="s">
        <v>0</v>
      </c>
      <c r="B545" s="36" t="s">
        <v>737</v>
      </c>
      <c r="C545" s="35" t="s">
        <v>3614</v>
      </c>
      <c r="D545" s="35" t="s">
        <v>16</v>
      </c>
      <c r="E545" s="37"/>
      <c r="F545" s="38">
        <v>44562</v>
      </c>
      <c r="G545" s="34"/>
      <c r="H545" s="34"/>
      <c r="I545" s="34"/>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row>
    <row r="546" spans="1:45" s="18" customFormat="1" ht="60" customHeight="1">
      <c r="A546" s="35" t="s">
        <v>0</v>
      </c>
      <c r="B546" s="36" t="s">
        <v>738</v>
      </c>
      <c r="C546" s="35" t="s">
        <v>3615</v>
      </c>
      <c r="D546" s="35" t="s">
        <v>16</v>
      </c>
      <c r="E546" s="37"/>
      <c r="F546" s="38">
        <v>44562</v>
      </c>
      <c r="G546" s="34"/>
      <c r="H546" s="34"/>
      <c r="I546" s="34"/>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row>
    <row r="547" spans="1:45" s="18" customFormat="1" ht="60" customHeight="1">
      <c r="A547" s="35" t="s">
        <v>0</v>
      </c>
      <c r="B547" s="36" t="s">
        <v>739</v>
      </c>
      <c r="C547" s="35" t="s">
        <v>3616</v>
      </c>
      <c r="D547" s="35" t="s">
        <v>16</v>
      </c>
      <c r="E547" s="37"/>
      <c r="F547" s="38">
        <v>44562</v>
      </c>
      <c r="G547" s="34"/>
      <c r="H547" s="34"/>
      <c r="I547" s="34"/>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row>
    <row r="548" spans="1:45" s="18" customFormat="1" ht="60" customHeight="1">
      <c r="A548" s="35" t="s">
        <v>0</v>
      </c>
      <c r="B548" s="36" t="s">
        <v>740</v>
      </c>
      <c r="C548" s="35" t="s">
        <v>3617</v>
      </c>
      <c r="D548" s="35" t="s">
        <v>16</v>
      </c>
      <c r="E548" s="37"/>
      <c r="F548" s="38">
        <v>44562</v>
      </c>
      <c r="G548" s="34"/>
      <c r="H548" s="34"/>
      <c r="I548" s="34"/>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row>
    <row r="549" spans="1:45" s="18" customFormat="1" ht="60" customHeight="1">
      <c r="A549" s="35" t="s">
        <v>0</v>
      </c>
      <c r="B549" s="36" t="s">
        <v>741</v>
      </c>
      <c r="C549" s="35" t="s">
        <v>3618</v>
      </c>
      <c r="D549" s="35" t="s">
        <v>16</v>
      </c>
      <c r="E549" s="37"/>
      <c r="F549" s="38">
        <v>44562</v>
      </c>
      <c r="G549" s="34"/>
      <c r="H549" s="34"/>
      <c r="I549" s="34"/>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row>
    <row r="550" spans="1:45" s="18" customFormat="1" ht="60" customHeight="1">
      <c r="A550" s="35" t="s">
        <v>0</v>
      </c>
      <c r="B550" s="36" t="s">
        <v>742</v>
      </c>
      <c r="C550" s="35" t="s">
        <v>743</v>
      </c>
      <c r="D550" s="35" t="s">
        <v>16</v>
      </c>
      <c r="E550" s="37"/>
      <c r="F550" s="38">
        <v>44562</v>
      </c>
      <c r="G550" s="34"/>
      <c r="H550" s="34"/>
      <c r="I550" s="34"/>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row>
    <row r="551" spans="1:45" s="18" customFormat="1" ht="60" customHeight="1">
      <c r="A551" s="35" t="s">
        <v>0</v>
      </c>
      <c r="B551" s="36" t="s">
        <v>744</v>
      </c>
      <c r="C551" s="35" t="s">
        <v>3619</v>
      </c>
      <c r="D551" s="35" t="s">
        <v>16</v>
      </c>
      <c r="E551" s="37"/>
      <c r="F551" s="38">
        <v>44562</v>
      </c>
      <c r="G551" s="34"/>
      <c r="H551" s="34"/>
      <c r="I551" s="34"/>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row>
    <row r="552" spans="1:45" s="18" customFormat="1" ht="60" customHeight="1">
      <c r="A552" s="35" t="s">
        <v>0</v>
      </c>
      <c r="B552" s="36" t="s">
        <v>749</v>
      </c>
      <c r="C552" s="35" t="s">
        <v>3620</v>
      </c>
      <c r="D552" s="35" t="s">
        <v>16</v>
      </c>
      <c r="E552" s="37"/>
      <c r="F552" s="38">
        <v>44562</v>
      </c>
      <c r="G552" s="34"/>
      <c r="H552" s="34"/>
      <c r="I552" s="34"/>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row>
    <row r="553" spans="1:45" s="18" customFormat="1" ht="60" customHeight="1">
      <c r="A553" s="35" t="s">
        <v>0</v>
      </c>
      <c r="B553" s="36" t="s">
        <v>750</v>
      </c>
      <c r="C553" s="35" t="s">
        <v>3621</v>
      </c>
      <c r="D553" s="35" t="s">
        <v>16</v>
      </c>
      <c r="E553" s="37"/>
      <c r="F553" s="38">
        <v>44562</v>
      </c>
      <c r="G553" s="34"/>
      <c r="H553" s="34"/>
      <c r="I553" s="34"/>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row>
    <row r="554" spans="1:45" s="18" customFormat="1" ht="60" customHeight="1">
      <c r="A554" s="35" t="s">
        <v>0</v>
      </c>
      <c r="B554" s="36" t="s">
        <v>751</v>
      </c>
      <c r="C554" s="35" t="s">
        <v>3622</v>
      </c>
      <c r="D554" s="35" t="s">
        <v>16</v>
      </c>
      <c r="E554" s="37"/>
      <c r="F554" s="38">
        <v>44562</v>
      </c>
      <c r="G554" s="34"/>
      <c r="H554" s="34"/>
      <c r="I554" s="34"/>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row>
    <row r="555" spans="1:45" s="18" customFormat="1" ht="60" customHeight="1">
      <c r="A555" s="35" t="s">
        <v>0</v>
      </c>
      <c r="B555" s="36" t="s">
        <v>752</v>
      </c>
      <c r="C555" s="35" t="s">
        <v>3623</v>
      </c>
      <c r="D555" s="35" t="s">
        <v>16</v>
      </c>
      <c r="E555" s="37"/>
      <c r="F555" s="38">
        <v>44562</v>
      </c>
      <c r="G555" s="34"/>
      <c r="H555" s="34"/>
      <c r="I555" s="34"/>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row>
    <row r="556" spans="1:45" s="18" customFormat="1" ht="60" customHeight="1">
      <c r="A556" s="35" t="s">
        <v>0</v>
      </c>
      <c r="B556" s="36" t="s">
        <v>753</v>
      </c>
      <c r="C556" s="35" t="s">
        <v>3624</v>
      </c>
      <c r="D556" s="35" t="s">
        <v>16</v>
      </c>
      <c r="E556" s="37"/>
      <c r="F556" s="38">
        <v>44562</v>
      </c>
      <c r="G556" s="34"/>
      <c r="H556" s="34"/>
      <c r="I556" s="34"/>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row>
    <row r="557" spans="1:45" s="18" customFormat="1" ht="60" customHeight="1">
      <c r="A557" s="35" t="s">
        <v>0</v>
      </c>
      <c r="B557" s="36" t="s">
        <v>754</v>
      </c>
      <c r="C557" s="35" t="s">
        <v>3625</v>
      </c>
      <c r="D557" s="35" t="s">
        <v>16</v>
      </c>
      <c r="E557" s="37"/>
      <c r="F557" s="38">
        <v>44562</v>
      </c>
      <c r="G557" s="34"/>
      <c r="H557" s="34"/>
      <c r="I557" s="34"/>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row>
    <row r="558" spans="1:45" s="18" customFormat="1" ht="60" customHeight="1">
      <c r="A558" s="35" t="s">
        <v>0</v>
      </c>
      <c r="B558" s="36" t="s">
        <v>755</v>
      </c>
      <c r="C558" s="35" t="s">
        <v>3626</v>
      </c>
      <c r="D558" s="35" t="s">
        <v>16</v>
      </c>
      <c r="E558" s="37"/>
      <c r="F558" s="38">
        <v>44562</v>
      </c>
      <c r="G558" s="34"/>
      <c r="H558" s="34"/>
      <c r="I558" s="34"/>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row>
    <row r="559" spans="1:45" s="18" customFormat="1" ht="60" customHeight="1">
      <c r="A559" s="35" t="s">
        <v>0</v>
      </c>
      <c r="B559" s="36" t="s">
        <v>756</v>
      </c>
      <c r="C559" s="35" t="s">
        <v>3627</v>
      </c>
      <c r="D559" s="35" t="s">
        <v>16</v>
      </c>
      <c r="E559" s="37"/>
      <c r="F559" s="38">
        <v>44562</v>
      </c>
      <c r="G559" s="34"/>
      <c r="H559" s="34"/>
      <c r="I559" s="34"/>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row>
    <row r="560" spans="1:45" s="18" customFormat="1" ht="60" customHeight="1">
      <c r="A560" s="35" t="s">
        <v>0</v>
      </c>
      <c r="B560" s="36" t="s">
        <v>757</v>
      </c>
      <c r="C560" s="35" t="s">
        <v>3628</v>
      </c>
      <c r="D560" s="35" t="s">
        <v>16</v>
      </c>
      <c r="E560" s="37"/>
      <c r="F560" s="38">
        <v>44562</v>
      </c>
      <c r="G560" s="34"/>
      <c r="H560" s="34"/>
      <c r="I560" s="34"/>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row>
    <row r="561" spans="1:45" s="18" customFormat="1" ht="60" customHeight="1">
      <c r="A561" s="35" t="s">
        <v>0</v>
      </c>
      <c r="B561" s="36" t="s">
        <v>758</v>
      </c>
      <c r="C561" s="35" t="s">
        <v>3629</v>
      </c>
      <c r="D561" s="35" t="s">
        <v>16</v>
      </c>
      <c r="E561" s="37"/>
      <c r="F561" s="38">
        <v>44562</v>
      </c>
      <c r="G561" s="34"/>
      <c r="H561" s="34"/>
      <c r="I561" s="34"/>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row>
    <row r="562" spans="1:45" s="18" customFormat="1" ht="60" customHeight="1">
      <c r="A562" s="35" t="s">
        <v>0</v>
      </c>
      <c r="B562" s="36" t="s">
        <v>759</v>
      </c>
      <c r="C562" s="35" t="s">
        <v>3630</v>
      </c>
      <c r="D562" s="35" t="s">
        <v>16</v>
      </c>
      <c r="E562" s="37"/>
      <c r="F562" s="38">
        <v>44562</v>
      </c>
      <c r="G562" s="34"/>
      <c r="H562" s="34"/>
      <c r="I562" s="34"/>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row>
    <row r="563" spans="1:45" s="18" customFormat="1" ht="60" customHeight="1">
      <c r="A563" s="35" t="s">
        <v>0</v>
      </c>
      <c r="B563" s="36" t="s">
        <v>760</v>
      </c>
      <c r="C563" s="35" t="s">
        <v>3631</v>
      </c>
      <c r="D563" s="35" t="s">
        <v>16</v>
      </c>
      <c r="E563" s="37"/>
      <c r="F563" s="38">
        <v>44562</v>
      </c>
      <c r="G563" s="34"/>
      <c r="H563" s="34"/>
      <c r="I563" s="34"/>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row>
    <row r="564" spans="1:45" s="18" customFormat="1" ht="60" customHeight="1">
      <c r="A564" s="35" t="s">
        <v>0</v>
      </c>
      <c r="B564" s="36" t="s">
        <v>761</v>
      </c>
      <c r="C564" s="35" t="s">
        <v>3632</v>
      </c>
      <c r="D564" s="35" t="s">
        <v>16</v>
      </c>
      <c r="E564" s="37"/>
      <c r="F564" s="38">
        <v>44562</v>
      </c>
      <c r="G564" s="34"/>
      <c r="H564" s="34"/>
      <c r="I564" s="34"/>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row>
    <row r="565" spans="1:45" s="18" customFormat="1" ht="60" customHeight="1">
      <c r="A565" s="35" t="s">
        <v>0</v>
      </c>
      <c r="B565" s="36" t="s">
        <v>762</v>
      </c>
      <c r="C565" s="35" t="s">
        <v>3633</v>
      </c>
      <c r="D565" s="35" t="s">
        <v>16</v>
      </c>
      <c r="E565" s="37"/>
      <c r="F565" s="38">
        <v>44562</v>
      </c>
      <c r="G565" s="34"/>
      <c r="H565" s="34"/>
      <c r="I565" s="34"/>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row>
    <row r="566" spans="1:45" s="18" customFormat="1" ht="60" customHeight="1">
      <c r="A566" s="35" t="s">
        <v>0</v>
      </c>
      <c r="B566" s="36" t="s">
        <v>763</v>
      </c>
      <c r="C566" s="35" t="s">
        <v>3634</v>
      </c>
      <c r="D566" s="35" t="s">
        <v>16</v>
      </c>
      <c r="E566" s="37"/>
      <c r="F566" s="38">
        <v>44562</v>
      </c>
      <c r="G566" s="34"/>
      <c r="H566" s="34"/>
      <c r="I566" s="34"/>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row>
    <row r="567" spans="1:45" s="18" customFormat="1" ht="60" customHeight="1">
      <c r="A567" s="35" t="s">
        <v>0</v>
      </c>
      <c r="B567" s="36" t="s">
        <v>764</v>
      </c>
      <c r="C567" s="35" t="s">
        <v>3635</v>
      </c>
      <c r="D567" s="35" t="s">
        <v>16</v>
      </c>
      <c r="E567" s="37"/>
      <c r="F567" s="38">
        <v>44562</v>
      </c>
      <c r="G567" s="34"/>
      <c r="H567" s="34"/>
      <c r="I567" s="34"/>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row>
    <row r="568" spans="1:45" s="18" customFormat="1" ht="60" customHeight="1">
      <c r="A568" s="35" t="s">
        <v>0</v>
      </c>
      <c r="B568" s="36" t="s">
        <v>765</v>
      </c>
      <c r="C568" s="35" t="s">
        <v>3636</v>
      </c>
      <c r="D568" s="35" t="s">
        <v>16</v>
      </c>
      <c r="E568" s="37"/>
      <c r="F568" s="38">
        <v>44562</v>
      </c>
      <c r="G568" s="34"/>
      <c r="H568" s="34"/>
      <c r="I568" s="34"/>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row>
    <row r="569" spans="1:45" s="18" customFormat="1" ht="60" customHeight="1">
      <c r="A569" s="35" t="s">
        <v>0</v>
      </c>
      <c r="B569" s="36" t="s">
        <v>766</v>
      </c>
      <c r="C569" s="35" t="s">
        <v>3637</v>
      </c>
      <c r="D569" s="35" t="s">
        <v>16</v>
      </c>
      <c r="E569" s="37"/>
      <c r="F569" s="38">
        <v>44562</v>
      </c>
      <c r="G569" s="34"/>
      <c r="H569" s="34"/>
      <c r="I569" s="34"/>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row>
    <row r="570" spans="1:45" s="18" customFormat="1" ht="60" customHeight="1">
      <c r="A570" s="35" t="s">
        <v>0</v>
      </c>
      <c r="B570" s="36" t="s">
        <v>767</v>
      </c>
      <c r="C570" s="35" t="s">
        <v>3638</v>
      </c>
      <c r="D570" s="35" t="s">
        <v>16</v>
      </c>
      <c r="E570" s="37"/>
      <c r="F570" s="38">
        <v>44562</v>
      </c>
      <c r="G570" s="34"/>
      <c r="H570" s="34"/>
      <c r="I570" s="34"/>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row>
    <row r="571" spans="1:45" s="15" customFormat="1" ht="60" customHeight="1">
      <c r="A571" s="35" t="s">
        <v>0</v>
      </c>
      <c r="B571" s="36" t="s">
        <v>768</v>
      </c>
      <c r="C571" s="35" t="s">
        <v>3639</v>
      </c>
      <c r="D571" s="35" t="s">
        <v>16</v>
      </c>
      <c r="E571" s="37"/>
      <c r="F571" s="38">
        <v>44562</v>
      </c>
      <c r="G571" s="34"/>
      <c r="H571" s="34"/>
      <c r="I571" s="34"/>
    </row>
    <row r="572" spans="1:45" s="15" customFormat="1" ht="60" customHeight="1">
      <c r="A572" s="35" t="s">
        <v>0</v>
      </c>
      <c r="B572" s="36" t="s">
        <v>769</v>
      </c>
      <c r="C572" s="35" t="s">
        <v>3640</v>
      </c>
      <c r="D572" s="35" t="s">
        <v>16</v>
      </c>
      <c r="E572" s="37"/>
      <c r="F572" s="38">
        <v>44562</v>
      </c>
      <c r="G572" s="34"/>
      <c r="H572" s="34"/>
      <c r="I572" s="34"/>
    </row>
    <row r="573" spans="1:45" s="15" customFormat="1" ht="60" customHeight="1">
      <c r="A573" s="35" t="s">
        <v>0</v>
      </c>
      <c r="B573" s="36" t="s">
        <v>770</v>
      </c>
      <c r="C573" s="35" t="s">
        <v>3641</v>
      </c>
      <c r="D573" s="35" t="s">
        <v>16</v>
      </c>
      <c r="E573" s="37"/>
      <c r="F573" s="38">
        <v>44562</v>
      </c>
      <c r="G573" s="34"/>
      <c r="H573" s="34"/>
      <c r="I573" s="34"/>
    </row>
    <row r="574" spans="1:45" s="15" customFormat="1" ht="60" customHeight="1">
      <c r="A574" s="35" t="s">
        <v>0</v>
      </c>
      <c r="B574" s="36" t="s">
        <v>771</v>
      </c>
      <c r="C574" s="35" t="s">
        <v>3642</v>
      </c>
      <c r="D574" s="35" t="s">
        <v>16</v>
      </c>
      <c r="E574" s="37"/>
      <c r="F574" s="38">
        <v>44562</v>
      </c>
      <c r="G574" s="34"/>
      <c r="H574" s="34"/>
      <c r="I574" s="34"/>
    </row>
    <row r="575" spans="1:45" s="15" customFormat="1" ht="60" customHeight="1">
      <c r="A575" s="35" t="s">
        <v>0</v>
      </c>
      <c r="B575" s="36" t="s">
        <v>772</v>
      </c>
      <c r="C575" s="35" t="s">
        <v>3643</v>
      </c>
      <c r="D575" s="35" t="s">
        <v>16</v>
      </c>
      <c r="E575" s="37"/>
      <c r="F575" s="38">
        <v>44562</v>
      </c>
      <c r="G575" s="34"/>
      <c r="H575" s="34"/>
      <c r="I575" s="34"/>
    </row>
    <row r="576" spans="1:45" s="15" customFormat="1" ht="60" customHeight="1">
      <c r="A576" s="35" t="s">
        <v>0</v>
      </c>
      <c r="B576" s="36" t="s">
        <v>773</v>
      </c>
      <c r="C576" s="35" t="s">
        <v>3644</v>
      </c>
      <c r="D576" s="35" t="s">
        <v>16</v>
      </c>
      <c r="E576" s="37"/>
      <c r="F576" s="38">
        <v>44562</v>
      </c>
      <c r="G576" s="34"/>
      <c r="H576" s="34"/>
      <c r="I576" s="34"/>
    </row>
    <row r="577" spans="1:45" s="15" customFormat="1" ht="60" customHeight="1">
      <c r="A577" s="35" t="s">
        <v>0</v>
      </c>
      <c r="B577" s="36" t="s">
        <v>774</v>
      </c>
      <c r="C577" s="35" t="s">
        <v>3645</v>
      </c>
      <c r="D577" s="35" t="s">
        <v>16</v>
      </c>
      <c r="E577" s="37"/>
      <c r="F577" s="38">
        <v>44562</v>
      </c>
      <c r="G577" s="34"/>
      <c r="H577" s="34"/>
      <c r="I577" s="34"/>
    </row>
    <row r="578" spans="1:45" s="15" customFormat="1" ht="60" customHeight="1">
      <c r="A578" s="35" t="s">
        <v>0</v>
      </c>
      <c r="B578" s="36" t="s">
        <v>775</v>
      </c>
      <c r="C578" s="35" t="s">
        <v>3646</v>
      </c>
      <c r="D578" s="35" t="s">
        <v>16</v>
      </c>
      <c r="E578" s="37"/>
      <c r="F578" s="38">
        <v>44562</v>
      </c>
      <c r="G578" s="34"/>
      <c r="H578" s="34"/>
      <c r="I578" s="34"/>
    </row>
    <row r="579" spans="1:45" s="15" customFormat="1" ht="60" customHeight="1">
      <c r="A579" s="35" t="s">
        <v>0</v>
      </c>
      <c r="B579" s="36" t="s">
        <v>776</v>
      </c>
      <c r="C579" s="35" t="s">
        <v>3647</v>
      </c>
      <c r="D579" s="35" t="s">
        <v>16</v>
      </c>
      <c r="E579" s="37"/>
      <c r="F579" s="38">
        <v>44562</v>
      </c>
      <c r="G579" s="34"/>
      <c r="H579" s="34"/>
      <c r="I579" s="34"/>
    </row>
    <row r="580" spans="1:45" s="15" customFormat="1" ht="60" customHeight="1">
      <c r="A580" s="35" t="s">
        <v>0</v>
      </c>
      <c r="B580" s="36" t="s">
        <v>777</v>
      </c>
      <c r="C580" s="35" t="s">
        <v>3648</v>
      </c>
      <c r="D580" s="35" t="s">
        <v>16</v>
      </c>
      <c r="E580" s="37"/>
      <c r="F580" s="38">
        <v>44562</v>
      </c>
      <c r="G580" s="34"/>
      <c r="H580" s="34"/>
      <c r="I580" s="34"/>
    </row>
    <row r="581" spans="1:45" s="15" customFormat="1" ht="60" customHeight="1">
      <c r="A581" s="35" t="s">
        <v>0</v>
      </c>
      <c r="B581" s="36" t="s">
        <v>778</v>
      </c>
      <c r="C581" s="35" t="s">
        <v>3649</v>
      </c>
      <c r="D581" s="35" t="s">
        <v>16</v>
      </c>
      <c r="E581" s="37"/>
      <c r="F581" s="38">
        <v>44562</v>
      </c>
      <c r="G581" s="34"/>
      <c r="H581" s="34"/>
      <c r="I581" s="34"/>
    </row>
    <row r="582" spans="1:45" s="15" customFormat="1" ht="60" customHeight="1">
      <c r="A582" s="35" t="s">
        <v>0</v>
      </c>
      <c r="B582" s="36" t="s">
        <v>779</v>
      </c>
      <c r="C582" s="35" t="s">
        <v>3650</v>
      </c>
      <c r="D582" s="35" t="s">
        <v>16</v>
      </c>
      <c r="E582" s="37"/>
      <c r="F582" s="38">
        <v>44562</v>
      </c>
      <c r="G582" s="34"/>
      <c r="H582" s="34"/>
      <c r="I582" s="34"/>
    </row>
    <row r="583" spans="1:45" s="15" customFormat="1" ht="60" customHeight="1">
      <c r="A583" s="35" t="s">
        <v>0</v>
      </c>
      <c r="B583" s="36" t="s">
        <v>780</v>
      </c>
      <c r="C583" s="35" t="s">
        <v>3651</v>
      </c>
      <c r="D583" s="35" t="s">
        <v>16</v>
      </c>
      <c r="E583" s="37"/>
      <c r="F583" s="38">
        <v>44562</v>
      </c>
      <c r="G583" s="34"/>
      <c r="H583" s="34"/>
      <c r="I583" s="34"/>
    </row>
    <row r="584" spans="1:45" s="15" customFormat="1" ht="60" customHeight="1">
      <c r="A584" s="35" t="s">
        <v>0</v>
      </c>
      <c r="B584" s="36" t="s">
        <v>781</v>
      </c>
      <c r="C584" s="35" t="s">
        <v>3652</v>
      </c>
      <c r="D584" s="35" t="s">
        <v>16</v>
      </c>
      <c r="E584" s="37"/>
      <c r="F584" s="38">
        <v>44562</v>
      </c>
      <c r="G584" s="34"/>
      <c r="H584" s="34"/>
      <c r="I584" s="34"/>
    </row>
    <row r="585" spans="1:45" s="15" customFormat="1" ht="60" customHeight="1">
      <c r="A585" s="35" t="s">
        <v>0</v>
      </c>
      <c r="B585" s="36" t="s">
        <v>782</v>
      </c>
      <c r="C585" s="35" t="s">
        <v>3653</v>
      </c>
      <c r="D585" s="35" t="s">
        <v>16</v>
      </c>
      <c r="E585" s="37"/>
      <c r="F585" s="38">
        <v>44562</v>
      </c>
      <c r="G585" s="34"/>
      <c r="H585" s="34"/>
      <c r="I585" s="34"/>
    </row>
    <row r="586" spans="1:45" s="15" customFormat="1" ht="60" customHeight="1">
      <c r="A586" s="35" t="s">
        <v>0</v>
      </c>
      <c r="B586" s="36" t="s">
        <v>783</v>
      </c>
      <c r="C586" s="35" t="s">
        <v>3654</v>
      </c>
      <c r="D586" s="35" t="s">
        <v>16</v>
      </c>
      <c r="E586" s="37"/>
      <c r="F586" s="38">
        <v>44562</v>
      </c>
      <c r="G586" s="34"/>
      <c r="H586" s="34"/>
      <c r="I586" s="34"/>
    </row>
    <row r="587" spans="1:45" s="15" customFormat="1" ht="60" customHeight="1">
      <c r="A587" s="35" t="s">
        <v>0</v>
      </c>
      <c r="B587" s="36" t="s">
        <v>784</v>
      </c>
      <c r="C587" s="35" t="s">
        <v>3655</v>
      </c>
      <c r="D587" s="35" t="s">
        <v>16</v>
      </c>
      <c r="E587" s="37"/>
      <c r="F587" s="38">
        <v>44562</v>
      </c>
      <c r="G587" s="34"/>
      <c r="H587" s="34"/>
      <c r="I587" s="34"/>
    </row>
    <row r="588" spans="1:45" s="15" customFormat="1" ht="60" customHeight="1">
      <c r="A588" s="35" t="s">
        <v>0</v>
      </c>
      <c r="B588" s="36" t="s">
        <v>785</v>
      </c>
      <c r="C588" s="35" t="s">
        <v>3656</v>
      </c>
      <c r="D588" s="35" t="s">
        <v>16</v>
      </c>
      <c r="E588" s="37"/>
      <c r="F588" s="38">
        <v>44562</v>
      </c>
      <c r="G588" s="34"/>
      <c r="H588" s="34"/>
      <c r="I588" s="34"/>
    </row>
    <row r="589" spans="1:45" s="15" customFormat="1" ht="60" customHeight="1">
      <c r="A589" s="35" t="s">
        <v>0</v>
      </c>
      <c r="B589" s="36" t="s">
        <v>2183</v>
      </c>
      <c r="C589" s="35" t="s">
        <v>3657</v>
      </c>
      <c r="D589" s="35"/>
      <c r="E589" s="37"/>
      <c r="F589" s="38">
        <v>44927</v>
      </c>
      <c r="G589" s="34"/>
      <c r="H589" s="34"/>
      <c r="I589" s="34"/>
    </row>
    <row r="590" spans="1:45" s="15" customFormat="1" ht="60" customHeight="1">
      <c r="A590" s="35" t="s">
        <v>0</v>
      </c>
      <c r="B590" s="36" t="s">
        <v>2184</v>
      </c>
      <c r="C590" s="35" t="s">
        <v>3658</v>
      </c>
      <c r="D590" s="35"/>
      <c r="E590" s="37"/>
      <c r="F590" s="38">
        <v>44927</v>
      </c>
      <c r="G590" s="34"/>
      <c r="H590" s="34"/>
      <c r="I590" s="34"/>
    </row>
    <row r="591" spans="1:45" s="15" customFormat="1" ht="60" customHeight="1">
      <c r="A591" s="35" t="s">
        <v>0</v>
      </c>
      <c r="B591" s="36" t="s">
        <v>2190</v>
      </c>
      <c r="C591" s="35" t="s">
        <v>3659</v>
      </c>
      <c r="D591" s="35"/>
      <c r="E591" s="37"/>
      <c r="F591" s="38">
        <v>45017</v>
      </c>
      <c r="G591" s="34"/>
      <c r="H591" s="34"/>
      <c r="I591" s="34"/>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row>
    <row r="592" spans="1:45" s="15" customFormat="1" ht="60" customHeight="1">
      <c r="A592" s="35" t="s">
        <v>0</v>
      </c>
      <c r="B592" s="36" t="s">
        <v>2191</v>
      </c>
      <c r="C592" s="35" t="s">
        <v>3660</v>
      </c>
      <c r="D592" s="35"/>
      <c r="E592" s="37"/>
      <c r="F592" s="38">
        <v>45017</v>
      </c>
      <c r="G592" s="34"/>
      <c r="H592" s="34"/>
      <c r="I592" s="34"/>
      <c r="J592" s="18"/>
      <c r="K592" s="18"/>
      <c r="L592" s="18"/>
      <c r="M592" s="18"/>
      <c r="N592" s="18"/>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c r="AP592" s="18"/>
      <c r="AQ592" s="18"/>
      <c r="AR592" s="18"/>
      <c r="AS592" s="18"/>
    </row>
    <row r="593" spans="1:45" s="15" customFormat="1" ht="60" customHeight="1">
      <c r="A593" s="35" t="s">
        <v>0</v>
      </c>
      <c r="B593" s="36" t="s">
        <v>2192</v>
      </c>
      <c r="C593" s="35" t="s">
        <v>3661</v>
      </c>
      <c r="D593" s="35"/>
      <c r="E593" s="37"/>
      <c r="F593" s="38">
        <v>45017</v>
      </c>
      <c r="G593" s="34"/>
      <c r="H593" s="34"/>
      <c r="I593" s="34"/>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18"/>
    </row>
    <row r="594" spans="1:45" s="15" customFormat="1" ht="60" customHeight="1">
      <c r="A594" s="35" t="s">
        <v>0</v>
      </c>
      <c r="B594" s="36" t="s">
        <v>2193</v>
      </c>
      <c r="C594" s="35" t="s">
        <v>3662</v>
      </c>
      <c r="D594" s="35"/>
      <c r="E594" s="37"/>
      <c r="F594" s="38">
        <v>45017</v>
      </c>
      <c r="G594" s="34"/>
      <c r="H594" s="34"/>
      <c r="I594" s="34"/>
      <c r="J594" s="18"/>
      <c r="K594" s="18"/>
      <c r="L594" s="18"/>
      <c r="M594" s="18"/>
      <c r="N594" s="18"/>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c r="AP594" s="18"/>
      <c r="AQ594" s="18"/>
      <c r="AR594" s="18"/>
      <c r="AS594" s="18"/>
    </row>
    <row r="595" spans="1:45" s="15" customFormat="1" ht="60" customHeight="1">
      <c r="A595" s="35" t="s">
        <v>0</v>
      </c>
      <c r="B595" s="36" t="s">
        <v>2194</v>
      </c>
      <c r="C595" s="35" t="s">
        <v>3663</v>
      </c>
      <c r="D595" s="35"/>
      <c r="E595" s="37"/>
      <c r="F595" s="38">
        <v>45017</v>
      </c>
      <c r="G595" s="34"/>
      <c r="H595" s="34"/>
      <c r="I595" s="34"/>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row>
    <row r="596" spans="1:45" s="15" customFormat="1" ht="60" customHeight="1">
      <c r="A596" s="35" t="s">
        <v>0</v>
      </c>
      <c r="B596" s="36" t="s">
        <v>2195</v>
      </c>
      <c r="C596" s="35" t="s">
        <v>3664</v>
      </c>
      <c r="D596" s="35"/>
      <c r="E596" s="37"/>
      <c r="F596" s="38">
        <v>45017</v>
      </c>
      <c r="G596" s="34"/>
      <c r="H596" s="34"/>
      <c r="I596" s="34"/>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18"/>
    </row>
    <row r="597" spans="1:45" s="15" customFormat="1" ht="60" customHeight="1">
      <c r="A597" s="35" t="s">
        <v>0</v>
      </c>
      <c r="B597" s="36" t="s">
        <v>2196</v>
      </c>
      <c r="C597" s="35" t="s">
        <v>3665</v>
      </c>
      <c r="D597" s="35"/>
      <c r="E597" s="37"/>
      <c r="F597" s="38">
        <v>45017</v>
      </c>
      <c r="G597" s="34"/>
      <c r="H597" s="34"/>
      <c r="I597" s="34"/>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row>
    <row r="598" spans="1:45" s="15" customFormat="1" ht="60" customHeight="1">
      <c r="A598" s="35" t="s">
        <v>0</v>
      </c>
      <c r="B598" s="36" t="s">
        <v>2197</v>
      </c>
      <c r="C598" s="35" t="s">
        <v>3666</v>
      </c>
      <c r="D598" s="35"/>
      <c r="E598" s="37"/>
      <c r="F598" s="38">
        <v>45017</v>
      </c>
      <c r="G598" s="34"/>
      <c r="H598" s="34"/>
      <c r="I598" s="34"/>
      <c r="J598" s="18"/>
      <c r="K598" s="18"/>
      <c r="L598" s="18"/>
      <c r="M598" s="18"/>
      <c r="N598" s="18"/>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c r="AP598" s="18"/>
      <c r="AQ598" s="18"/>
      <c r="AR598" s="18"/>
      <c r="AS598" s="18"/>
    </row>
    <row r="599" spans="1:45" s="15" customFormat="1" ht="60" customHeight="1">
      <c r="A599" s="35" t="s">
        <v>0</v>
      </c>
      <c r="B599" s="36" t="s">
        <v>2198</v>
      </c>
      <c r="C599" s="35" t="s">
        <v>3667</v>
      </c>
      <c r="D599" s="35"/>
      <c r="E599" s="37"/>
      <c r="F599" s="38">
        <v>45017</v>
      </c>
      <c r="G599" s="34"/>
      <c r="H599" s="34"/>
      <c r="I599" s="34"/>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row>
    <row r="600" spans="1:45" s="15" customFormat="1" ht="60" customHeight="1">
      <c r="A600" s="35" t="s">
        <v>0</v>
      </c>
      <c r="B600" s="36" t="s">
        <v>2199</v>
      </c>
      <c r="C600" s="35" t="s">
        <v>3668</v>
      </c>
      <c r="D600" s="35"/>
      <c r="E600" s="37"/>
      <c r="F600" s="38">
        <v>45017</v>
      </c>
      <c r="G600" s="34"/>
      <c r="H600" s="34"/>
      <c r="I600" s="34"/>
      <c r="J600" s="18"/>
      <c r="K600" s="18"/>
      <c r="L600" s="18"/>
      <c r="M600" s="18"/>
      <c r="N600" s="18"/>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c r="AQ600" s="18"/>
      <c r="AR600" s="18"/>
      <c r="AS600" s="18"/>
    </row>
    <row r="601" spans="1:45" s="15" customFormat="1" ht="60" customHeight="1">
      <c r="A601" s="35" t="s">
        <v>0</v>
      </c>
      <c r="B601" s="36" t="s">
        <v>2200</v>
      </c>
      <c r="C601" s="35" t="s">
        <v>3669</v>
      </c>
      <c r="D601" s="35"/>
      <c r="E601" s="37"/>
      <c r="F601" s="38">
        <v>45017</v>
      </c>
      <c r="G601" s="34"/>
      <c r="H601" s="34"/>
      <c r="I601" s="34"/>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18"/>
    </row>
    <row r="602" spans="1:45" s="15" customFormat="1" ht="60" customHeight="1">
      <c r="A602" s="35" t="s">
        <v>0</v>
      </c>
      <c r="B602" s="36" t="s">
        <v>2201</v>
      </c>
      <c r="C602" s="35" t="s">
        <v>3670</v>
      </c>
      <c r="D602" s="35"/>
      <c r="E602" s="37"/>
      <c r="F602" s="38">
        <v>45017</v>
      </c>
      <c r="G602" s="34"/>
      <c r="H602" s="34"/>
      <c r="I602" s="34"/>
      <c r="J602" s="18"/>
      <c r="K602" s="18"/>
      <c r="L602" s="18"/>
      <c r="M602" s="18"/>
      <c r="N602" s="18"/>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c r="AP602" s="18"/>
      <c r="AQ602" s="18"/>
      <c r="AR602" s="18"/>
      <c r="AS602" s="18"/>
    </row>
    <row r="603" spans="1:45" s="15" customFormat="1" ht="60" customHeight="1">
      <c r="A603" s="35" t="s">
        <v>0</v>
      </c>
      <c r="B603" s="36" t="s">
        <v>2202</v>
      </c>
      <c r="C603" s="35" t="s">
        <v>3671</v>
      </c>
      <c r="D603" s="35"/>
      <c r="E603" s="37"/>
      <c r="F603" s="38">
        <v>45017</v>
      </c>
      <c r="G603" s="34"/>
      <c r="H603" s="34"/>
      <c r="I603" s="34"/>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18"/>
    </row>
    <row r="604" spans="1:45" s="15" customFormat="1" ht="60" customHeight="1">
      <c r="A604" s="35" t="s">
        <v>0</v>
      </c>
      <c r="B604" s="36" t="s">
        <v>2203</v>
      </c>
      <c r="C604" s="35" t="s">
        <v>3672</v>
      </c>
      <c r="D604" s="35"/>
      <c r="E604" s="37"/>
      <c r="F604" s="38">
        <v>45017</v>
      </c>
      <c r="G604" s="34"/>
      <c r="H604" s="34"/>
      <c r="I604" s="34"/>
      <c r="J604" s="18"/>
      <c r="K604" s="18"/>
      <c r="L604" s="18"/>
      <c r="M604" s="18"/>
      <c r="N604" s="18"/>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c r="AP604" s="18"/>
      <c r="AQ604" s="18"/>
      <c r="AR604" s="18"/>
      <c r="AS604" s="18"/>
    </row>
    <row r="605" spans="1:45" s="15" customFormat="1" ht="60" customHeight="1">
      <c r="A605" s="35" t="s">
        <v>0</v>
      </c>
      <c r="B605" s="36" t="s">
        <v>2204</v>
      </c>
      <c r="C605" s="35" t="s">
        <v>3673</v>
      </c>
      <c r="D605" s="35"/>
      <c r="E605" s="37"/>
      <c r="F605" s="38">
        <v>45017</v>
      </c>
      <c r="G605" s="34"/>
      <c r="H605" s="34"/>
      <c r="I605" s="34"/>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18"/>
    </row>
    <row r="606" spans="1:45" s="15" customFormat="1" ht="60" customHeight="1">
      <c r="A606" s="35" t="s">
        <v>0</v>
      </c>
      <c r="B606" s="36" t="s">
        <v>2205</v>
      </c>
      <c r="C606" s="35" t="s">
        <v>3674</v>
      </c>
      <c r="D606" s="35"/>
      <c r="E606" s="37"/>
      <c r="F606" s="38">
        <v>45017</v>
      </c>
      <c r="G606" s="34"/>
      <c r="H606" s="34"/>
      <c r="I606" s="34"/>
      <c r="J606" s="18"/>
      <c r="K606" s="18"/>
      <c r="L606" s="18"/>
      <c r="M606" s="18"/>
      <c r="N606" s="18"/>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c r="AQ606" s="18"/>
      <c r="AR606" s="18"/>
      <c r="AS606" s="18"/>
    </row>
    <row r="607" spans="1:45" s="15" customFormat="1" ht="60" customHeight="1">
      <c r="A607" s="35" t="s">
        <v>0</v>
      </c>
      <c r="B607" s="36" t="s">
        <v>2206</v>
      </c>
      <c r="C607" s="35" t="s">
        <v>3675</v>
      </c>
      <c r="D607" s="35"/>
      <c r="E607" s="37"/>
      <c r="F607" s="38">
        <v>45017</v>
      </c>
      <c r="G607" s="34"/>
      <c r="H607" s="34"/>
      <c r="I607" s="34"/>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18"/>
    </row>
    <row r="608" spans="1:45" s="15" customFormat="1" ht="60" customHeight="1">
      <c r="A608" s="35" t="s">
        <v>0</v>
      </c>
      <c r="B608" s="36" t="s">
        <v>2207</v>
      </c>
      <c r="C608" s="35" t="s">
        <v>3676</v>
      </c>
      <c r="D608" s="35"/>
      <c r="E608" s="37"/>
      <c r="F608" s="38">
        <v>45017</v>
      </c>
      <c r="G608" s="34"/>
      <c r="H608" s="34"/>
      <c r="I608" s="34"/>
      <c r="J608" s="18"/>
      <c r="K608" s="18"/>
      <c r="L608" s="18"/>
      <c r="M608" s="18"/>
      <c r="N608" s="18"/>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c r="AQ608" s="18"/>
      <c r="AR608" s="18"/>
      <c r="AS608" s="18"/>
    </row>
    <row r="609" spans="1:45" s="15" customFormat="1" ht="60" customHeight="1">
      <c r="A609" s="35" t="s">
        <v>0</v>
      </c>
      <c r="B609" s="36" t="s">
        <v>2208</v>
      </c>
      <c r="C609" s="35" t="s">
        <v>3677</v>
      </c>
      <c r="D609" s="35"/>
      <c r="E609" s="37"/>
      <c r="F609" s="38">
        <v>45017</v>
      </c>
      <c r="G609" s="34"/>
      <c r="H609" s="34"/>
      <c r="I609" s="34"/>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row>
    <row r="610" spans="1:45" s="15" customFormat="1" ht="60" customHeight="1">
      <c r="A610" s="35" t="s">
        <v>0</v>
      </c>
      <c r="B610" s="36" t="s">
        <v>2209</v>
      </c>
      <c r="C610" s="35" t="s">
        <v>3678</v>
      </c>
      <c r="D610" s="35"/>
      <c r="E610" s="37"/>
      <c r="F610" s="38">
        <v>45017</v>
      </c>
      <c r="G610" s="34"/>
      <c r="H610" s="34"/>
      <c r="I610" s="34"/>
      <c r="J610" s="18"/>
      <c r="K610" s="18"/>
      <c r="L610" s="18"/>
      <c r="M610" s="18"/>
      <c r="N610" s="18"/>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c r="AO610" s="18"/>
      <c r="AP610" s="18"/>
      <c r="AQ610" s="18"/>
      <c r="AR610" s="18"/>
      <c r="AS610" s="18"/>
    </row>
    <row r="611" spans="1:45" s="15" customFormat="1" ht="60" customHeight="1">
      <c r="A611" s="35" t="s">
        <v>0</v>
      </c>
      <c r="B611" s="36" t="s">
        <v>2210</v>
      </c>
      <c r="C611" s="35" t="s">
        <v>3679</v>
      </c>
      <c r="D611" s="35"/>
      <c r="E611" s="37"/>
      <c r="F611" s="38">
        <v>45017</v>
      </c>
      <c r="G611" s="34"/>
      <c r="H611" s="34"/>
      <c r="I611" s="34"/>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8"/>
      <c r="AR611" s="18"/>
      <c r="AS611" s="18"/>
    </row>
    <row r="612" spans="1:45" s="15" customFormat="1" ht="60" customHeight="1">
      <c r="A612" s="35" t="s">
        <v>0</v>
      </c>
      <c r="B612" s="36" t="s">
        <v>2211</v>
      </c>
      <c r="C612" s="35" t="s">
        <v>3680</v>
      </c>
      <c r="D612" s="35"/>
      <c r="E612" s="37"/>
      <c r="F612" s="38">
        <v>45017</v>
      </c>
      <c r="G612" s="34"/>
      <c r="H612" s="34"/>
      <c r="I612" s="34"/>
      <c r="J612" s="18"/>
      <c r="K612" s="18"/>
      <c r="L612" s="18"/>
      <c r="M612" s="18"/>
      <c r="N612" s="18"/>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c r="AO612" s="18"/>
      <c r="AP612" s="18"/>
      <c r="AQ612" s="18"/>
      <c r="AR612" s="18"/>
      <c r="AS612" s="18"/>
    </row>
    <row r="613" spans="1:45" s="15" customFormat="1" ht="60" customHeight="1">
      <c r="A613" s="35" t="s">
        <v>0</v>
      </c>
      <c r="B613" s="36" t="s">
        <v>2212</v>
      </c>
      <c r="C613" s="35" t="s">
        <v>3681</v>
      </c>
      <c r="D613" s="35"/>
      <c r="E613" s="37"/>
      <c r="F613" s="38">
        <v>45017</v>
      </c>
      <c r="G613" s="34"/>
      <c r="H613" s="34"/>
      <c r="I613" s="34"/>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8"/>
      <c r="AR613" s="18"/>
      <c r="AS613" s="18"/>
    </row>
    <row r="614" spans="1:45" s="15" customFormat="1" ht="60" customHeight="1">
      <c r="A614" s="35" t="s">
        <v>0</v>
      </c>
      <c r="B614" s="36" t="s">
        <v>2213</v>
      </c>
      <c r="C614" s="35" t="s">
        <v>3682</v>
      </c>
      <c r="D614" s="35"/>
      <c r="E614" s="37"/>
      <c r="F614" s="38">
        <v>45017</v>
      </c>
      <c r="G614" s="34"/>
      <c r="H614" s="34"/>
      <c r="I614" s="34"/>
      <c r="J614" s="18"/>
      <c r="K614" s="18"/>
      <c r="L614" s="18"/>
      <c r="M614" s="18"/>
      <c r="N614" s="18"/>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c r="AO614" s="18"/>
      <c r="AP614" s="18"/>
      <c r="AQ614" s="18"/>
      <c r="AR614" s="18"/>
      <c r="AS614" s="18"/>
    </row>
    <row r="615" spans="1:45" s="15" customFormat="1" ht="60" customHeight="1">
      <c r="A615" s="35" t="s">
        <v>0</v>
      </c>
      <c r="B615" s="36" t="s">
        <v>2214</v>
      </c>
      <c r="C615" s="35" t="s">
        <v>3683</v>
      </c>
      <c r="D615" s="35"/>
      <c r="E615" s="37"/>
      <c r="F615" s="38">
        <v>45017</v>
      </c>
      <c r="G615" s="34"/>
      <c r="H615" s="34"/>
      <c r="I615" s="34"/>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8"/>
      <c r="AR615" s="18"/>
      <c r="AS615" s="18"/>
    </row>
    <row r="616" spans="1:45" s="15" customFormat="1" ht="60" customHeight="1">
      <c r="A616" s="35" t="s">
        <v>0</v>
      </c>
      <c r="B616" s="36" t="s">
        <v>2215</v>
      </c>
      <c r="C616" s="35" t="s">
        <v>3684</v>
      </c>
      <c r="D616" s="35"/>
      <c r="E616" s="37"/>
      <c r="F616" s="38">
        <v>45017</v>
      </c>
      <c r="G616" s="34"/>
      <c r="H616" s="34"/>
      <c r="I616" s="34"/>
      <c r="J616" s="18"/>
      <c r="K616" s="18"/>
      <c r="L616" s="18"/>
      <c r="M616" s="18"/>
      <c r="N616" s="18"/>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c r="AP616" s="18"/>
      <c r="AQ616" s="18"/>
      <c r="AR616" s="18"/>
      <c r="AS616" s="18"/>
    </row>
    <row r="617" spans="1:45" s="15" customFormat="1" ht="60" customHeight="1">
      <c r="A617" s="35" t="s">
        <v>0</v>
      </c>
      <c r="B617" s="36" t="s">
        <v>786</v>
      </c>
      <c r="C617" s="35" t="s">
        <v>3685</v>
      </c>
      <c r="D617" s="39" t="s">
        <v>16</v>
      </c>
      <c r="E617" s="37"/>
      <c r="F617" s="38">
        <v>44562</v>
      </c>
      <c r="G617" s="34"/>
      <c r="H617" s="34"/>
      <c r="I617" s="34"/>
    </row>
    <row r="618" spans="1:45" s="15" customFormat="1" ht="60" customHeight="1">
      <c r="A618" s="35" t="s">
        <v>0</v>
      </c>
      <c r="B618" s="36" t="s">
        <v>787</v>
      </c>
      <c r="C618" s="35" t="s">
        <v>3686</v>
      </c>
      <c r="D618" s="39" t="s">
        <v>16</v>
      </c>
      <c r="E618" s="37"/>
      <c r="F618" s="38">
        <v>44562</v>
      </c>
      <c r="G618" s="34"/>
      <c r="H618" s="34"/>
      <c r="I618" s="34"/>
    </row>
    <row r="619" spans="1:45" s="15" customFormat="1" ht="60" customHeight="1">
      <c r="A619" s="35" t="s">
        <v>0</v>
      </c>
      <c r="B619" s="36" t="s">
        <v>789</v>
      </c>
      <c r="C619" s="35" t="s">
        <v>3687</v>
      </c>
      <c r="D619" s="39" t="s">
        <v>16</v>
      </c>
      <c r="E619" s="37"/>
      <c r="F619" s="38">
        <v>44562</v>
      </c>
      <c r="G619" s="34"/>
      <c r="H619" s="34"/>
      <c r="I619" s="34"/>
    </row>
    <row r="620" spans="1:45" s="15" customFormat="1" ht="60" customHeight="1">
      <c r="A620" s="35" t="s">
        <v>0</v>
      </c>
      <c r="B620" s="36" t="s">
        <v>790</v>
      </c>
      <c r="C620" s="35" t="s">
        <v>3688</v>
      </c>
      <c r="D620" s="35" t="s">
        <v>16</v>
      </c>
      <c r="E620" s="37"/>
      <c r="F620" s="38">
        <v>44562</v>
      </c>
      <c r="G620" s="34"/>
      <c r="H620" s="34"/>
      <c r="I620" s="34"/>
    </row>
    <row r="621" spans="1:45" s="15" customFormat="1" ht="60" customHeight="1">
      <c r="A621" s="35" t="s">
        <v>0</v>
      </c>
      <c r="B621" s="36" t="s">
        <v>791</v>
      </c>
      <c r="C621" s="35" t="s">
        <v>3689</v>
      </c>
      <c r="D621" s="35"/>
      <c r="E621" s="37"/>
      <c r="F621" s="38">
        <v>44562</v>
      </c>
      <c r="G621" s="34"/>
      <c r="H621" s="34"/>
      <c r="I621" s="34"/>
    </row>
    <row r="622" spans="1:45" s="15" customFormat="1" ht="60" customHeight="1">
      <c r="A622" s="35" t="s">
        <v>0</v>
      </c>
      <c r="B622" s="36" t="s">
        <v>792</v>
      </c>
      <c r="C622" s="35" t="s">
        <v>3690</v>
      </c>
      <c r="D622" s="35"/>
      <c r="E622" s="37"/>
      <c r="F622" s="38">
        <v>44562</v>
      </c>
      <c r="G622" s="34"/>
      <c r="H622" s="34"/>
      <c r="I622" s="34"/>
    </row>
    <row r="623" spans="1:45" s="15" customFormat="1" ht="60" customHeight="1">
      <c r="A623" s="35" t="s">
        <v>0</v>
      </c>
      <c r="B623" s="36" t="s">
        <v>793</v>
      </c>
      <c r="C623" s="35" t="s">
        <v>3691</v>
      </c>
      <c r="D623" s="35" t="s">
        <v>16</v>
      </c>
      <c r="E623" s="37"/>
      <c r="F623" s="38">
        <v>44562</v>
      </c>
      <c r="G623" s="34"/>
      <c r="H623" s="34"/>
      <c r="I623" s="34"/>
    </row>
    <row r="624" spans="1:45" s="15" customFormat="1" ht="60" customHeight="1">
      <c r="A624" s="35" t="s">
        <v>0</v>
      </c>
      <c r="B624" s="36" t="s">
        <v>794</v>
      </c>
      <c r="C624" s="35" t="s">
        <v>3692</v>
      </c>
      <c r="D624" s="35" t="s">
        <v>16</v>
      </c>
      <c r="E624" s="37"/>
      <c r="F624" s="38">
        <v>44562</v>
      </c>
      <c r="G624" s="34"/>
      <c r="H624" s="34"/>
      <c r="I624" s="34"/>
    </row>
    <row r="625" spans="1:9" s="15" customFormat="1" ht="60" customHeight="1">
      <c r="A625" s="35" t="s">
        <v>0</v>
      </c>
      <c r="B625" s="36" t="s">
        <v>795</v>
      </c>
      <c r="C625" s="35" t="s">
        <v>3693</v>
      </c>
      <c r="D625" s="35" t="s">
        <v>16</v>
      </c>
      <c r="E625" s="37"/>
      <c r="F625" s="38">
        <v>44562</v>
      </c>
      <c r="G625" s="34"/>
      <c r="H625" s="34"/>
      <c r="I625" s="34"/>
    </row>
    <row r="626" spans="1:9" s="15" customFormat="1" ht="60" customHeight="1">
      <c r="A626" s="35" t="s">
        <v>0</v>
      </c>
      <c r="B626" s="36" t="s">
        <v>796</v>
      </c>
      <c r="C626" s="35" t="s">
        <v>3694</v>
      </c>
      <c r="D626" s="39" t="s">
        <v>16</v>
      </c>
      <c r="E626" s="37"/>
      <c r="F626" s="38">
        <v>44562</v>
      </c>
      <c r="G626" s="34"/>
      <c r="H626" s="34"/>
      <c r="I626" s="34"/>
    </row>
    <row r="627" spans="1:9" s="15" customFormat="1" ht="60" customHeight="1">
      <c r="A627" s="35" t="s">
        <v>4</v>
      </c>
      <c r="B627" s="36">
        <v>81120</v>
      </c>
      <c r="C627" s="35" t="s">
        <v>3703</v>
      </c>
      <c r="D627" s="35" t="s">
        <v>16</v>
      </c>
      <c r="E627" s="37" t="s">
        <v>5931</v>
      </c>
      <c r="F627" s="38">
        <v>44562</v>
      </c>
      <c r="G627" s="34"/>
      <c r="H627" s="34"/>
      <c r="I627" s="34"/>
    </row>
    <row r="628" spans="1:9" s="15" customFormat="1" ht="60" customHeight="1">
      <c r="A628" s="35" t="s">
        <v>4</v>
      </c>
      <c r="B628" s="36">
        <v>81121</v>
      </c>
      <c r="C628" s="35" t="s">
        <v>3704</v>
      </c>
      <c r="D628" s="35" t="s">
        <v>16</v>
      </c>
      <c r="E628" s="37" t="s">
        <v>5931</v>
      </c>
      <c r="F628" s="38">
        <v>44562</v>
      </c>
      <c r="G628" s="34"/>
      <c r="H628" s="34"/>
      <c r="I628" s="34"/>
    </row>
    <row r="629" spans="1:9" s="15" customFormat="1" ht="60" customHeight="1">
      <c r="A629" s="35" t="s">
        <v>4</v>
      </c>
      <c r="B629" s="36">
        <v>81161</v>
      </c>
      <c r="C629" s="35" t="s">
        <v>3705</v>
      </c>
      <c r="D629" s="35" t="s">
        <v>16</v>
      </c>
      <c r="E629" s="37" t="s">
        <v>5931</v>
      </c>
      <c r="F629" s="38">
        <v>44562</v>
      </c>
      <c r="G629" s="34"/>
      <c r="H629" s="34"/>
      <c r="I629" s="34"/>
    </row>
    <row r="630" spans="1:9" s="15" customFormat="1" ht="60" customHeight="1">
      <c r="A630" s="35" t="s">
        <v>4</v>
      </c>
      <c r="B630" s="36">
        <v>81162</v>
      </c>
      <c r="C630" s="35" t="s">
        <v>3706</v>
      </c>
      <c r="D630" s="35" t="s">
        <v>3472</v>
      </c>
      <c r="E630" s="37" t="s">
        <v>5931</v>
      </c>
      <c r="F630" s="38">
        <v>44562</v>
      </c>
      <c r="G630" s="34"/>
      <c r="H630" s="34"/>
      <c r="I630" s="34"/>
    </row>
    <row r="631" spans="1:9" s="15" customFormat="1" ht="60" customHeight="1">
      <c r="A631" s="35" t="s">
        <v>4</v>
      </c>
      <c r="B631" s="36">
        <v>81163</v>
      </c>
      <c r="C631" s="35" t="s">
        <v>3707</v>
      </c>
      <c r="D631" s="35" t="s">
        <v>3472</v>
      </c>
      <c r="E631" s="37" t="s">
        <v>5931</v>
      </c>
      <c r="F631" s="38">
        <v>44562</v>
      </c>
      <c r="G631" s="34"/>
      <c r="H631" s="34"/>
      <c r="I631" s="34"/>
    </row>
    <row r="632" spans="1:9" s="15" customFormat="1" ht="60" customHeight="1">
      <c r="A632" s="35" t="s">
        <v>4</v>
      </c>
      <c r="B632" s="36">
        <v>81164</v>
      </c>
      <c r="C632" s="35" t="s">
        <v>3708</v>
      </c>
      <c r="D632" s="35" t="s">
        <v>3472</v>
      </c>
      <c r="E632" s="37" t="s">
        <v>5931</v>
      </c>
      <c r="F632" s="38">
        <v>44562</v>
      </c>
      <c r="G632" s="34"/>
      <c r="H632" s="34"/>
      <c r="I632" s="34"/>
    </row>
    <row r="633" spans="1:9" s="15" customFormat="1" ht="60" customHeight="1">
      <c r="A633" s="35" t="s">
        <v>4</v>
      </c>
      <c r="B633" s="36">
        <v>81165</v>
      </c>
      <c r="C633" s="35" t="s">
        <v>3709</v>
      </c>
      <c r="D633" s="35" t="s">
        <v>3472</v>
      </c>
      <c r="E633" s="37" t="s">
        <v>5931</v>
      </c>
      <c r="F633" s="38">
        <v>44562</v>
      </c>
      <c r="G633" s="34"/>
      <c r="H633" s="34"/>
      <c r="I633" s="34"/>
    </row>
    <row r="634" spans="1:9" s="15" customFormat="1" ht="60" customHeight="1">
      <c r="A634" s="35" t="s">
        <v>4</v>
      </c>
      <c r="B634" s="36">
        <v>81166</v>
      </c>
      <c r="C634" s="35" t="s">
        <v>3710</v>
      </c>
      <c r="D634" s="35" t="s">
        <v>3472</v>
      </c>
      <c r="E634" s="37" t="s">
        <v>5931</v>
      </c>
      <c r="F634" s="38">
        <v>44562</v>
      </c>
      <c r="G634" s="34"/>
      <c r="H634" s="34"/>
      <c r="I634" s="34"/>
    </row>
    <row r="635" spans="1:9" s="15" customFormat="1" ht="60" customHeight="1">
      <c r="A635" s="35" t="s">
        <v>4</v>
      </c>
      <c r="B635" s="36">
        <v>81167</v>
      </c>
      <c r="C635" s="35" t="s">
        <v>3711</v>
      </c>
      <c r="D635" s="35" t="s">
        <v>3472</v>
      </c>
      <c r="E635" s="37" t="s">
        <v>5931</v>
      </c>
      <c r="F635" s="38">
        <v>44562</v>
      </c>
      <c r="G635" s="34"/>
      <c r="H635" s="34"/>
      <c r="I635" s="34"/>
    </row>
    <row r="636" spans="1:9" s="15" customFormat="1" ht="60" customHeight="1">
      <c r="A636" s="35" t="s">
        <v>4</v>
      </c>
      <c r="B636" s="36">
        <v>81168</v>
      </c>
      <c r="C636" s="35" t="s">
        <v>3712</v>
      </c>
      <c r="D636" s="35" t="s">
        <v>16</v>
      </c>
      <c r="E636" s="37" t="s">
        <v>5931</v>
      </c>
      <c r="F636" s="38">
        <v>44562</v>
      </c>
      <c r="G636" s="34"/>
      <c r="H636" s="34"/>
      <c r="I636" s="34"/>
    </row>
    <row r="637" spans="1:9" s="15" customFormat="1" ht="60" customHeight="1">
      <c r="A637" s="35" t="s">
        <v>4</v>
      </c>
      <c r="B637" s="36">
        <v>81171</v>
      </c>
      <c r="C637" s="35" t="s">
        <v>3713</v>
      </c>
      <c r="D637" s="35" t="s">
        <v>16</v>
      </c>
      <c r="E637" s="37" t="s">
        <v>5931</v>
      </c>
      <c r="F637" s="38">
        <v>44562</v>
      </c>
      <c r="G637" s="34"/>
      <c r="H637" s="34"/>
      <c r="I637" s="34"/>
    </row>
    <row r="638" spans="1:9" s="15" customFormat="1" ht="60" customHeight="1">
      <c r="A638" s="35" t="s">
        <v>4</v>
      </c>
      <c r="B638" s="36">
        <v>81172</v>
      </c>
      <c r="C638" s="35" t="s">
        <v>3714</v>
      </c>
      <c r="D638" s="35" t="s">
        <v>16</v>
      </c>
      <c r="E638" s="37" t="s">
        <v>5931</v>
      </c>
      <c r="F638" s="38">
        <v>44562</v>
      </c>
      <c r="G638" s="34"/>
      <c r="H638" s="34"/>
      <c r="I638" s="34"/>
    </row>
    <row r="639" spans="1:9" s="15" customFormat="1" ht="60" customHeight="1">
      <c r="A639" s="35" t="s">
        <v>4</v>
      </c>
      <c r="B639" s="36">
        <v>81173</v>
      </c>
      <c r="C639" s="35" t="s">
        <v>3715</v>
      </c>
      <c r="D639" s="35" t="s">
        <v>3472</v>
      </c>
      <c r="E639" s="37" t="s">
        <v>5931</v>
      </c>
      <c r="F639" s="38">
        <v>44562</v>
      </c>
      <c r="G639" s="34"/>
      <c r="H639" s="34"/>
      <c r="I639" s="34"/>
    </row>
    <row r="640" spans="1:9" s="15" customFormat="1" ht="60" customHeight="1">
      <c r="A640" s="35" t="s">
        <v>4</v>
      </c>
      <c r="B640" s="36">
        <v>81174</v>
      </c>
      <c r="C640" s="35" t="s">
        <v>3716</v>
      </c>
      <c r="D640" s="35" t="s">
        <v>3472</v>
      </c>
      <c r="E640" s="37" t="s">
        <v>5931</v>
      </c>
      <c r="F640" s="38">
        <v>44562</v>
      </c>
      <c r="G640" s="34"/>
      <c r="H640" s="34"/>
      <c r="I640" s="34"/>
    </row>
    <row r="641" spans="1:9" s="15" customFormat="1" ht="60" customHeight="1">
      <c r="A641" s="35" t="s">
        <v>4</v>
      </c>
      <c r="B641" s="36">
        <v>81175</v>
      </c>
      <c r="C641" s="35" t="s">
        <v>3717</v>
      </c>
      <c r="D641" s="35" t="s">
        <v>16</v>
      </c>
      <c r="E641" s="37" t="s">
        <v>5931</v>
      </c>
      <c r="F641" s="38">
        <v>44562</v>
      </c>
      <c r="G641" s="34"/>
      <c r="H641" s="34"/>
      <c r="I641" s="34"/>
    </row>
    <row r="642" spans="1:9" s="15" customFormat="1" ht="60" customHeight="1">
      <c r="A642" s="35" t="s">
        <v>4</v>
      </c>
      <c r="B642" s="36">
        <v>81176</v>
      </c>
      <c r="C642" s="35" t="s">
        <v>3718</v>
      </c>
      <c r="D642" s="35" t="s">
        <v>16</v>
      </c>
      <c r="E642" s="37" t="s">
        <v>5931</v>
      </c>
      <c r="F642" s="38">
        <v>44562</v>
      </c>
      <c r="G642" s="34"/>
      <c r="H642" s="34"/>
      <c r="I642" s="34"/>
    </row>
    <row r="643" spans="1:9" s="15" customFormat="1" ht="60" customHeight="1">
      <c r="A643" s="35" t="s">
        <v>4</v>
      </c>
      <c r="B643" s="36">
        <v>81177</v>
      </c>
      <c r="C643" s="35" t="s">
        <v>3719</v>
      </c>
      <c r="D643" s="35" t="s">
        <v>16</v>
      </c>
      <c r="E643" s="37" t="s">
        <v>5931</v>
      </c>
      <c r="F643" s="38">
        <v>44562</v>
      </c>
      <c r="G643" s="34"/>
      <c r="H643" s="34"/>
      <c r="I643" s="34"/>
    </row>
    <row r="644" spans="1:9" s="15" customFormat="1" ht="60" customHeight="1">
      <c r="A644" s="35" t="s">
        <v>4</v>
      </c>
      <c r="B644" s="36">
        <v>81185</v>
      </c>
      <c r="C644" s="35" t="s">
        <v>3725</v>
      </c>
      <c r="D644" s="35" t="s">
        <v>3472</v>
      </c>
      <c r="E644" s="37" t="s">
        <v>5931</v>
      </c>
      <c r="F644" s="38">
        <v>44562</v>
      </c>
      <c r="G644" s="34"/>
      <c r="H644" s="34"/>
      <c r="I644" s="34"/>
    </row>
    <row r="645" spans="1:9" s="15" customFormat="1" ht="60" customHeight="1">
      <c r="A645" s="35" t="s">
        <v>4</v>
      </c>
      <c r="B645" s="36">
        <v>81186</v>
      </c>
      <c r="C645" s="35" t="s">
        <v>3726</v>
      </c>
      <c r="D645" s="35" t="s">
        <v>3472</v>
      </c>
      <c r="E645" s="37" t="s">
        <v>5931</v>
      </c>
      <c r="F645" s="38">
        <v>44562</v>
      </c>
      <c r="G645" s="34"/>
      <c r="H645" s="34"/>
      <c r="I645" s="34"/>
    </row>
    <row r="646" spans="1:9" s="15" customFormat="1" ht="60" customHeight="1">
      <c r="A646" s="35" t="s">
        <v>4</v>
      </c>
      <c r="B646" s="36">
        <v>81188</v>
      </c>
      <c r="C646" s="35" t="s">
        <v>3727</v>
      </c>
      <c r="D646" s="35" t="s">
        <v>16</v>
      </c>
      <c r="E646" s="37" t="s">
        <v>5931</v>
      </c>
      <c r="F646" s="38">
        <v>44562</v>
      </c>
      <c r="G646" s="34"/>
      <c r="H646" s="34"/>
      <c r="I646" s="34"/>
    </row>
    <row r="647" spans="1:9" s="15" customFormat="1" ht="60" customHeight="1">
      <c r="A647" s="35" t="s">
        <v>4</v>
      </c>
      <c r="B647" s="36">
        <v>81189</v>
      </c>
      <c r="C647" s="35" t="s">
        <v>3728</v>
      </c>
      <c r="D647" s="35" t="s">
        <v>3472</v>
      </c>
      <c r="E647" s="37" t="s">
        <v>5931</v>
      </c>
      <c r="F647" s="38">
        <v>44562</v>
      </c>
      <c r="G647" s="34"/>
      <c r="H647" s="34"/>
      <c r="I647" s="34"/>
    </row>
    <row r="648" spans="1:9" s="15" customFormat="1" ht="60" customHeight="1">
      <c r="A648" s="35" t="s">
        <v>4</v>
      </c>
      <c r="B648" s="36">
        <v>81190</v>
      </c>
      <c r="C648" s="35" t="s">
        <v>3729</v>
      </c>
      <c r="D648" s="35" t="s">
        <v>3472</v>
      </c>
      <c r="E648" s="37" t="s">
        <v>5931</v>
      </c>
      <c r="F648" s="38">
        <v>44562</v>
      </c>
      <c r="G648" s="34"/>
      <c r="H648" s="34"/>
      <c r="I648" s="34"/>
    </row>
    <row r="649" spans="1:9" s="15" customFormat="1" ht="60" customHeight="1">
      <c r="A649" s="35" t="s">
        <v>4</v>
      </c>
      <c r="B649" s="36">
        <v>81191</v>
      </c>
      <c r="C649" s="35" t="s">
        <v>3730</v>
      </c>
      <c r="D649" s="35" t="s">
        <v>16</v>
      </c>
      <c r="E649" s="37" t="s">
        <v>5931</v>
      </c>
      <c r="F649" s="38">
        <v>44562</v>
      </c>
      <c r="G649" s="34"/>
      <c r="H649" s="34"/>
      <c r="I649" s="34"/>
    </row>
    <row r="650" spans="1:9" s="15" customFormat="1" ht="60" customHeight="1">
      <c r="A650" s="35" t="s">
        <v>4</v>
      </c>
      <c r="B650" s="36">
        <v>81193</v>
      </c>
      <c r="C650" s="35" t="s">
        <v>3732</v>
      </c>
      <c r="D650" s="35" t="s">
        <v>16</v>
      </c>
      <c r="E650" s="37" t="s">
        <v>5931</v>
      </c>
      <c r="F650" s="38">
        <v>44562</v>
      </c>
      <c r="G650" s="34"/>
      <c r="H650" s="34"/>
      <c r="I650" s="34"/>
    </row>
    <row r="651" spans="1:9" s="15" customFormat="1" ht="60" customHeight="1">
      <c r="A651" s="35" t="s">
        <v>4</v>
      </c>
      <c r="B651" s="36">
        <v>81194</v>
      </c>
      <c r="C651" s="35" t="s">
        <v>3733</v>
      </c>
      <c r="D651" s="35" t="s">
        <v>16</v>
      </c>
      <c r="E651" s="37" t="s">
        <v>5931</v>
      </c>
      <c r="F651" s="38">
        <v>44562</v>
      </c>
      <c r="G651" s="34"/>
      <c r="H651" s="34"/>
      <c r="I651" s="34"/>
    </row>
    <row r="652" spans="1:9" s="15" customFormat="1" ht="60" customHeight="1">
      <c r="A652" s="35" t="s">
        <v>4</v>
      </c>
      <c r="B652" s="36">
        <v>81201</v>
      </c>
      <c r="C652" s="35" t="s">
        <v>3734</v>
      </c>
      <c r="D652" s="35" t="s">
        <v>3472</v>
      </c>
      <c r="E652" s="37" t="s">
        <v>5931</v>
      </c>
      <c r="F652" s="38">
        <v>44562</v>
      </c>
      <c r="G652" s="34"/>
      <c r="H652" s="34"/>
      <c r="I652" s="34"/>
    </row>
    <row r="653" spans="1:9" s="15" customFormat="1" ht="60" customHeight="1">
      <c r="A653" s="35" t="s">
        <v>4</v>
      </c>
      <c r="B653" s="36">
        <v>81203</v>
      </c>
      <c r="C653" s="35" t="s">
        <v>3735</v>
      </c>
      <c r="D653" s="35" t="s">
        <v>3472</v>
      </c>
      <c r="E653" s="37" t="s">
        <v>5931</v>
      </c>
      <c r="F653" s="38">
        <v>44562</v>
      </c>
      <c r="G653" s="34"/>
      <c r="H653" s="34"/>
      <c r="I653" s="34"/>
    </row>
    <row r="654" spans="1:9" s="15" customFormat="1" ht="60" customHeight="1">
      <c r="A654" s="35" t="s">
        <v>4</v>
      </c>
      <c r="B654" s="36">
        <v>81205</v>
      </c>
      <c r="C654" s="35" t="s">
        <v>3736</v>
      </c>
      <c r="D654" s="35" t="s">
        <v>16</v>
      </c>
      <c r="E654" s="37" t="s">
        <v>5931</v>
      </c>
      <c r="F654" s="38">
        <v>44562</v>
      </c>
      <c r="G654" s="34"/>
      <c r="H654" s="34"/>
      <c r="I654" s="34"/>
    </row>
    <row r="655" spans="1:9" s="15" customFormat="1" ht="60" customHeight="1">
      <c r="A655" s="35" t="s">
        <v>4</v>
      </c>
      <c r="B655" s="36">
        <v>81210</v>
      </c>
      <c r="C655" s="35" t="s">
        <v>3737</v>
      </c>
      <c r="D655" s="35" t="s">
        <v>16</v>
      </c>
      <c r="E655" s="37" t="s">
        <v>5931</v>
      </c>
      <c r="F655" s="38">
        <v>44562</v>
      </c>
      <c r="G655" s="34"/>
      <c r="H655" s="34"/>
      <c r="I655" s="34"/>
    </row>
    <row r="656" spans="1:9" s="15" customFormat="1" ht="60" customHeight="1">
      <c r="A656" s="35" t="s">
        <v>4</v>
      </c>
      <c r="B656" s="36">
        <v>81212</v>
      </c>
      <c r="C656" s="35" t="s">
        <v>3738</v>
      </c>
      <c r="D656" s="35" t="s">
        <v>3472</v>
      </c>
      <c r="E656" s="37" t="s">
        <v>5931</v>
      </c>
      <c r="F656" s="38">
        <v>44562</v>
      </c>
      <c r="G656" s="34"/>
      <c r="H656" s="34"/>
      <c r="I656" s="34"/>
    </row>
    <row r="657" spans="1:9" s="15" customFormat="1" ht="60" customHeight="1">
      <c r="A657" s="35" t="s">
        <v>4</v>
      </c>
      <c r="B657" s="36">
        <v>81216</v>
      </c>
      <c r="C657" s="35" t="s">
        <v>3739</v>
      </c>
      <c r="D657" s="35" t="s">
        <v>3472</v>
      </c>
      <c r="E657" s="37" t="s">
        <v>5931</v>
      </c>
      <c r="F657" s="38">
        <v>44562</v>
      </c>
      <c r="G657" s="34"/>
      <c r="H657" s="34"/>
      <c r="I657" s="34"/>
    </row>
    <row r="658" spans="1:9" s="15" customFormat="1" ht="60" customHeight="1">
      <c r="A658" s="35" t="s">
        <v>4</v>
      </c>
      <c r="B658" s="36">
        <v>81217</v>
      </c>
      <c r="C658" s="35" t="s">
        <v>3740</v>
      </c>
      <c r="D658" s="35" t="s">
        <v>3472</v>
      </c>
      <c r="E658" s="37" t="s">
        <v>5931</v>
      </c>
      <c r="F658" s="38">
        <v>44562</v>
      </c>
      <c r="G658" s="34"/>
      <c r="H658" s="34"/>
      <c r="I658" s="34"/>
    </row>
    <row r="659" spans="1:9" s="15" customFormat="1" ht="60" customHeight="1">
      <c r="A659" s="35" t="s">
        <v>4</v>
      </c>
      <c r="B659" s="36">
        <v>81218</v>
      </c>
      <c r="C659" s="35" t="s">
        <v>3741</v>
      </c>
      <c r="D659" s="35" t="s">
        <v>16</v>
      </c>
      <c r="E659" s="37" t="s">
        <v>5931</v>
      </c>
      <c r="F659" s="38">
        <v>44562</v>
      </c>
      <c r="G659" s="34"/>
      <c r="H659" s="34"/>
      <c r="I659" s="34"/>
    </row>
    <row r="660" spans="1:9" s="15" customFormat="1" ht="60" customHeight="1">
      <c r="A660" s="35" t="s">
        <v>4</v>
      </c>
      <c r="B660" s="36">
        <v>81219</v>
      </c>
      <c r="C660" s="35" t="s">
        <v>3742</v>
      </c>
      <c r="D660" s="35" t="s">
        <v>16</v>
      </c>
      <c r="E660" s="37" t="s">
        <v>5931</v>
      </c>
      <c r="F660" s="38">
        <v>44562</v>
      </c>
      <c r="G660" s="34"/>
      <c r="H660" s="34"/>
      <c r="I660" s="34"/>
    </row>
    <row r="661" spans="1:9" s="15" customFormat="1" ht="60" customHeight="1">
      <c r="A661" s="35" t="s">
        <v>4</v>
      </c>
      <c r="B661" s="36">
        <v>81222</v>
      </c>
      <c r="C661" s="35" t="s">
        <v>3744</v>
      </c>
      <c r="D661" s="35" t="s">
        <v>3472</v>
      </c>
      <c r="E661" s="37" t="s">
        <v>5931</v>
      </c>
      <c r="F661" s="38">
        <v>44562</v>
      </c>
      <c r="G661" s="34"/>
      <c r="H661" s="34"/>
      <c r="I661" s="34"/>
    </row>
    <row r="662" spans="1:9" s="15" customFormat="1" ht="60" customHeight="1">
      <c r="A662" s="35" t="s">
        <v>4</v>
      </c>
      <c r="B662" s="36">
        <v>81223</v>
      </c>
      <c r="C662" s="35" t="s">
        <v>3745</v>
      </c>
      <c r="D662" s="35" t="s">
        <v>3472</v>
      </c>
      <c r="E662" s="37" t="s">
        <v>5931</v>
      </c>
      <c r="F662" s="38">
        <v>44562</v>
      </c>
      <c r="G662" s="34"/>
      <c r="H662" s="34"/>
      <c r="I662" s="34"/>
    </row>
    <row r="663" spans="1:9" s="15" customFormat="1" ht="60" customHeight="1">
      <c r="A663" s="35" t="s">
        <v>4</v>
      </c>
      <c r="B663" s="36">
        <v>81225</v>
      </c>
      <c r="C663" s="35" t="s">
        <v>3746</v>
      </c>
      <c r="D663" s="35" t="s">
        <v>3472</v>
      </c>
      <c r="E663" s="37" t="s">
        <v>5931</v>
      </c>
      <c r="F663" s="38">
        <v>44562</v>
      </c>
      <c r="G663" s="34"/>
      <c r="H663" s="34"/>
      <c r="I663" s="34"/>
    </row>
    <row r="664" spans="1:9" s="15" customFormat="1" ht="60" customHeight="1">
      <c r="A664" s="35" t="s">
        <v>4</v>
      </c>
      <c r="B664" s="36">
        <v>81226</v>
      </c>
      <c r="C664" s="35" t="s">
        <v>3747</v>
      </c>
      <c r="D664" s="35" t="s">
        <v>3472</v>
      </c>
      <c r="E664" s="37" t="s">
        <v>5931</v>
      </c>
      <c r="F664" s="38">
        <v>44562</v>
      </c>
      <c r="G664" s="34"/>
      <c r="H664" s="34"/>
      <c r="I664" s="34"/>
    </row>
    <row r="665" spans="1:9" s="15" customFormat="1" ht="60" customHeight="1">
      <c r="A665" s="35" t="s">
        <v>4</v>
      </c>
      <c r="B665" s="36">
        <v>81227</v>
      </c>
      <c r="C665" s="35" t="s">
        <v>3748</v>
      </c>
      <c r="D665" s="35" t="s">
        <v>3472</v>
      </c>
      <c r="E665" s="37" t="s">
        <v>5931</v>
      </c>
      <c r="F665" s="38">
        <v>44562</v>
      </c>
      <c r="G665" s="34"/>
      <c r="H665" s="34"/>
      <c r="I665" s="34"/>
    </row>
    <row r="666" spans="1:9" s="15" customFormat="1" ht="60" customHeight="1">
      <c r="A666" s="35" t="s">
        <v>4</v>
      </c>
      <c r="B666" s="36">
        <v>81228</v>
      </c>
      <c r="C666" s="35" t="s">
        <v>3749</v>
      </c>
      <c r="D666" s="35" t="s">
        <v>3472</v>
      </c>
      <c r="E666" s="37" t="s">
        <v>5931</v>
      </c>
      <c r="F666" s="38">
        <v>44562</v>
      </c>
      <c r="G666" s="34"/>
      <c r="H666" s="34"/>
      <c r="I666" s="34"/>
    </row>
    <row r="667" spans="1:9" s="15" customFormat="1" ht="60" customHeight="1">
      <c r="A667" s="35" t="s">
        <v>4</v>
      </c>
      <c r="B667" s="36">
        <v>81229</v>
      </c>
      <c r="C667" s="35" t="s">
        <v>3750</v>
      </c>
      <c r="D667" s="35" t="s">
        <v>3472</v>
      </c>
      <c r="E667" s="37" t="s">
        <v>5931</v>
      </c>
      <c r="F667" s="38">
        <v>44562</v>
      </c>
      <c r="G667" s="34"/>
      <c r="H667" s="34"/>
      <c r="I667" s="34"/>
    </row>
    <row r="668" spans="1:9" s="15" customFormat="1" ht="60" customHeight="1">
      <c r="A668" s="35" t="s">
        <v>4</v>
      </c>
      <c r="B668" s="36">
        <v>81230</v>
      </c>
      <c r="C668" s="35" t="s">
        <v>3751</v>
      </c>
      <c r="D668" s="35" t="s">
        <v>3472</v>
      </c>
      <c r="E668" s="37" t="s">
        <v>5931</v>
      </c>
      <c r="F668" s="38">
        <v>44562</v>
      </c>
      <c r="G668" s="34"/>
      <c r="H668" s="34"/>
      <c r="I668" s="34"/>
    </row>
    <row r="669" spans="1:9" s="15" customFormat="1" ht="60" customHeight="1">
      <c r="A669" s="35" t="s">
        <v>4</v>
      </c>
      <c r="B669" s="36">
        <v>81231</v>
      </c>
      <c r="C669" s="35" t="s">
        <v>3752</v>
      </c>
      <c r="D669" s="35" t="s">
        <v>3472</v>
      </c>
      <c r="E669" s="37" t="s">
        <v>5931</v>
      </c>
      <c r="F669" s="38">
        <v>44562</v>
      </c>
      <c r="G669" s="34"/>
      <c r="H669" s="34"/>
      <c r="I669" s="34"/>
    </row>
    <row r="670" spans="1:9" s="15" customFormat="1" ht="60" customHeight="1">
      <c r="A670" s="35" t="s">
        <v>4</v>
      </c>
      <c r="B670" s="36">
        <v>81232</v>
      </c>
      <c r="C670" s="35" t="s">
        <v>3753</v>
      </c>
      <c r="D670" s="35" t="s">
        <v>3472</v>
      </c>
      <c r="E670" s="37" t="s">
        <v>5931</v>
      </c>
      <c r="F670" s="38">
        <v>44562</v>
      </c>
      <c r="G670" s="34"/>
      <c r="H670" s="34"/>
      <c r="I670" s="34"/>
    </row>
    <row r="671" spans="1:9" s="15" customFormat="1" ht="60" customHeight="1">
      <c r="A671" s="35" t="s">
        <v>4</v>
      </c>
      <c r="B671" s="36">
        <v>81233</v>
      </c>
      <c r="C671" s="35" t="s">
        <v>3754</v>
      </c>
      <c r="D671" s="35" t="s">
        <v>16</v>
      </c>
      <c r="E671" s="37" t="s">
        <v>5931</v>
      </c>
      <c r="F671" s="38">
        <v>44562</v>
      </c>
      <c r="G671" s="34"/>
      <c r="H671" s="34"/>
      <c r="I671" s="34"/>
    </row>
    <row r="672" spans="1:9" s="15" customFormat="1" ht="60" customHeight="1">
      <c r="A672" s="35" t="s">
        <v>4</v>
      </c>
      <c r="B672" s="36">
        <v>81234</v>
      </c>
      <c r="C672" s="35" t="s">
        <v>3755</v>
      </c>
      <c r="D672" s="35" t="s">
        <v>16</v>
      </c>
      <c r="E672" s="37" t="s">
        <v>5931</v>
      </c>
      <c r="F672" s="38">
        <v>44562</v>
      </c>
      <c r="G672" s="34"/>
      <c r="H672" s="34"/>
      <c r="I672" s="34"/>
    </row>
    <row r="673" spans="1:9" s="15" customFormat="1" ht="60" customHeight="1">
      <c r="A673" s="35" t="s">
        <v>4</v>
      </c>
      <c r="B673" s="36">
        <v>81235</v>
      </c>
      <c r="C673" s="35" t="s">
        <v>3756</v>
      </c>
      <c r="D673" s="35" t="s">
        <v>16</v>
      </c>
      <c r="E673" s="37" t="s">
        <v>5931</v>
      </c>
      <c r="F673" s="38">
        <v>44562</v>
      </c>
      <c r="G673" s="34"/>
      <c r="H673" s="34"/>
      <c r="I673" s="34"/>
    </row>
    <row r="674" spans="1:9" s="15" customFormat="1" ht="60" customHeight="1">
      <c r="A674" s="35" t="s">
        <v>4</v>
      </c>
      <c r="B674" s="36">
        <v>81236</v>
      </c>
      <c r="C674" s="35" t="s">
        <v>3757</v>
      </c>
      <c r="D674" s="35" t="s">
        <v>16</v>
      </c>
      <c r="E674" s="37" t="s">
        <v>5931</v>
      </c>
      <c r="F674" s="38">
        <v>44562</v>
      </c>
      <c r="G674" s="34"/>
      <c r="H674" s="34"/>
      <c r="I674" s="34"/>
    </row>
    <row r="675" spans="1:9" s="15" customFormat="1" ht="60" customHeight="1">
      <c r="A675" s="35" t="s">
        <v>4</v>
      </c>
      <c r="B675" s="36">
        <v>81237</v>
      </c>
      <c r="C675" s="35" t="s">
        <v>3758</v>
      </c>
      <c r="D675" s="35" t="s">
        <v>16</v>
      </c>
      <c r="E675" s="37" t="s">
        <v>5931</v>
      </c>
      <c r="F675" s="38">
        <v>44562</v>
      </c>
      <c r="G675" s="34"/>
      <c r="H675" s="34"/>
      <c r="I675" s="34"/>
    </row>
    <row r="676" spans="1:9" s="15" customFormat="1" ht="60" customHeight="1">
      <c r="A676" s="35" t="s">
        <v>4</v>
      </c>
      <c r="B676" s="36">
        <v>81238</v>
      </c>
      <c r="C676" s="35" t="s">
        <v>3759</v>
      </c>
      <c r="D676" s="35" t="s">
        <v>3472</v>
      </c>
      <c r="E676" s="37" t="s">
        <v>5931</v>
      </c>
      <c r="F676" s="38">
        <v>44562</v>
      </c>
      <c r="G676" s="34"/>
      <c r="H676" s="34"/>
      <c r="I676" s="34"/>
    </row>
    <row r="677" spans="1:9" s="15" customFormat="1" ht="60" customHeight="1">
      <c r="A677" s="35" t="s">
        <v>4</v>
      </c>
      <c r="B677" s="36">
        <v>81239</v>
      </c>
      <c r="C677" s="35" t="s">
        <v>3760</v>
      </c>
      <c r="D677" s="35" t="s">
        <v>16</v>
      </c>
      <c r="E677" s="37" t="s">
        <v>5931</v>
      </c>
      <c r="F677" s="38">
        <v>44562</v>
      </c>
      <c r="G677" s="34"/>
      <c r="H677" s="34"/>
      <c r="I677" s="34"/>
    </row>
    <row r="678" spans="1:9" s="15" customFormat="1" ht="60" customHeight="1">
      <c r="A678" s="35" t="s">
        <v>4</v>
      </c>
      <c r="B678" s="36">
        <v>81246</v>
      </c>
      <c r="C678" s="35" t="s">
        <v>3761</v>
      </c>
      <c r="D678" s="35" t="s">
        <v>16</v>
      </c>
      <c r="E678" s="37" t="s">
        <v>5931</v>
      </c>
      <c r="F678" s="38">
        <v>44562</v>
      </c>
      <c r="G678" s="34"/>
      <c r="H678" s="34"/>
      <c r="I678" s="34"/>
    </row>
    <row r="679" spans="1:9" s="15" customFormat="1" ht="60" customHeight="1">
      <c r="A679" s="35" t="s">
        <v>4</v>
      </c>
      <c r="B679" s="36">
        <v>81247</v>
      </c>
      <c r="C679" s="35" t="s">
        <v>3762</v>
      </c>
      <c r="D679" s="35" t="s">
        <v>16</v>
      </c>
      <c r="E679" s="37" t="s">
        <v>5931</v>
      </c>
      <c r="F679" s="38">
        <v>44562</v>
      </c>
      <c r="G679" s="34"/>
      <c r="H679" s="34"/>
      <c r="I679" s="34"/>
    </row>
    <row r="680" spans="1:9" s="15" customFormat="1" ht="60" customHeight="1">
      <c r="A680" s="35" t="s">
        <v>4</v>
      </c>
      <c r="B680" s="36">
        <v>81248</v>
      </c>
      <c r="C680" s="35" t="s">
        <v>3763</v>
      </c>
      <c r="D680" s="35" t="s">
        <v>3472</v>
      </c>
      <c r="E680" s="37" t="s">
        <v>5931</v>
      </c>
      <c r="F680" s="38">
        <v>44562</v>
      </c>
      <c r="G680" s="34"/>
      <c r="H680" s="34"/>
      <c r="I680" s="34"/>
    </row>
    <row r="681" spans="1:9" s="15" customFormat="1" ht="60" customHeight="1">
      <c r="A681" s="35" t="s">
        <v>4</v>
      </c>
      <c r="B681" s="36">
        <v>81249</v>
      </c>
      <c r="C681" s="35" t="s">
        <v>3764</v>
      </c>
      <c r="D681" s="35" t="s">
        <v>3472</v>
      </c>
      <c r="E681" s="37" t="s">
        <v>5931</v>
      </c>
      <c r="F681" s="38">
        <v>44562</v>
      </c>
      <c r="G681" s="34"/>
      <c r="H681" s="34"/>
      <c r="I681" s="34"/>
    </row>
    <row r="682" spans="1:9" s="15" customFormat="1" ht="60" customHeight="1">
      <c r="A682" s="35" t="s">
        <v>4</v>
      </c>
      <c r="B682" s="36">
        <v>81258</v>
      </c>
      <c r="C682" s="35" t="s">
        <v>3765</v>
      </c>
      <c r="D682" s="35" t="s">
        <v>3472</v>
      </c>
      <c r="E682" s="37" t="s">
        <v>5931</v>
      </c>
      <c r="F682" s="38">
        <v>44562</v>
      </c>
      <c r="G682" s="34"/>
      <c r="H682" s="34"/>
      <c r="I682" s="34"/>
    </row>
    <row r="683" spans="1:9" s="15" customFormat="1" ht="60" customHeight="1">
      <c r="A683" s="35" t="s">
        <v>4</v>
      </c>
      <c r="B683" s="36">
        <v>81259</v>
      </c>
      <c r="C683" s="35" t="s">
        <v>3766</v>
      </c>
      <c r="D683" s="35" t="s">
        <v>3472</v>
      </c>
      <c r="E683" s="37" t="s">
        <v>5931</v>
      </c>
      <c r="F683" s="38">
        <v>44562</v>
      </c>
      <c r="G683" s="34"/>
      <c r="H683" s="34"/>
      <c r="I683" s="34"/>
    </row>
    <row r="684" spans="1:9" s="15" customFormat="1" ht="60" customHeight="1">
      <c r="A684" s="35" t="s">
        <v>4</v>
      </c>
      <c r="B684" s="36">
        <v>81265</v>
      </c>
      <c r="C684" s="35" t="s">
        <v>3767</v>
      </c>
      <c r="D684" s="35" t="s">
        <v>16</v>
      </c>
      <c r="E684" s="37" t="s">
        <v>5931</v>
      </c>
      <c r="F684" s="38">
        <v>44562</v>
      </c>
      <c r="G684" s="34"/>
      <c r="H684" s="34"/>
      <c r="I684" s="34"/>
    </row>
    <row r="685" spans="1:9" s="15" customFormat="1" ht="60" customHeight="1">
      <c r="A685" s="35" t="s">
        <v>4</v>
      </c>
      <c r="B685" s="36">
        <v>81266</v>
      </c>
      <c r="C685" s="35" t="s">
        <v>3768</v>
      </c>
      <c r="D685" s="35" t="s">
        <v>16</v>
      </c>
      <c r="E685" s="37" t="s">
        <v>5931</v>
      </c>
      <c r="F685" s="38">
        <v>44562</v>
      </c>
      <c r="G685" s="34"/>
      <c r="H685" s="34"/>
      <c r="I685" s="34"/>
    </row>
    <row r="686" spans="1:9" s="15" customFormat="1" ht="60" customHeight="1">
      <c r="A686" s="35" t="s">
        <v>4</v>
      </c>
      <c r="B686" s="36">
        <v>81269</v>
      </c>
      <c r="C686" s="35" t="s">
        <v>3769</v>
      </c>
      <c r="D686" s="35" t="s">
        <v>3472</v>
      </c>
      <c r="E686" s="37" t="s">
        <v>5931</v>
      </c>
      <c r="F686" s="38">
        <v>44562</v>
      </c>
      <c r="G686" s="34"/>
      <c r="H686" s="34"/>
      <c r="I686" s="34"/>
    </row>
    <row r="687" spans="1:9" s="15" customFormat="1" ht="60" customHeight="1">
      <c r="A687" s="35" t="s">
        <v>4</v>
      </c>
      <c r="B687" s="36">
        <v>81272</v>
      </c>
      <c r="C687" s="35" t="s">
        <v>3770</v>
      </c>
      <c r="D687" s="35" t="s">
        <v>16</v>
      </c>
      <c r="E687" s="37" t="s">
        <v>5931</v>
      </c>
      <c r="F687" s="38">
        <v>44562</v>
      </c>
      <c r="G687" s="34"/>
      <c r="H687" s="34"/>
      <c r="I687" s="34"/>
    </row>
    <row r="688" spans="1:9" s="15" customFormat="1" ht="60" customHeight="1">
      <c r="A688" s="35" t="s">
        <v>4</v>
      </c>
      <c r="B688" s="36">
        <v>81273</v>
      </c>
      <c r="C688" s="35" t="s">
        <v>3771</v>
      </c>
      <c r="D688" s="35" t="s">
        <v>16</v>
      </c>
      <c r="E688" s="37" t="s">
        <v>5931</v>
      </c>
      <c r="F688" s="38">
        <v>44562</v>
      </c>
      <c r="G688" s="34"/>
      <c r="H688" s="34"/>
      <c r="I688" s="34"/>
    </row>
    <row r="689" spans="1:9" s="15" customFormat="1" ht="60" customHeight="1">
      <c r="A689" s="35" t="s">
        <v>4</v>
      </c>
      <c r="B689" s="36">
        <v>81274</v>
      </c>
      <c r="C689" s="35" t="s">
        <v>3772</v>
      </c>
      <c r="D689" s="35" t="s">
        <v>16</v>
      </c>
      <c r="E689" s="37" t="s">
        <v>5931</v>
      </c>
      <c r="F689" s="38">
        <v>44562</v>
      </c>
      <c r="G689" s="34"/>
      <c r="H689" s="34"/>
      <c r="I689" s="34"/>
    </row>
    <row r="690" spans="1:9" s="15" customFormat="1" ht="60" customHeight="1">
      <c r="A690" s="35" t="s">
        <v>4</v>
      </c>
      <c r="B690" s="36">
        <v>81277</v>
      </c>
      <c r="C690" s="35" t="s">
        <v>961</v>
      </c>
      <c r="D690" s="35" t="s">
        <v>3472</v>
      </c>
      <c r="E690" s="37" t="s">
        <v>5931</v>
      </c>
      <c r="F690" s="38">
        <v>44562</v>
      </c>
      <c r="G690" s="34"/>
      <c r="H690" s="34"/>
      <c r="I690" s="34"/>
    </row>
    <row r="691" spans="1:9" s="15" customFormat="1" ht="60" customHeight="1">
      <c r="A691" s="35" t="s">
        <v>4</v>
      </c>
      <c r="B691" s="36">
        <v>81278</v>
      </c>
      <c r="C691" s="35" t="s">
        <v>3773</v>
      </c>
      <c r="D691" s="35" t="s">
        <v>16</v>
      </c>
      <c r="E691" s="37" t="s">
        <v>5931</v>
      </c>
      <c r="F691" s="38">
        <v>44562</v>
      </c>
      <c r="G691" s="34"/>
      <c r="H691" s="34"/>
      <c r="I691" s="34"/>
    </row>
    <row r="692" spans="1:9" s="15" customFormat="1" ht="60" customHeight="1">
      <c r="A692" s="35" t="s">
        <v>4</v>
      </c>
      <c r="B692" s="36">
        <v>81285</v>
      </c>
      <c r="C692" s="35" t="s">
        <v>3775</v>
      </c>
      <c r="D692" s="35" t="s">
        <v>16</v>
      </c>
      <c r="E692" s="37" t="s">
        <v>5931</v>
      </c>
      <c r="F692" s="38">
        <v>44562</v>
      </c>
      <c r="G692" s="34"/>
      <c r="H692" s="34"/>
      <c r="I692" s="34"/>
    </row>
    <row r="693" spans="1:9" s="15" customFormat="1" ht="60" customHeight="1">
      <c r="A693" s="35" t="s">
        <v>4</v>
      </c>
      <c r="B693" s="36">
        <v>81286</v>
      </c>
      <c r="C693" s="35" t="s">
        <v>3776</v>
      </c>
      <c r="D693" s="35" t="s">
        <v>3472</v>
      </c>
      <c r="E693" s="37" t="s">
        <v>5931</v>
      </c>
      <c r="F693" s="38">
        <v>44562</v>
      </c>
      <c r="G693" s="34"/>
      <c r="H693" s="34"/>
      <c r="I693" s="34"/>
    </row>
    <row r="694" spans="1:9" s="15" customFormat="1" ht="60" customHeight="1">
      <c r="A694" s="35" t="s">
        <v>4</v>
      </c>
      <c r="B694" s="36">
        <v>81289</v>
      </c>
      <c r="C694" s="35" t="s">
        <v>3777</v>
      </c>
      <c r="D694" s="35" t="s">
        <v>3472</v>
      </c>
      <c r="E694" s="37" t="s">
        <v>5931</v>
      </c>
      <c r="F694" s="38">
        <v>44562</v>
      </c>
      <c r="G694" s="34"/>
      <c r="H694" s="34"/>
      <c r="I694" s="34"/>
    </row>
    <row r="695" spans="1:9" s="15" customFormat="1" ht="60" customHeight="1">
      <c r="A695" s="35" t="s">
        <v>4</v>
      </c>
      <c r="B695" s="36">
        <v>81291</v>
      </c>
      <c r="C695" s="35" t="s">
        <v>3778</v>
      </c>
      <c r="D695" s="35" t="s">
        <v>3472</v>
      </c>
      <c r="E695" s="37" t="s">
        <v>5931</v>
      </c>
      <c r="F695" s="38">
        <v>44562</v>
      </c>
      <c r="G695" s="34"/>
      <c r="H695" s="34"/>
      <c r="I695" s="34"/>
    </row>
    <row r="696" spans="1:9" s="15" customFormat="1" ht="60" customHeight="1">
      <c r="A696" s="35" t="s">
        <v>4</v>
      </c>
      <c r="B696" s="36">
        <v>81292</v>
      </c>
      <c r="C696" s="35" t="s">
        <v>3779</v>
      </c>
      <c r="D696" s="35" t="s">
        <v>3472</v>
      </c>
      <c r="E696" s="37" t="s">
        <v>5931</v>
      </c>
      <c r="F696" s="38">
        <v>44562</v>
      </c>
      <c r="G696" s="34"/>
      <c r="H696" s="34"/>
      <c r="I696" s="34"/>
    </row>
    <row r="697" spans="1:9" s="15" customFormat="1" ht="60" customHeight="1">
      <c r="A697" s="35" t="s">
        <v>4</v>
      </c>
      <c r="B697" s="36">
        <v>81294</v>
      </c>
      <c r="C697" s="35" t="s">
        <v>3780</v>
      </c>
      <c r="D697" s="35" t="s">
        <v>3472</v>
      </c>
      <c r="E697" s="37" t="s">
        <v>5931</v>
      </c>
      <c r="F697" s="38">
        <v>44562</v>
      </c>
      <c r="G697" s="34"/>
      <c r="H697" s="34"/>
      <c r="I697" s="34"/>
    </row>
    <row r="698" spans="1:9" s="15" customFormat="1" ht="60" customHeight="1">
      <c r="A698" s="35" t="s">
        <v>4</v>
      </c>
      <c r="B698" s="36">
        <v>81295</v>
      </c>
      <c r="C698" s="35" t="s">
        <v>3781</v>
      </c>
      <c r="D698" s="35" t="s">
        <v>3472</v>
      </c>
      <c r="E698" s="37" t="s">
        <v>5931</v>
      </c>
      <c r="F698" s="38">
        <v>44562</v>
      </c>
      <c r="G698" s="34"/>
      <c r="H698" s="34"/>
      <c r="I698" s="34"/>
    </row>
    <row r="699" spans="1:9" s="15" customFormat="1" ht="60" customHeight="1">
      <c r="A699" s="35" t="s">
        <v>4</v>
      </c>
      <c r="B699" s="36">
        <v>81297</v>
      </c>
      <c r="C699" s="35" t="s">
        <v>3782</v>
      </c>
      <c r="D699" s="35" t="s">
        <v>3472</v>
      </c>
      <c r="E699" s="37" t="s">
        <v>5931</v>
      </c>
      <c r="F699" s="38">
        <v>44562</v>
      </c>
      <c r="G699" s="34"/>
      <c r="H699" s="34"/>
      <c r="I699" s="34"/>
    </row>
    <row r="700" spans="1:9" s="15" customFormat="1" ht="60" customHeight="1">
      <c r="A700" s="35" t="s">
        <v>4</v>
      </c>
      <c r="B700" s="36">
        <v>81298</v>
      </c>
      <c r="C700" s="35" t="s">
        <v>3783</v>
      </c>
      <c r="D700" s="35" t="s">
        <v>3472</v>
      </c>
      <c r="E700" s="37" t="s">
        <v>5931</v>
      </c>
      <c r="F700" s="38">
        <v>44562</v>
      </c>
      <c r="G700" s="34"/>
      <c r="H700" s="34"/>
      <c r="I700" s="34"/>
    </row>
    <row r="701" spans="1:9" s="15" customFormat="1" ht="60" customHeight="1">
      <c r="A701" s="35" t="s">
        <v>4</v>
      </c>
      <c r="B701" s="36">
        <v>81300</v>
      </c>
      <c r="C701" s="35" t="s">
        <v>3784</v>
      </c>
      <c r="D701" s="35" t="s">
        <v>3472</v>
      </c>
      <c r="E701" s="37" t="s">
        <v>5931</v>
      </c>
      <c r="F701" s="38">
        <v>44562</v>
      </c>
      <c r="G701" s="34"/>
      <c r="H701" s="34"/>
      <c r="I701" s="34"/>
    </row>
    <row r="702" spans="1:9" s="15" customFormat="1" ht="60" customHeight="1">
      <c r="A702" s="35" t="s">
        <v>4</v>
      </c>
      <c r="B702" s="36">
        <v>81306</v>
      </c>
      <c r="C702" s="35" t="s">
        <v>3785</v>
      </c>
      <c r="D702" s="35" t="s">
        <v>3472</v>
      </c>
      <c r="E702" s="37" t="s">
        <v>5931</v>
      </c>
      <c r="F702" s="38">
        <v>44562</v>
      </c>
      <c r="G702" s="34"/>
      <c r="H702" s="34"/>
      <c r="I702" s="34"/>
    </row>
    <row r="703" spans="1:9" s="15" customFormat="1" ht="60" customHeight="1">
      <c r="A703" s="35" t="s">
        <v>4</v>
      </c>
      <c r="B703" s="36">
        <v>81307</v>
      </c>
      <c r="C703" s="35" t="s">
        <v>965</v>
      </c>
      <c r="D703" s="35" t="s">
        <v>3472</v>
      </c>
      <c r="E703" s="37" t="s">
        <v>5931</v>
      </c>
      <c r="F703" s="38">
        <v>44562</v>
      </c>
      <c r="G703" s="34"/>
      <c r="H703" s="34"/>
      <c r="I703" s="34"/>
    </row>
    <row r="704" spans="1:9" s="15" customFormat="1" ht="60" customHeight="1">
      <c r="A704" s="35" t="s">
        <v>4</v>
      </c>
      <c r="B704" s="36">
        <v>81308</v>
      </c>
      <c r="C704" s="35" t="s">
        <v>966</v>
      </c>
      <c r="D704" s="35" t="s">
        <v>3472</v>
      </c>
      <c r="E704" s="37" t="s">
        <v>5931</v>
      </c>
      <c r="F704" s="38">
        <v>44562</v>
      </c>
      <c r="G704" s="34"/>
      <c r="H704" s="34"/>
      <c r="I704" s="34"/>
    </row>
    <row r="705" spans="1:9" s="15" customFormat="1" ht="60" customHeight="1">
      <c r="A705" s="35" t="s">
        <v>4</v>
      </c>
      <c r="B705" s="36">
        <v>81309</v>
      </c>
      <c r="C705" s="35" t="s">
        <v>967</v>
      </c>
      <c r="D705" s="35" t="s">
        <v>16</v>
      </c>
      <c r="E705" s="37" t="s">
        <v>5931</v>
      </c>
      <c r="F705" s="38">
        <v>44562</v>
      </c>
      <c r="G705" s="34"/>
      <c r="H705" s="34"/>
      <c r="I705" s="34"/>
    </row>
    <row r="706" spans="1:9" s="15" customFormat="1" ht="60" customHeight="1">
      <c r="A706" s="35" t="s">
        <v>4</v>
      </c>
      <c r="B706" s="36">
        <v>81311</v>
      </c>
      <c r="C706" s="35" t="s">
        <v>3786</v>
      </c>
      <c r="D706" s="35" t="s">
        <v>3472</v>
      </c>
      <c r="E706" s="37" t="s">
        <v>5931</v>
      </c>
      <c r="F706" s="38">
        <v>44562</v>
      </c>
      <c r="G706" s="34"/>
      <c r="H706" s="34"/>
      <c r="I706" s="34"/>
    </row>
    <row r="707" spans="1:9" s="15" customFormat="1" ht="60" customHeight="1">
      <c r="A707" s="35" t="s">
        <v>4</v>
      </c>
      <c r="B707" s="36">
        <v>81312</v>
      </c>
      <c r="C707" s="35" t="s">
        <v>3787</v>
      </c>
      <c r="D707" s="35" t="s">
        <v>16</v>
      </c>
      <c r="E707" s="37" t="s">
        <v>5931</v>
      </c>
      <c r="F707" s="38">
        <v>44562</v>
      </c>
      <c r="G707" s="34"/>
      <c r="H707" s="34"/>
      <c r="I707" s="34"/>
    </row>
    <row r="708" spans="1:9" s="15" customFormat="1" ht="60" customHeight="1">
      <c r="A708" s="35" t="s">
        <v>4</v>
      </c>
      <c r="B708" s="36">
        <v>81313</v>
      </c>
      <c r="C708" s="35" t="s">
        <v>3788</v>
      </c>
      <c r="D708" s="35" t="s">
        <v>3472</v>
      </c>
      <c r="E708" s="37" t="s">
        <v>5931</v>
      </c>
      <c r="F708" s="38">
        <v>44562</v>
      </c>
      <c r="G708" s="34"/>
      <c r="H708" s="34"/>
      <c r="I708" s="34"/>
    </row>
    <row r="709" spans="1:9" s="15" customFormat="1" ht="60" customHeight="1">
      <c r="A709" s="35" t="s">
        <v>4</v>
      </c>
      <c r="B709" s="36">
        <v>81314</v>
      </c>
      <c r="C709" s="35" t="s">
        <v>3789</v>
      </c>
      <c r="D709" s="35" t="s">
        <v>16</v>
      </c>
      <c r="E709" s="37" t="s">
        <v>5931</v>
      </c>
      <c r="F709" s="38">
        <v>44562</v>
      </c>
      <c r="G709" s="34"/>
      <c r="H709" s="34"/>
      <c r="I709" s="34"/>
    </row>
    <row r="710" spans="1:9" s="15" customFormat="1" ht="60" customHeight="1">
      <c r="A710" s="35" t="s">
        <v>4</v>
      </c>
      <c r="B710" s="36">
        <v>81317</v>
      </c>
      <c r="C710" s="35" t="s">
        <v>3790</v>
      </c>
      <c r="D710" s="35" t="s">
        <v>3472</v>
      </c>
      <c r="E710" s="37" t="s">
        <v>5931</v>
      </c>
      <c r="F710" s="38">
        <v>44562</v>
      </c>
      <c r="G710" s="34"/>
      <c r="H710" s="34"/>
      <c r="I710" s="34"/>
    </row>
    <row r="711" spans="1:9" s="15" customFormat="1" ht="60" customHeight="1">
      <c r="A711" s="35" t="s">
        <v>4</v>
      </c>
      <c r="B711" s="36">
        <v>81319</v>
      </c>
      <c r="C711" s="35" t="s">
        <v>3791</v>
      </c>
      <c r="D711" s="35" t="s">
        <v>3472</v>
      </c>
      <c r="E711" s="37" t="s">
        <v>5931</v>
      </c>
      <c r="F711" s="38">
        <v>44562</v>
      </c>
      <c r="G711" s="34"/>
      <c r="H711" s="34"/>
      <c r="I711" s="34"/>
    </row>
    <row r="712" spans="1:9" s="15" customFormat="1" ht="60" customHeight="1">
      <c r="A712" s="35" t="s">
        <v>4</v>
      </c>
      <c r="B712" s="36">
        <v>81320</v>
      </c>
      <c r="C712" s="35" t="s">
        <v>3792</v>
      </c>
      <c r="D712" s="35" t="s">
        <v>16</v>
      </c>
      <c r="E712" s="37" t="s">
        <v>5931</v>
      </c>
      <c r="F712" s="38">
        <v>44562</v>
      </c>
      <c r="G712" s="34"/>
      <c r="H712" s="34"/>
      <c r="I712" s="34"/>
    </row>
    <row r="713" spans="1:9" s="15" customFormat="1" ht="60" customHeight="1">
      <c r="A713" s="35" t="s">
        <v>4</v>
      </c>
      <c r="B713" s="36">
        <v>81321</v>
      </c>
      <c r="C713" s="35" t="s">
        <v>3793</v>
      </c>
      <c r="D713" s="35" t="s">
        <v>3472</v>
      </c>
      <c r="E713" s="37" t="s">
        <v>5931</v>
      </c>
      <c r="F713" s="38">
        <v>44562</v>
      </c>
      <c r="G713" s="34"/>
      <c r="H713" s="34"/>
      <c r="I713" s="34"/>
    </row>
    <row r="714" spans="1:9" s="15" customFormat="1" ht="60" customHeight="1">
      <c r="A714" s="35" t="s">
        <v>4</v>
      </c>
      <c r="B714" s="36">
        <v>81323</v>
      </c>
      <c r="C714" s="35" t="s">
        <v>3794</v>
      </c>
      <c r="D714" s="35" t="s">
        <v>3472</v>
      </c>
      <c r="E714" s="37" t="s">
        <v>5931</v>
      </c>
      <c r="F714" s="38">
        <v>44562</v>
      </c>
      <c r="G714" s="34"/>
      <c r="H714" s="34"/>
      <c r="I714" s="34"/>
    </row>
    <row r="715" spans="1:9" s="15" customFormat="1" ht="60" customHeight="1">
      <c r="A715" s="35" t="s">
        <v>4</v>
      </c>
      <c r="B715" s="36">
        <v>81324</v>
      </c>
      <c r="C715" s="35" t="s">
        <v>3795</v>
      </c>
      <c r="D715" s="35" t="s">
        <v>16</v>
      </c>
      <c r="E715" s="37" t="s">
        <v>5931</v>
      </c>
      <c r="F715" s="38">
        <v>44562</v>
      </c>
      <c r="G715" s="34"/>
      <c r="H715" s="34"/>
      <c r="I715" s="34"/>
    </row>
    <row r="716" spans="1:9" s="15" customFormat="1" ht="60" customHeight="1">
      <c r="A716" s="35" t="s">
        <v>4</v>
      </c>
      <c r="B716" s="36">
        <v>81325</v>
      </c>
      <c r="C716" s="35" t="s">
        <v>3796</v>
      </c>
      <c r="D716" s="35" t="s">
        <v>3472</v>
      </c>
      <c r="E716" s="37" t="s">
        <v>5931</v>
      </c>
      <c r="F716" s="38">
        <v>44562</v>
      </c>
      <c r="G716" s="34"/>
      <c r="H716" s="34"/>
      <c r="I716" s="34"/>
    </row>
    <row r="717" spans="1:9" s="15" customFormat="1" ht="60" customHeight="1">
      <c r="A717" s="35" t="s">
        <v>4</v>
      </c>
      <c r="B717" s="36">
        <v>81328</v>
      </c>
      <c r="C717" s="35" t="s">
        <v>3797</v>
      </c>
      <c r="D717" s="35" t="s">
        <v>3472</v>
      </c>
      <c r="E717" s="37" t="s">
        <v>5931</v>
      </c>
      <c r="F717" s="38">
        <v>44562</v>
      </c>
      <c r="G717" s="34"/>
      <c r="H717" s="34"/>
      <c r="I717" s="34"/>
    </row>
    <row r="718" spans="1:9" s="15" customFormat="1" ht="60" customHeight="1">
      <c r="A718" s="35" t="s">
        <v>4</v>
      </c>
      <c r="B718" s="36">
        <v>81329</v>
      </c>
      <c r="C718" s="35" t="s">
        <v>3798</v>
      </c>
      <c r="D718" s="35" t="s">
        <v>16</v>
      </c>
      <c r="E718" s="37" t="s">
        <v>5931</v>
      </c>
      <c r="F718" s="38">
        <v>44562</v>
      </c>
      <c r="G718" s="34"/>
      <c r="H718" s="34"/>
      <c r="I718" s="34"/>
    </row>
    <row r="719" spans="1:9" s="15" customFormat="1" ht="60" customHeight="1">
      <c r="A719" s="35" t="s">
        <v>4</v>
      </c>
      <c r="B719" s="36">
        <v>81333</v>
      </c>
      <c r="C719" s="35" t="s">
        <v>3799</v>
      </c>
      <c r="D719" s="35" t="s">
        <v>16</v>
      </c>
      <c r="E719" s="37" t="s">
        <v>5931</v>
      </c>
      <c r="F719" s="38">
        <v>44562</v>
      </c>
      <c r="G719" s="34"/>
      <c r="H719" s="34"/>
      <c r="I719" s="34"/>
    </row>
    <row r="720" spans="1:9" s="15" customFormat="1" ht="60" customHeight="1">
      <c r="A720" s="35" t="s">
        <v>4</v>
      </c>
      <c r="B720" s="36">
        <v>81334</v>
      </c>
      <c r="C720" s="35" t="s">
        <v>3800</v>
      </c>
      <c r="D720" s="35" t="s">
        <v>16</v>
      </c>
      <c r="E720" s="37" t="s">
        <v>5931</v>
      </c>
      <c r="F720" s="38">
        <v>44562</v>
      </c>
      <c r="G720" s="34"/>
      <c r="H720" s="34"/>
      <c r="I720" s="34"/>
    </row>
    <row r="721" spans="1:9" s="15" customFormat="1" ht="60" customHeight="1">
      <c r="A721" s="35" t="s">
        <v>4</v>
      </c>
      <c r="B721" s="36">
        <v>81335</v>
      </c>
      <c r="C721" s="35" t="s">
        <v>3801</v>
      </c>
      <c r="D721" s="35" t="s">
        <v>3472</v>
      </c>
      <c r="E721" s="37" t="s">
        <v>5931</v>
      </c>
      <c r="F721" s="38">
        <v>44562</v>
      </c>
      <c r="G721" s="34"/>
      <c r="H721" s="34"/>
      <c r="I721" s="34"/>
    </row>
    <row r="722" spans="1:9" s="15" customFormat="1" ht="60" customHeight="1">
      <c r="A722" s="35" t="s">
        <v>4</v>
      </c>
      <c r="B722" s="36">
        <v>81336</v>
      </c>
      <c r="C722" s="35" t="s">
        <v>3802</v>
      </c>
      <c r="D722" s="35" t="s">
        <v>3472</v>
      </c>
      <c r="E722" s="37" t="s">
        <v>5931</v>
      </c>
      <c r="F722" s="38">
        <v>44562</v>
      </c>
      <c r="G722" s="34"/>
      <c r="H722" s="34"/>
      <c r="I722" s="34"/>
    </row>
    <row r="723" spans="1:9" s="15" customFormat="1" ht="60" customHeight="1">
      <c r="A723" s="35" t="s">
        <v>4</v>
      </c>
      <c r="B723" s="36">
        <v>81337</v>
      </c>
      <c r="C723" s="35" t="s">
        <v>3803</v>
      </c>
      <c r="D723" s="35" t="s">
        <v>3472</v>
      </c>
      <c r="E723" s="37" t="s">
        <v>5931</v>
      </c>
      <c r="F723" s="38">
        <v>44562</v>
      </c>
      <c r="G723" s="34"/>
      <c r="H723" s="34"/>
      <c r="I723" s="34"/>
    </row>
    <row r="724" spans="1:9" s="15" customFormat="1" ht="60" customHeight="1">
      <c r="A724" s="35" t="s">
        <v>4</v>
      </c>
      <c r="B724" s="36">
        <v>81345</v>
      </c>
      <c r="C724" s="35" t="s">
        <v>3806</v>
      </c>
      <c r="D724" s="35" t="s">
        <v>16</v>
      </c>
      <c r="E724" s="37" t="s">
        <v>5931</v>
      </c>
      <c r="F724" s="38">
        <v>44562</v>
      </c>
      <c r="G724" s="34"/>
      <c r="H724" s="34"/>
      <c r="I724" s="34"/>
    </row>
    <row r="725" spans="1:9" s="15" customFormat="1" ht="60" customHeight="1">
      <c r="A725" s="35" t="s">
        <v>4</v>
      </c>
      <c r="B725" s="36">
        <v>81346</v>
      </c>
      <c r="C725" s="35" t="s">
        <v>3807</v>
      </c>
      <c r="D725" s="35" t="s">
        <v>3472</v>
      </c>
      <c r="E725" s="37" t="s">
        <v>5931</v>
      </c>
      <c r="F725" s="38">
        <v>44562</v>
      </c>
      <c r="G725" s="34"/>
      <c r="H725" s="34"/>
      <c r="I725" s="34"/>
    </row>
    <row r="726" spans="1:9" s="15" customFormat="1" ht="60" customHeight="1">
      <c r="A726" s="35" t="s">
        <v>4</v>
      </c>
      <c r="B726" s="36">
        <v>81348</v>
      </c>
      <c r="C726" s="35" t="s">
        <v>3809</v>
      </c>
      <c r="D726" s="35" t="s">
        <v>16</v>
      </c>
      <c r="E726" s="37" t="s">
        <v>5931</v>
      </c>
      <c r="F726" s="38">
        <v>44562</v>
      </c>
      <c r="G726" s="34"/>
      <c r="H726" s="34"/>
      <c r="I726" s="34"/>
    </row>
    <row r="727" spans="1:9" s="15" customFormat="1" ht="60" customHeight="1">
      <c r="A727" s="35" t="s">
        <v>4</v>
      </c>
      <c r="B727" s="36">
        <v>81349</v>
      </c>
      <c r="C727" s="35" t="s">
        <v>3810</v>
      </c>
      <c r="D727" s="35" t="s">
        <v>16</v>
      </c>
      <c r="E727" s="37" t="s">
        <v>5931</v>
      </c>
      <c r="F727" s="38">
        <v>44562</v>
      </c>
      <c r="G727" s="34"/>
      <c r="H727" s="34"/>
      <c r="I727" s="34"/>
    </row>
    <row r="728" spans="1:9" s="15" customFormat="1" ht="60" customHeight="1">
      <c r="A728" s="35" t="s">
        <v>4</v>
      </c>
      <c r="B728" s="36">
        <v>81351</v>
      </c>
      <c r="C728" s="35" t="s">
        <v>3811</v>
      </c>
      <c r="D728" s="35" t="s">
        <v>3472</v>
      </c>
      <c r="E728" s="37" t="s">
        <v>5931</v>
      </c>
      <c r="F728" s="38">
        <v>44562</v>
      </c>
      <c r="G728" s="34"/>
      <c r="H728" s="34"/>
      <c r="I728" s="34"/>
    </row>
    <row r="729" spans="1:9" s="15" customFormat="1" ht="60" customHeight="1">
      <c r="A729" s="35" t="s">
        <v>4</v>
      </c>
      <c r="B729" s="36">
        <v>81352</v>
      </c>
      <c r="C729" s="35" t="s">
        <v>3812</v>
      </c>
      <c r="D729" s="35" t="s">
        <v>16</v>
      </c>
      <c r="E729" s="37" t="s">
        <v>5931</v>
      </c>
      <c r="F729" s="38">
        <v>44562</v>
      </c>
      <c r="G729" s="34"/>
      <c r="H729" s="34"/>
      <c r="I729" s="34"/>
    </row>
    <row r="730" spans="1:9" s="15" customFormat="1" ht="60" customHeight="1">
      <c r="A730" s="35" t="s">
        <v>4</v>
      </c>
      <c r="B730" s="36">
        <v>81353</v>
      </c>
      <c r="C730" s="35" t="s">
        <v>3813</v>
      </c>
      <c r="D730" s="35" t="s">
        <v>3472</v>
      </c>
      <c r="E730" s="37" t="s">
        <v>5931</v>
      </c>
      <c r="F730" s="38">
        <v>44562</v>
      </c>
      <c r="G730" s="34"/>
      <c r="H730" s="34"/>
      <c r="I730" s="34"/>
    </row>
    <row r="731" spans="1:9" s="15" customFormat="1" ht="60" customHeight="1">
      <c r="A731" s="35" t="s">
        <v>4</v>
      </c>
      <c r="B731" s="36">
        <v>81355</v>
      </c>
      <c r="C731" s="35" t="s">
        <v>3814</v>
      </c>
      <c r="D731" s="35" t="s">
        <v>3472</v>
      </c>
      <c r="E731" s="37" t="s">
        <v>5931</v>
      </c>
      <c r="F731" s="38">
        <v>44562</v>
      </c>
      <c r="G731" s="34"/>
      <c r="H731" s="34"/>
      <c r="I731" s="34"/>
    </row>
    <row r="732" spans="1:9" s="15" customFormat="1" ht="60" customHeight="1">
      <c r="A732" s="35" t="s">
        <v>4</v>
      </c>
      <c r="B732" s="36">
        <v>81357</v>
      </c>
      <c r="C732" s="35" t="s">
        <v>3815</v>
      </c>
      <c r="D732" s="35" t="s">
        <v>16</v>
      </c>
      <c r="E732" s="37" t="s">
        <v>5931</v>
      </c>
      <c r="F732" s="38">
        <v>44562</v>
      </c>
      <c r="G732" s="34"/>
      <c r="H732" s="34"/>
      <c r="I732" s="34"/>
    </row>
    <row r="733" spans="1:9" s="15" customFormat="1" ht="60" customHeight="1">
      <c r="A733" s="35" t="s">
        <v>4</v>
      </c>
      <c r="B733" s="36">
        <v>81360</v>
      </c>
      <c r="C733" s="35" t="s">
        <v>3816</v>
      </c>
      <c r="D733" s="35" t="s">
        <v>16</v>
      </c>
      <c r="E733" s="37" t="s">
        <v>5931</v>
      </c>
      <c r="F733" s="38">
        <v>44562</v>
      </c>
      <c r="G733" s="34"/>
      <c r="H733" s="34"/>
      <c r="I733" s="34"/>
    </row>
    <row r="734" spans="1:9" s="15" customFormat="1" ht="60" customHeight="1">
      <c r="A734" s="35" t="s">
        <v>4</v>
      </c>
      <c r="B734" s="36">
        <v>81361</v>
      </c>
      <c r="C734" s="35" t="s">
        <v>3817</v>
      </c>
      <c r="D734" s="35" t="s">
        <v>3472</v>
      </c>
      <c r="E734" s="37" t="s">
        <v>5931</v>
      </c>
      <c r="F734" s="38">
        <v>44562</v>
      </c>
      <c r="G734" s="34"/>
      <c r="H734" s="34"/>
      <c r="I734" s="34"/>
    </row>
    <row r="735" spans="1:9" s="15" customFormat="1" ht="60" customHeight="1">
      <c r="A735" s="35" t="s">
        <v>4</v>
      </c>
      <c r="B735" s="36">
        <v>81362</v>
      </c>
      <c r="C735" s="35" t="s">
        <v>3818</v>
      </c>
      <c r="D735" s="35" t="s">
        <v>3472</v>
      </c>
      <c r="E735" s="37" t="s">
        <v>5931</v>
      </c>
      <c r="F735" s="38">
        <v>44562</v>
      </c>
      <c r="G735" s="34"/>
      <c r="H735" s="34"/>
      <c r="I735" s="34"/>
    </row>
    <row r="736" spans="1:9" s="15" customFormat="1" ht="60" customHeight="1">
      <c r="A736" s="35" t="s">
        <v>4</v>
      </c>
      <c r="B736" s="36">
        <v>81364</v>
      </c>
      <c r="C736" s="35" t="s">
        <v>3820</v>
      </c>
      <c r="D736" s="35" t="s">
        <v>3472</v>
      </c>
      <c r="E736" s="37" t="s">
        <v>5931</v>
      </c>
      <c r="F736" s="38">
        <v>44562</v>
      </c>
      <c r="G736" s="34"/>
      <c r="H736" s="34"/>
      <c r="I736" s="34"/>
    </row>
    <row r="737" spans="1:9" s="15" customFormat="1" ht="60" customHeight="1">
      <c r="A737" s="35" t="s">
        <v>4</v>
      </c>
      <c r="B737" s="36">
        <v>81401</v>
      </c>
      <c r="C737" s="35" t="s">
        <v>3821</v>
      </c>
      <c r="D737" s="35" t="s">
        <v>3472</v>
      </c>
      <c r="E737" s="37" t="s">
        <v>5931</v>
      </c>
      <c r="F737" s="38">
        <v>44562</v>
      </c>
      <c r="G737" s="34"/>
      <c r="H737" s="34"/>
      <c r="I737" s="34"/>
    </row>
    <row r="738" spans="1:9" s="15" customFormat="1" ht="60" customHeight="1">
      <c r="A738" s="35" t="s">
        <v>4</v>
      </c>
      <c r="B738" s="36">
        <v>81402</v>
      </c>
      <c r="C738" s="35" t="s">
        <v>3822</v>
      </c>
      <c r="D738" s="35" t="s">
        <v>3472</v>
      </c>
      <c r="E738" s="37" t="s">
        <v>5931</v>
      </c>
      <c r="F738" s="38">
        <v>44562</v>
      </c>
      <c r="G738" s="34"/>
      <c r="H738" s="34"/>
      <c r="I738" s="34"/>
    </row>
    <row r="739" spans="1:9" s="15" customFormat="1" ht="60" customHeight="1">
      <c r="A739" s="35" t="s">
        <v>4</v>
      </c>
      <c r="B739" s="36">
        <v>81403</v>
      </c>
      <c r="C739" s="35" t="s">
        <v>3823</v>
      </c>
      <c r="D739" s="35" t="s">
        <v>3472</v>
      </c>
      <c r="E739" s="37" t="s">
        <v>5931</v>
      </c>
      <c r="F739" s="38">
        <v>44562</v>
      </c>
      <c r="G739" s="34"/>
      <c r="H739" s="34"/>
      <c r="I739" s="34"/>
    </row>
    <row r="740" spans="1:9" s="15" customFormat="1" ht="60" customHeight="1">
      <c r="A740" s="35" t="s">
        <v>4</v>
      </c>
      <c r="B740" s="36">
        <v>81404</v>
      </c>
      <c r="C740" s="35" t="s">
        <v>3824</v>
      </c>
      <c r="D740" s="35" t="s">
        <v>3472</v>
      </c>
      <c r="E740" s="37" t="s">
        <v>5931</v>
      </c>
      <c r="F740" s="38">
        <v>44562</v>
      </c>
      <c r="G740" s="34"/>
      <c r="H740" s="34"/>
      <c r="I740" s="34"/>
    </row>
    <row r="741" spans="1:9" s="15" customFormat="1" ht="60" customHeight="1">
      <c r="A741" s="35" t="s">
        <v>4</v>
      </c>
      <c r="B741" s="36">
        <v>81405</v>
      </c>
      <c r="C741" s="35" t="s">
        <v>3825</v>
      </c>
      <c r="D741" s="35" t="s">
        <v>3472</v>
      </c>
      <c r="E741" s="37" t="s">
        <v>5931</v>
      </c>
      <c r="F741" s="38">
        <v>44562</v>
      </c>
      <c r="G741" s="34"/>
      <c r="H741" s="34"/>
      <c r="I741" s="34"/>
    </row>
    <row r="742" spans="1:9" s="15" customFormat="1" ht="60" customHeight="1">
      <c r="A742" s="35" t="s">
        <v>4</v>
      </c>
      <c r="B742" s="36">
        <v>81406</v>
      </c>
      <c r="C742" s="35" t="s">
        <v>3826</v>
      </c>
      <c r="D742" s="35" t="s">
        <v>3472</v>
      </c>
      <c r="E742" s="37" t="s">
        <v>5931</v>
      </c>
      <c r="F742" s="38">
        <v>44562</v>
      </c>
      <c r="G742" s="34"/>
      <c r="H742" s="34"/>
      <c r="I742" s="34"/>
    </row>
    <row r="743" spans="1:9" s="15" customFormat="1" ht="60" customHeight="1">
      <c r="A743" s="35" t="s">
        <v>4</v>
      </c>
      <c r="B743" s="36">
        <v>81407</v>
      </c>
      <c r="C743" s="35" t="s">
        <v>3827</v>
      </c>
      <c r="D743" s="35" t="s">
        <v>3472</v>
      </c>
      <c r="E743" s="37" t="s">
        <v>5931</v>
      </c>
      <c r="F743" s="38">
        <v>44562</v>
      </c>
      <c r="G743" s="34"/>
      <c r="H743" s="34"/>
      <c r="I743" s="34"/>
    </row>
    <row r="744" spans="1:9" s="15" customFormat="1" ht="60" customHeight="1">
      <c r="A744" s="35" t="s">
        <v>4</v>
      </c>
      <c r="B744" s="36">
        <v>81408</v>
      </c>
      <c r="C744" s="35" t="s">
        <v>3828</v>
      </c>
      <c r="D744" s="35" t="s">
        <v>3472</v>
      </c>
      <c r="E744" s="37" t="s">
        <v>5931</v>
      </c>
      <c r="F744" s="38">
        <v>44562</v>
      </c>
      <c r="G744" s="34"/>
      <c r="H744" s="34"/>
      <c r="I744" s="34"/>
    </row>
    <row r="745" spans="1:9" s="15" customFormat="1" ht="60" customHeight="1">
      <c r="A745" s="35" t="s">
        <v>4</v>
      </c>
      <c r="B745" s="36">
        <v>81410</v>
      </c>
      <c r="C745" s="35" t="s">
        <v>3829</v>
      </c>
      <c r="D745" s="35" t="s">
        <v>3472</v>
      </c>
      <c r="E745" s="37" t="s">
        <v>5931</v>
      </c>
      <c r="F745" s="38">
        <v>44562</v>
      </c>
      <c r="G745" s="34"/>
      <c r="H745" s="34"/>
      <c r="I745" s="34"/>
    </row>
    <row r="746" spans="1:9" s="15" customFormat="1" ht="60" customHeight="1">
      <c r="A746" s="35" t="s">
        <v>4</v>
      </c>
      <c r="B746" s="36">
        <v>81411</v>
      </c>
      <c r="C746" s="35" t="s">
        <v>3830</v>
      </c>
      <c r="D746" s="35" t="s">
        <v>3472</v>
      </c>
      <c r="E746" s="37" t="s">
        <v>5931</v>
      </c>
      <c r="F746" s="38">
        <v>44562</v>
      </c>
      <c r="G746" s="34"/>
      <c r="H746" s="34"/>
      <c r="I746" s="34"/>
    </row>
    <row r="747" spans="1:9" s="15" customFormat="1" ht="60" customHeight="1">
      <c r="A747" s="35" t="s">
        <v>4</v>
      </c>
      <c r="B747" s="36">
        <v>81412</v>
      </c>
      <c r="C747" s="35" t="s">
        <v>3831</v>
      </c>
      <c r="D747" s="35" t="s">
        <v>3472</v>
      </c>
      <c r="E747" s="37" t="s">
        <v>5931</v>
      </c>
      <c r="F747" s="38">
        <v>44562</v>
      </c>
      <c r="G747" s="34"/>
      <c r="H747" s="34"/>
      <c r="I747" s="34"/>
    </row>
    <row r="748" spans="1:9" s="15" customFormat="1" ht="60" customHeight="1">
      <c r="A748" s="35" t="s">
        <v>4</v>
      </c>
      <c r="B748" s="36">
        <v>81413</v>
      </c>
      <c r="C748" s="35" t="s">
        <v>3832</v>
      </c>
      <c r="D748" s="35" t="s">
        <v>3472</v>
      </c>
      <c r="E748" s="37" t="s">
        <v>5931</v>
      </c>
      <c r="F748" s="38">
        <v>44562</v>
      </c>
      <c r="G748" s="34"/>
      <c r="H748" s="34"/>
      <c r="I748" s="34"/>
    </row>
    <row r="749" spans="1:9" s="15" customFormat="1" ht="60" customHeight="1">
      <c r="A749" s="35" t="s">
        <v>4</v>
      </c>
      <c r="B749" s="36">
        <v>81414</v>
      </c>
      <c r="C749" s="35" t="s">
        <v>3833</v>
      </c>
      <c r="D749" s="35" t="s">
        <v>3472</v>
      </c>
      <c r="E749" s="37" t="s">
        <v>5931</v>
      </c>
      <c r="F749" s="38">
        <v>44562</v>
      </c>
      <c r="G749" s="34"/>
      <c r="H749" s="34"/>
      <c r="I749" s="34"/>
    </row>
    <row r="750" spans="1:9" s="15" customFormat="1" ht="60" customHeight="1">
      <c r="A750" s="35" t="s">
        <v>4</v>
      </c>
      <c r="B750" s="36">
        <v>81415</v>
      </c>
      <c r="C750" s="35" t="s">
        <v>3834</v>
      </c>
      <c r="D750" s="35" t="s">
        <v>3472</v>
      </c>
      <c r="E750" s="37" t="s">
        <v>5931</v>
      </c>
      <c r="F750" s="38">
        <v>44562</v>
      </c>
      <c r="G750" s="34"/>
      <c r="H750" s="34"/>
      <c r="I750" s="34"/>
    </row>
    <row r="751" spans="1:9" s="15" customFormat="1" ht="60" customHeight="1">
      <c r="A751" s="35" t="s">
        <v>4</v>
      </c>
      <c r="B751" s="36">
        <v>81416</v>
      </c>
      <c r="C751" s="35" t="s">
        <v>3835</v>
      </c>
      <c r="D751" s="35" t="s">
        <v>3472</v>
      </c>
      <c r="E751" s="37" t="s">
        <v>5931</v>
      </c>
      <c r="F751" s="38">
        <v>44562</v>
      </c>
      <c r="G751" s="34"/>
      <c r="H751" s="34"/>
      <c r="I751" s="34"/>
    </row>
    <row r="752" spans="1:9" s="15" customFormat="1" ht="60" customHeight="1">
      <c r="A752" s="35" t="s">
        <v>4</v>
      </c>
      <c r="B752" s="36">
        <v>81418</v>
      </c>
      <c r="C752" s="35" t="s">
        <v>3836</v>
      </c>
      <c r="D752" s="35"/>
      <c r="E752" s="37" t="s">
        <v>5931</v>
      </c>
      <c r="F752" s="38">
        <v>45017</v>
      </c>
      <c r="G752" s="34"/>
      <c r="H752" s="34"/>
      <c r="I752" s="34"/>
    </row>
    <row r="753" spans="1:9" s="15" customFormat="1" ht="60" customHeight="1">
      <c r="A753" s="35" t="s">
        <v>4</v>
      </c>
      <c r="B753" s="36">
        <v>81419</v>
      </c>
      <c r="C753" s="35" t="s">
        <v>3837</v>
      </c>
      <c r="D753" s="35" t="s">
        <v>3472</v>
      </c>
      <c r="E753" s="37" t="s">
        <v>5931</v>
      </c>
      <c r="F753" s="38">
        <v>44562</v>
      </c>
      <c r="G753" s="34"/>
      <c r="H753" s="34"/>
      <c r="I753" s="34"/>
    </row>
    <row r="754" spans="1:9" s="15" customFormat="1" ht="60" customHeight="1">
      <c r="A754" s="35" t="s">
        <v>4</v>
      </c>
      <c r="B754" s="36">
        <v>81420</v>
      </c>
      <c r="C754" s="35" t="s">
        <v>3838</v>
      </c>
      <c r="D754" s="35" t="s">
        <v>16</v>
      </c>
      <c r="E754" s="37" t="s">
        <v>5931</v>
      </c>
      <c r="F754" s="38">
        <v>44562</v>
      </c>
      <c r="G754" s="34"/>
      <c r="H754" s="34"/>
      <c r="I754" s="34"/>
    </row>
    <row r="755" spans="1:9" s="15" customFormat="1" ht="60" customHeight="1">
      <c r="A755" s="35" t="s">
        <v>4</v>
      </c>
      <c r="B755" s="36">
        <v>81422</v>
      </c>
      <c r="C755" s="35" t="s">
        <v>3839</v>
      </c>
      <c r="D755" s="35" t="s">
        <v>3472</v>
      </c>
      <c r="E755" s="37" t="s">
        <v>5931</v>
      </c>
      <c r="F755" s="38">
        <v>44562</v>
      </c>
      <c r="G755" s="34"/>
      <c r="H755" s="34"/>
      <c r="I755" s="34"/>
    </row>
    <row r="756" spans="1:9" s="15" customFormat="1" ht="60" customHeight="1">
      <c r="A756" s="35" t="s">
        <v>4</v>
      </c>
      <c r="B756" s="36">
        <v>81425</v>
      </c>
      <c r="C756" s="35" t="s">
        <v>3840</v>
      </c>
      <c r="D756" s="35" t="s">
        <v>3472</v>
      </c>
      <c r="E756" s="37" t="s">
        <v>5931</v>
      </c>
      <c r="F756" s="38">
        <v>44562</v>
      </c>
      <c r="G756" s="34"/>
      <c r="H756" s="34"/>
      <c r="I756" s="34"/>
    </row>
    <row r="757" spans="1:9" s="15" customFormat="1" ht="60" customHeight="1">
      <c r="A757" s="35" t="s">
        <v>4</v>
      </c>
      <c r="B757" s="36">
        <v>81426</v>
      </c>
      <c r="C757" s="35" t="s">
        <v>3841</v>
      </c>
      <c r="D757" s="35" t="s">
        <v>3472</v>
      </c>
      <c r="E757" s="37" t="s">
        <v>5931</v>
      </c>
      <c r="F757" s="38">
        <v>44562</v>
      </c>
      <c r="G757" s="34"/>
      <c r="H757" s="34"/>
      <c r="I757" s="34"/>
    </row>
    <row r="758" spans="1:9" s="15" customFormat="1" ht="60" customHeight="1">
      <c r="A758" s="35" t="s">
        <v>4</v>
      </c>
      <c r="B758" s="36">
        <v>81427</v>
      </c>
      <c r="C758" s="35" t="s">
        <v>3842</v>
      </c>
      <c r="D758" s="35" t="s">
        <v>3472</v>
      </c>
      <c r="E758" s="37" t="s">
        <v>5931</v>
      </c>
      <c r="F758" s="38">
        <v>44562</v>
      </c>
      <c r="G758" s="34"/>
      <c r="H758" s="34"/>
      <c r="I758" s="34"/>
    </row>
    <row r="759" spans="1:9" s="15" customFormat="1" ht="60" customHeight="1">
      <c r="A759" s="35" t="s">
        <v>4</v>
      </c>
      <c r="B759" s="36">
        <v>81430</v>
      </c>
      <c r="C759" s="35" t="s">
        <v>3843</v>
      </c>
      <c r="D759" s="35" t="s">
        <v>3472</v>
      </c>
      <c r="E759" s="37" t="s">
        <v>5931</v>
      </c>
      <c r="F759" s="38">
        <v>44562</v>
      </c>
      <c r="G759" s="34"/>
      <c r="H759" s="34"/>
      <c r="I759" s="34"/>
    </row>
    <row r="760" spans="1:9" s="15" customFormat="1" ht="60" customHeight="1">
      <c r="A760" s="35" t="s">
        <v>4</v>
      </c>
      <c r="B760" s="36">
        <v>81431</v>
      </c>
      <c r="C760" s="35" t="s">
        <v>3844</v>
      </c>
      <c r="D760" s="35" t="s">
        <v>3472</v>
      </c>
      <c r="E760" s="37" t="s">
        <v>5931</v>
      </c>
      <c r="F760" s="38">
        <v>44562</v>
      </c>
      <c r="G760" s="34"/>
      <c r="H760" s="34"/>
      <c r="I760" s="34"/>
    </row>
    <row r="761" spans="1:9" s="15" customFormat="1" ht="60" customHeight="1">
      <c r="A761" s="35" t="s">
        <v>4</v>
      </c>
      <c r="B761" s="36">
        <v>81432</v>
      </c>
      <c r="C761" s="35" t="s">
        <v>3845</v>
      </c>
      <c r="D761" s="35" t="s">
        <v>3472</v>
      </c>
      <c r="E761" s="37" t="s">
        <v>5931</v>
      </c>
      <c r="F761" s="38">
        <v>44562</v>
      </c>
      <c r="G761" s="34"/>
      <c r="H761" s="34"/>
      <c r="I761" s="34"/>
    </row>
    <row r="762" spans="1:9" s="15" customFormat="1" ht="60" customHeight="1">
      <c r="A762" s="35" t="s">
        <v>4</v>
      </c>
      <c r="B762" s="36">
        <v>81433</v>
      </c>
      <c r="C762" s="35" t="s">
        <v>3846</v>
      </c>
      <c r="D762" s="35" t="s">
        <v>3472</v>
      </c>
      <c r="E762" s="37" t="s">
        <v>5931</v>
      </c>
      <c r="F762" s="38">
        <v>44562</v>
      </c>
      <c r="G762" s="34"/>
      <c r="H762" s="34"/>
      <c r="I762" s="34"/>
    </row>
    <row r="763" spans="1:9" s="15" customFormat="1" ht="60" customHeight="1">
      <c r="A763" s="35" t="s">
        <v>4</v>
      </c>
      <c r="B763" s="36">
        <v>81434</v>
      </c>
      <c r="C763" s="35" t="s">
        <v>3847</v>
      </c>
      <c r="D763" s="35" t="s">
        <v>3472</v>
      </c>
      <c r="E763" s="37" t="s">
        <v>5931</v>
      </c>
      <c r="F763" s="38">
        <v>44562</v>
      </c>
      <c r="G763" s="34"/>
      <c r="H763" s="34"/>
      <c r="I763" s="34"/>
    </row>
    <row r="764" spans="1:9" s="15" customFormat="1" ht="60" customHeight="1">
      <c r="A764" s="35" t="s">
        <v>4</v>
      </c>
      <c r="B764" s="36">
        <v>81435</v>
      </c>
      <c r="C764" s="35" t="s">
        <v>3848</v>
      </c>
      <c r="D764" s="35" t="s">
        <v>3472</v>
      </c>
      <c r="E764" s="37" t="s">
        <v>5931</v>
      </c>
      <c r="F764" s="38">
        <v>44562</v>
      </c>
      <c r="G764" s="34"/>
      <c r="H764" s="34"/>
      <c r="I764" s="34"/>
    </row>
    <row r="765" spans="1:9" s="15" customFormat="1" ht="60" customHeight="1">
      <c r="A765" s="35" t="s">
        <v>4</v>
      </c>
      <c r="B765" s="36">
        <v>81436</v>
      </c>
      <c r="C765" s="35" t="s">
        <v>3849</v>
      </c>
      <c r="D765" s="35" t="s">
        <v>3472</v>
      </c>
      <c r="E765" s="37" t="s">
        <v>5931</v>
      </c>
      <c r="F765" s="38">
        <v>44562</v>
      </c>
      <c r="G765" s="34"/>
      <c r="H765" s="34"/>
      <c r="I765" s="34"/>
    </row>
    <row r="766" spans="1:9" s="15" customFormat="1" ht="60" customHeight="1">
      <c r="A766" s="35" t="s">
        <v>4</v>
      </c>
      <c r="B766" s="36">
        <v>81437</v>
      </c>
      <c r="C766" s="35" t="s">
        <v>3850</v>
      </c>
      <c r="D766" s="35" t="s">
        <v>3472</v>
      </c>
      <c r="E766" s="37" t="s">
        <v>5931</v>
      </c>
      <c r="F766" s="38">
        <v>44562</v>
      </c>
      <c r="G766" s="34"/>
      <c r="H766" s="34"/>
      <c r="I766" s="34"/>
    </row>
    <row r="767" spans="1:9" s="15" customFormat="1" ht="60" customHeight="1">
      <c r="A767" s="35" t="s">
        <v>4</v>
      </c>
      <c r="B767" s="36">
        <v>81438</v>
      </c>
      <c r="C767" s="35" t="s">
        <v>3851</v>
      </c>
      <c r="D767" s="35" t="s">
        <v>3472</v>
      </c>
      <c r="E767" s="37" t="s">
        <v>5931</v>
      </c>
      <c r="F767" s="38">
        <v>44562</v>
      </c>
      <c r="G767" s="34"/>
      <c r="H767" s="34"/>
      <c r="I767" s="34"/>
    </row>
    <row r="768" spans="1:9" s="15" customFormat="1" ht="60" customHeight="1">
      <c r="A768" s="35" t="s">
        <v>4</v>
      </c>
      <c r="B768" s="36">
        <v>81439</v>
      </c>
      <c r="C768" s="35" t="s">
        <v>3852</v>
      </c>
      <c r="D768" s="35" t="s">
        <v>3472</v>
      </c>
      <c r="E768" s="37" t="s">
        <v>5931</v>
      </c>
      <c r="F768" s="38">
        <v>44562</v>
      </c>
      <c r="G768" s="34"/>
      <c r="H768" s="34"/>
      <c r="I768" s="34"/>
    </row>
    <row r="769" spans="1:9" s="15" customFormat="1" ht="60" customHeight="1">
      <c r="A769" s="35" t="s">
        <v>4</v>
      </c>
      <c r="B769" s="36">
        <v>81440</v>
      </c>
      <c r="C769" s="35" t="s">
        <v>3853</v>
      </c>
      <c r="D769" s="35" t="s">
        <v>3472</v>
      </c>
      <c r="E769" s="37" t="s">
        <v>5931</v>
      </c>
      <c r="F769" s="38">
        <v>44562</v>
      </c>
      <c r="G769" s="34"/>
      <c r="H769" s="34"/>
      <c r="I769" s="34"/>
    </row>
    <row r="770" spans="1:9" s="15" customFormat="1" ht="60" customHeight="1">
      <c r="A770" s="35" t="s">
        <v>4</v>
      </c>
      <c r="B770" s="36">
        <v>81441</v>
      </c>
      <c r="C770" s="35" t="s">
        <v>3854</v>
      </c>
      <c r="D770" s="35"/>
      <c r="E770" s="37" t="s">
        <v>5931</v>
      </c>
      <c r="F770" s="38">
        <v>45017</v>
      </c>
      <c r="G770" s="34"/>
      <c r="H770" s="34"/>
      <c r="I770" s="34"/>
    </row>
    <row r="771" spans="1:9" s="15" customFormat="1" ht="60" customHeight="1">
      <c r="A771" s="35" t="s">
        <v>4</v>
      </c>
      <c r="B771" s="36">
        <v>81442</v>
      </c>
      <c r="C771" s="35" t="s">
        <v>3855</v>
      </c>
      <c r="D771" s="35" t="s">
        <v>3472</v>
      </c>
      <c r="E771" s="37" t="s">
        <v>5931</v>
      </c>
      <c r="F771" s="38">
        <v>44562</v>
      </c>
      <c r="G771" s="34"/>
      <c r="H771" s="34"/>
      <c r="I771" s="34"/>
    </row>
    <row r="772" spans="1:9" s="15" customFormat="1" ht="60" customHeight="1">
      <c r="A772" s="35" t="s">
        <v>4</v>
      </c>
      <c r="B772" s="36">
        <v>81443</v>
      </c>
      <c r="C772" s="35" t="s">
        <v>3856</v>
      </c>
      <c r="D772" s="35" t="s">
        <v>3472</v>
      </c>
      <c r="E772" s="37" t="s">
        <v>5931</v>
      </c>
      <c r="F772" s="38">
        <v>44562</v>
      </c>
      <c r="G772" s="34"/>
      <c r="H772" s="34"/>
      <c r="I772" s="34"/>
    </row>
    <row r="773" spans="1:9" s="15" customFormat="1" ht="60" customHeight="1">
      <c r="A773" s="35" t="s">
        <v>4</v>
      </c>
      <c r="B773" s="36">
        <v>81445</v>
      </c>
      <c r="C773" s="35" t="s">
        <v>3857</v>
      </c>
      <c r="D773" s="35" t="s">
        <v>3472</v>
      </c>
      <c r="E773" s="37" t="s">
        <v>5931</v>
      </c>
      <c r="F773" s="38">
        <v>44562</v>
      </c>
      <c r="G773" s="34"/>
      <c r="H773" s="34"/>
      <c r="I773" s="34"/>
    </row>
    <row r="774" spans="1:9" s="15" customFormat="1" ht="60" customHeight="1">
      <c r="A774" s="35" t="s">
        <v>4</v>
      </c>
      <c r="B774" s="36">
        <v>81448</v>
      </c>
      <c r="C774" s="35" t="s">
        <v>3858</v>
      </c>
      <c r="D774" s="35" t="s">
        <v>3472</v>
      </c>
      <c r="E774" s="37" t="s">
        <v>5931</v>
      </c>
      <c r="F774" s="38">
        <v>44562</v>
      </c>
      <c r="G774" s="34"/>
      <c r="H774" s="34"/>
      <c r="I774" s="34"/>
    </row>
    <row r="775" spans="1:9" s="15" customFormat="1" ht="60" customHeight="1">
      <c r="A775" s="35" t="s">
        <v>4</v>
      </c>
      <c r="B775" s="36">
        <v>81449</v>
      </c>
      <c r="C775" s="35" t="s">
        <v>3859</v>
      </c>
      <c r="D775" s="35"/>
      <c r="E775" s="37" t="s">
        <v>5931</v>
      </c>
      <c r="F775" s="38">
        <v>45017</v>
      </c>
      <c r="G775" s="34"/>
      <c r="H775" s="34"/>
      <c r="I775" s="34"/>
    </row>
    <row r="776" spans="1:9" s="15" customFormat="1" ht="60" customHeight="1">
      <c r="A776" s="35" t="s">
        <v>4</v>
      </c>
      <c r="B776" s="36">
        <v>81450</v>
      </c>
      <c r="C776" s="35" t="s">
        <v>3860</v>
      </c>
      <c r="D776" s="35" t="s">
        <v>3472</v>
      </c>
      <c r="E776" s="37" t="s">
        <v>5931</v>
      </c>
      <c r="F776" s="38">
        <v>44562</v>
      </c>
      <c r="G776" s="34"/>
      <c r="H776" s="34"/>
      <c r="I776" s="34"/>
    </row>
    <row r="777" spans="1:9" s="15" customFormat="1" ht="60" customHeight="1">
      <c r="A777" s="35" t="s">
        <v>4</v>
      </c>
      <c r="B777" s="36">
        <v>81451</v>
      </c>
      <c r="C777" s="35" t="s">
        <v>3861</v>
      </c>
      <c r="D777" s="35"/>
      <c r="E777" s="37" t="s">
        <v>5931</v>
      </c>
      <c r="F777" s="38">
        <v>45017</v>
      </c>
      <c r="G777" s="34"/>
      <c r="H777" s="34"/>
      <c r="I777" s="34"/>
    </row>
    <row r="778" spans="1:9" s="15" customFormat="1" ht="60" customHeight="1">
      <c r="A778" s="35" t="s">
        <v>4</v>
      </c>
      <c r="B778" s="36">
        <v>81455</v>
      </c>
      <c r="C778" s="35" t="s">
        <v>3862</v>
      </c>
      <c r="D778" s="35" t="s">
        <v>3472</v>
      </c>
      <c r="E778" s="37" t="s">
        <v>5931</v>
      </c>
      <c r="F778" s="38">
        <v>44562</v>
      </c>
      <c r="G778" s="34"/>
      <c r="H778" s="34"/>
      <c r="I778" s="34"/>
    </row>
    <row r="779" spans="1:9" s="15" customFormat="1" ht="60" customHeight="1">
      <c r="A779" s="35" t="s">
        <v>4</v>
      </c>
      <c r="B779" s="36">
        <v>81456</v>
      </c>
      <c r="C779" s="35" t="s">
        <v>3863</v>
      </c>
      <c r="D779" s="35"/>
      <c r="E779" s="37" t="s">
        <v>5931</v>
      </c>
      <c r="F779" s="38">
        <v>45017</v>
      </c>
      <c r="G779" s="34"/>
      <c r="H779" s="34"/>
      <c r="I779" s="34"/>
    </row>
    <row r="780" spans="1:9" s="15" customFormat="1" ht="60" customHeight="1">
      <c r="A780" s="35" t="s">
        <v>4</v>
      </c>
      <c r="B780" s="36">
        <v>81460</v>
      </c>
      <c r="C780" s="35" t="s">
        <v>3864</v>
      </c>
      <c r="D780" s="35" t="s">
        <v>3472</v>
      </c>
      <c r="E780" s="37" t="s">
        <v>5931</v>
      </c>
      <c r="F780" s="38">
        <v>44562</v>
      </c>
      <c r="G780" s="34"/>
      <c r="H780" s="34"/>
      <c r="I780" s="34"/>
    </row>
    <row r="781" spans="1:9" s="15" customFormat="1" ht="60" customHeight="1">
      <c r="A781" s="35" t="s">
        <v>4</v>
      </c>
      <c r="B781" s="36">
        <v>81465</v>
      </c>
      <c r="C781" s="35" t="s">
        <v>3865</v>
      </c>
      <c r="D781" s="35" t="s">
        <v>3472</v>
      </c>
      <c r="E781" s="37" t="s">
        <v>5931</v>
      </c>
      <c r="F781" s="38">
        <v>44562</v>
      </c>
      <c r="G781" s="34"/>
      <c r="H781" s="34"/>
      <c r="I781" s="34"/>
    </row>
    <row r="782" spans="1:9" s="15" customFormat="1" ht="60" customHeight="1">
      <c r="A782" s="35" t="s">
        <v>4</v>
      </c>
      <c r="B782" s="36">
        <v>81470</v>
      </c>
      <c r="C782" s="35" t="s">
        <v>3866</v>
      </c>
      <c r="D782" s="35" t="s">
        <v>3472</v>
      </c>
      <c r="E782" s="37" t="s">
        <v>5931</v>
      </c>
      <c r="F782" s="38">
        <v>44562</v>
      </c>
      <c r="G782" s="34"/>
      <c r="H782" s="34"/>
      <c r="I782" s="34"/>
    </row>
    <row r="783" spans="1:9" s="15" customFormat="1" ht="60" customHeight="1">
      <c r="A783" s="35" t="s">
        <v>4</v>
      </c>
      <c r="B783" s="36">
        <v>81471</v>
      </c>
      <c r="C783" s="35" t="s">
        <v>3867</v>
      </c>
      <c r="D783" s="35" t="s">
        <v>3472</v>
      </c>
      <c r="E783" s="37" t="s">
        <v>5931</v>
      </c>
      <c r="F783" s="38">
        <v>44562</v>
      </c>
      <c r="G783" s="34"/>
      <c r="H783" s="34"/>
      <c r="I783" s="34"/>
    </row>
    <row r="784" spans="1:9" s="15" customFormat="1" ht="60" customHeight="1">
      <c r="A784" s="35" t="s">
        <v>4</v>
      </c>
      <c r="B784" s="36">
        <v>81479</v>
      </c>
      <c r="C784" s="35" t="s">
        <v>3868</v>
      </c>
      <c r="D784" s="35" t="s">
        <v>3472</v>
      </c>
      <c r="E784" s="37" t="s">
        <v>5931</v>
      </c>
      <c r="F784" s="38">
        <v>44562</v>
      </c>
      <c r="G784" s="34"/>
      <c r="H784" s="34"/>
      <c r="I784" s="34"/>
    </row>
    <row r="785" spans="1:9" s="15" customFormat="1" ht="60" customHeight="1">
      <c r="A785" s="35" t="s">
        <v>4</v>
      </c>
      <c r="B785" s="36">
        <v>81493</v>
      </c>
      <c r="C785" s="35" t="s">
        <v>3869</v>
      </c>
      <c r="D785" s="35" t="s">
        <v>3472</v>
      </c>
      <c r="E785" s="37" t="s">
        <v>5931</v>
      </c>
      <c r="F785" s="38">
        <v>44562</v>
      </c>
      <c r="G785" s="34"/>
      <c r="H785" s="34"/>
      <c r="I785" s="34"/>
    </row>
    <row r="786" spans="1:9" s="15" customFormat="1" ht="60" customHeight="1">
      <c r="A786" s="35" t="s">
        <v>4</v>
      </c>
      <c r="B786" s="36">
        <v>81503</v>
      </c>
      <c r="C786" s="35" t="s">
        <v>3870</v>
      </c>
      <c r="D786" s="35" t="s">
        <v>3472</v>
      </c>
      <c r="E786" s="37" t="s">
        <v>5931</v>
      </c>
      <c r="F786" s="38">
        <v>44562</v>
      </c>
      <c r="G786" s="34"/>
      <c r="H786" s="34"/>
      <c r="I786" s="34"/>
    </row>
    <row r="787" spans="1:9" s="15" customFormat="1" ht="60" customHeight="1">
      <c r="A787" s="35" t="s">
        <v>4</v>
      </c>
      <c r="B787" s="36">
        <v>81504</v>
      </c>
      <c r="C787" s="35" t="s">
        <v>3871</v>
      </c>
      <c r="D787" s="35" t="s">
        <v>3472</v>
      </c>
      <c r="E787" s="37" t="s">
        <v>5931</v>
      </c>
      <c r="F787" s="38">
        <v>44562</v>
      </c>
      <c r="G787" s="34"/>
      <c r="H787" s="34"/>
      <c r="I787" s="34"/>
    </row>
    <row r="788" spans="1:9" s="15" customFormat="1" ht="60" customHeight="1">
      <c r="A788" s="35" t="s">
        <v>4</v>
      </c>
      <c r="B788" s="36">
        <v>81507</v>
      </c>
      <c r="C788" s="35" t="s">
        <v>3872</v>
      </c>
      <c r="D788" s="35" t="s">
        <v>16</v>
      </c>
      <c r="E788" s="37" t="s">
        <v>5931</v>
      </c>
      <c r="F788" s="38">
        <v>44562</v>
      </c>
      <c r="G788" s="34"/>
      <c r="H788" s="34"/>
      <c r="I788" s="34"/>
    </row>
    <row r="789" spans="1:9" s="15" customFormat="1" ht="60" customHeight="1">
      <c r="A789" s="35" t="s">
        <v>4</v>
      </c>
      <c r="B789" s="36">
        <v>81518</v>
      </c>
      <c r="C789" s="35" t="s">
        <v>3873</v>
      </c>
      <c r="D789" s="35" t="s">
        <v>3472</v>
      </c>
      <c r="E789" s="37" t="s">
        <v>5931</v>
      </c>
      <c r="F789" s="38">
        <v>44562</v>
      </c>
      <c r="G789" s="34"/>
      <c r="H789" s="34"/>
      <c r="I789" s="34"/>
    </row>
    <row r="790" spans="1:9" s="15" customFormat="1" ht="60" customHeight="1">
      <c r="A790" s="35" t="s">
        <v>4</v>
      </c>
      <c r="B790" s="36">
        <v>81519</v>
      </c>
      <c r="C790" s="35" t="s">
        <v>3874</v>
      </c>
      <c r="D790" s="35" t="s">
        <v>3472</v>
      </c>
      <c r="E790" s="37" t="s">
        <v>5931</v>
      </c>
      <c r="F790" s="38">
        <v>44562</v>
      </c>
      <c r="G790" s="34"/>
      <c r="H790" s="34"/>
      <c r="I790" s="34"/>
    </row>
    <row r="791" spans="1:9" s="15" customFormat="1" ht="60" customHeight="1">
      <c r="A791" s="35" t="s">
        <v>4</v>
      </c>
      <c r="B791" s="36">
        <v>81520</v>
      </c>
      <c r="C791" s="35" t="s">
        <v>3875</v>
      </c>
      <c r="D791" s="35" t="s">
        <v>3472</v>
      </c>
      <c r="E791" s="37" t="s">
        <v>5931</v>
      </c>
      <c r="F791" s="38">
        <v>44562</v>
      </c>
      <c r="G791" s="34"/>
      <c r="H791" s="34"/>
      <c r="I791" s="34"/>
    </row>
    <row r="792" spans="1:9" s="15" customFormat="1" ht="60" customHeight="1">
      <c r="A792" s="35" t="s">
        <v>4</v>
      </c>
      <c r="B792" s="36">
        <v>81521</v>
      </c>
      <c r="C792" s="35" t="s">
        <v>3876</v>
      </c>
      <c r="D792" s="35" t="s">
        <v>3472</v>
      </c>
      <c r="E792" s="37" t="s">
        <v>5931</v>
      </c>
      <c r="F792" s="38">
        <v>44562</v>
      </c>
      <c r="G792" s="34"/>
      <c r="H792" s="34"/>
      <c r="I792" s="34"/>
    </row>
    <row r="793" spans="1:9" s="15" customFormat="1" ht="60" customHeight="1">
      <c r="A793" s="35" t="s">
        <v>4</v>
      </c>
      <c r="B793" s="36">
        <v>81522</v>
      </c>
      <c r="C793" s="35" t="s">
        <v>3877</v>
      </c>
      <c r="D793" s="35" t="s">
        <v>3472</v>
      </c>
      <c r="E793" s="37" t="s">
        <v>5931</v>
      </c>
      <c r="F793" s="38">
        <v>44562</v>
      </c>
      <c r="G793" s="34"/>
      <c r="H793" s="34"/>
      <c r="I793" s="34"/>
    </row>
    <row r="794" spans="1:9" s="15" customFormat="1" ht="60" customHeight="1">
      <c r="A794" s="35" t="s">
        <v>4</v>
      </c>
      <c r="B794" s="36">
        <v>81523</v>
      </c>
      <c r="C794" s="35" t="s">
        <v>3878</v>
      </c>
      <c r="D794" s="35" t="s">
        <v>16</v>
      </c>
      <c r="E794" s="37" t="s">
        <v>5931</v>
      </c>
      <c r="F794" s="38">
        <v>44562</v>
      </c>
      <c r="G794" s="34"/>
      <c r="H794" s="34"/>
      <c r="I794" s="34"/>
    </row>
    <row r="795" spans="1:9" s="15" customFormat="1" ht="60" customHeight="1">
      <c r="A795" s="35" t="s">
        <v>4</v>
      </c>
      <c r="B795" s="36">
        <v>81525</v>
      </c>
      <c r="C795" s="35" t="s">
        <v>3879</v>
      </c>
      <c r="D795" s="35" t="s">
        <v>3472</v>
      </c>
      <c r="E795" s="37" t="s">
        <v>5931</v>
      </c>
      <c r="F795" s="38">
        <v>44562</v>
      </c>
      <c r="G795" s="34"/>
      <c r="H795" s="34"/>
      <c r="I795" s="34"/>
    </row>
    <row r="796" spans="1:9" s="15" customFormat="1" ht="60" customHeight="1">
      <c r="A796" s="35" t="s">
        <v>4</v>
      </c>
      <c r="B796" s="36">
        <v>81529</v>
      </c>
      <c r="C796" s="35" t="s">
        <v>3880</v>
      </c>
      <c r="D796" s="35" t="s">
        <v>3472</v>
      </c>
      <c r="E796" s="37" t="s">
        <v>5931</v>
      </c>
      <c r="F796" s="38">
        <v>44562</v>
      </c>
      <c r="G796" s="34"/>
      <c r="H796" s="34"/>
      <c r="I796" s="34"/>
    </row>
    <row r="797" spans="1:9" s="15" customFormat="1" ht="60" customHeight="1">
      <c r="A797" s="35" t="s">
        <v>4</v>
      </c>
      <c r="B797" s="36">
        <v>81535</v>
      </c>
      <c r="C797" s="35" t="s">
        <v>3881</v>
      </c>
      <c r="D797" s="35" t="s">
        <v>3472</v>
      </c>
      <c r="E797" s="37" t="s">
        <v>5931</v>
      </c>
      <c r="F797" s="38">
        <v>44562</v>
      </c>
      <c r="G797" s="34"/>
      <c r="H797" s="34"/>
      <c r="I797" s="34"/>
    </row>
    <row r="798" spans="1:9" s="15" customFormat="1" ht="60" customHeight="1">
      <c r="A798" s="35" t="s">
        <v>4</v>
      </c>
      <c r="B798" s="36">
        <v>81536</v>
      </c>
      <c r="C798" s="35" t="s">
        <v>3882</v>
      </c>
      <c r="D798" s="35" t="s">
        <v>3472</v>
      </c>
      <c r="E798" s="37" t="s">
        <v>5931</v>
      </c>
      <c r="F798" s="38">
        <v>44562</v>
      </c>
      <c r="G798" s="34"/>
      <c r="H798" s="34"/>
      <c r="I798" s="34"/>
    </row>
    <row r="799" spans="1:9" s="15" customFormat="1" ht="60" customHeight="1">
      <c r="A799" s="35" t="s">
        <v>4</v>
      </c>
      <c r="B799" s="36">
        <v>81538</v>
      </c>
      <c r="C799" s="35" t="s">
        <v>3883</v>
      </c>
      <c r="D799" s="35" t="s">
        <v>3472</v>
      </c>
      <c r="E799" s="37" t="s">
        <v>5931</v>
      </c>
      <c r="F799" s="38">
        <v>44562</v>
      </c>
      <c r="G799" s="34"/>
      <c r="H799" s="34"/>
      <c r="I799" s="34"/>
    </row>
    <row r="800" spans="1:9" s="15" customFormat="1" ht="60" customHeight="1">
      <c r="A800" s="35" t="s">
        <v>4</v>
      </c>
      <c r="B800" s="36">
        <v>81540</v>
      </c>
      <c r="C800" s="35" t="s">
        <v>3884</v>
      </c>
      <c r="D800" s="35" t="s">
        <v>3472</v>
      </c>
      <c r="E800" s="37" t="s">
        <v>5931</v>
      </c>
      <c r="F800" s="38">
        <v>44562</v>
      </c>
      <c r="G800" s="34"/>
      <c r="H800" s="34"/>
      <c r="I800" s="34"/>
    </row>
    <row r="801" spans="1:9" s="15" customFormat="1" ht="60" customHeight="1">
      <c r="A801" s="35" t="s">
        <v>4</v>
      </c>
      <c r="B801" s="36">
        <v>81541</v>
      </c>
      <c r="C801" s="35" t="s">
        <v>3885</v>
      </c>
      <c r="D801" s="35" t="s">
        <v>3472</v>
      </c>
      <c r="E801" s="37" t="s">
        <v>5931</v>
      </c>
      <c r="F801" s="38">
        <v>44562</v>
      </c>
      <c r="G801" s="34"/>
      <c r="H801" s="34"/>
      <c r="I801" s="34"/>
    </row>
    <row r="802" spans="1:9" s="15" customFormat="1" ht="60" customHeight="1">
      <c r="A802" s="35" t="s">
        <v>4</v>
      </c>
      <c r="B802" s="36">
        <v>81542</v>
      </c>
      <c r="C802" s="35" t="s">
        <v>3886</v>
      </c>
      <c r="D802" s="35" t="s">
        <v>3472</v>
      </c>
      <c r="E802" s="37" t="s">
        <v>5931</v>
      </c>
      <c r="F802" s="38">
        <v>44562</v>
      </c>
      <c r="G802" s="34"/>
      <c r="H802" s="34"/>
      <c r="I802" s="34"/>
    </row>
    <row r="803" spans="1:9" s="15" customFormat="1" ht="60" customHeight="1">
      <c r="A803" s="35" t="s">
        <v>4</v>
      </c>
      <c r="B803" s="36">
        <v>81546</v>
      </c>
      <c r="C803" s="35" t="s">
        <v>3887</v>
      </c>
      <c r="D803" s="35" t="s">
        <v>3472</v>
      </c>
      <c r="E803" s="37" t="s">
        <v>5931</v>
      </c>
      <c r="F803" s="38">
        <v>44562</v>
      </c>
      <c r="G803" s="34"/>
      <c r="H803" s="34"/>
      <c r="I803" s="34"/>
    </row>
    <row r="804" spans="1:9" s="15" customFormat="1" ht="60" customHeight="1">
      <c r="A804" s="35" t="s">
        <v>4</v>
      </c>
      <c r="B804" s="36">
        <v>81551</v>
      </c>
      <c r="C804" s="35" t="s">
        <v>3888</v>
      </c>
      <c r="D804" s="35" t="s">
        <v>3472</v>
      </c>
      <c r="E804" s="37" t="s">
        <v>5931</v>
      </c>
      <c r="F804" s="38">
        <v>44562</v>
      </c>
      <c r="G804" s="34"/>
      <c r="H804" s="34"/>
      <c r="I804" s="34"/>
    </row>
    <row r="805" spans="1:9" s="15" customFormat="1" ht="60" customHeight="1">
      <c r="A805" s="35" t="s">
        <v>4</v>
      </c>
      <c r="B805" s="36">
        <v>81552</v>
      </c>
      <c r="C805" s="35" t="s">
        <v>3889</v>
      </c>
      <c r="D805" s="35" t="s">
        <v>3472</v>
      </c>
      <c r="E805" s="37" t="s">
        <v>5931</v>
      </c>
      <c r="F805" s="38">
        <v>44562</v>
      </c>
      <c r="G805" s="34"/>
      <c r="H805" s="34"/>
      <c r="I805" s="34"/>
    </row>
    <row r="806" spans="1:9" s="15" customFormat="1" ht="60" customHeight="1">
      <c r="A806" s="35" t="s">
        <v>4</v>
      </c>
      <c r="B806" s="36">
        <v>81554</v>
      </c>
      <c r="C806" s="35" t="s">
        <v>3890</v>
      </c>
      <c r="D806" s="35" t="s">
        <v>3472</v>
      </c>
      <c r="E806" s="37" t="s">
        <v>5931</v>
      </c>
      <c r="F806" s="38">
        <v>44562</v>
      </c>
      <c r="G806" s="34"/>
      <c r="H806" s="34"/>
      <c r="I806" s="34"/>
    </row>
    <row r="807" spans="1:9" s="15" customFormat="1" ht="60" customHeight="1">
      <c r="A807" s="35" t="s">
        <v>4</v>
      </c>
      <c r="B807" s="36">
        <v>81595</v>
      </c>
      <c r="C807" s="35" t="s">
        <v>3891</v>
      </c>
      <c r="D807" s="35" t="s">
        <v>3472</v>
      </c>
      <c r="E807" s="37" t="s">
        <v>5931</v>
      </c>
      <c r="F807" s="38">
        <v>44562</v>
      </c>
      <c r="G807" s="34"/>
      <c r="H807" s="34"/>
      <c r="I807" s="34"/>
    </row>
    <row r="808" spans="1:9" s="15" customFormat="1" ht="60" customHeight="1">
      <c r="A808" s="35" t="s">
        <v>4</v>
      </c>
      <c r="B808" s="36">
        <v>81599</v>
      </c>
      <c r="C808" s="35" t="s">
        <v>3892</v>
      </c>
      <c r="D808" s="35" t="s">
        <v>3472</v>
      </c>
      <c r="E808" s="37" t="s">
        <v>5931</v>
      </c>
      <c r="F808" s="38">
        <v>44562</v>
      </c>
      <c r="G808" s="34"/>
      <c r="H808" s="34"/>
      <c r="I808" s="34"/>
    </row>
    <row r="809" spans="1:9" s="15" customFormat="1" ht="60" customHeight="1">
      <c r="A809" s="35" t="s">
        <v>4</v>
      </c>
      <c r="B809" s="36">
        <v>84999</v>
      </c>
      <c r="C809" s="35" t="s">
        <v>3894</v>
      </c>
      <c r="D809" s="35" t="s">
        <v>3472</v>
      </c>
      <c r="E809" s="37" t="s">
        <v>5931</v>
      </c>
      <c r="F809" s="38">
        <v>44562</v>
      </c>
      <c r="G809" s="34"/>
      <c r="H809" s="34"/>
      <c r="I809" s="34"/>
    </row>
    <row r="810" spans="1:9" s="15" customFormat="1" ht="60" customHeight="1">
      <c r="A810" s="35" t="s">
        <v>4</v>
      </c>
      <c r="B810" s="36">
        <v>88261</v>
      </c>
      <c r="C810" s="35" t="s">
        <v>3897</v>
      </c>
      <c r="D810" s="35" t="s">
        <v>16</v>
      </c>
      <c r="E810" s="37" t="s">
        <v>5931</v>
      </c>
      <c r="F810" s="38">
        <v>44562</v>
      </c>
      <c r="G810" s="34"/>
      <c r="H810" s="34"/>
      <c r="I810" s="34"/>
    </row>
    <row r="811" spans="1:9" s="15" customFormat="1" ht="60" customHeight="1">
      <c r="A811" s="35" t="s">
        <v>4</v>
      </c>
      <c r="B811" s="36" t="s">
        <v>807</v>
      </c>
      <c r="C811" s="35" t="s">
        <v>3899</v>
      </c>
      <c r="D811" s="35" t="s">
        <v>16</v>
      </c>
      <c r="E811" s="37" t="s">
        <v>5931</v>
      </c>
      <c r="F811" s="38">
        <v>44562</v>
      </c>
      <c r="G811" s="34"/>
      <c r="H811" s="34"/>
      <c r="I811" s="34"/>
    </row>
    <row r="812" spans="1:9" s="15" customFormat="1" ht="60" customHeight="1">
      <c r="A812" s="35" t="s">
        <v>4</v>
      </c>
      <c r="B812" s="36" t="s">
        <v>809</v>
      </c>
      <c r="C812" s="35" t="s">
        <v>3900</v>
      </c>
      <c r="D812" s="35" t="s">
        <v>3472</v>
      </c>
      <c r="E812" s="37" t="s">
        <v>5931</v>
      </c>
      <c r="F812" s="38">
        <v>44562</v>
      </c>
      <c r="G812" s="34"/>
      <c r="H812" s="34"/>
      <c r="I812" s="34"/>
    </row>
    <row r="813" spans="1:9" s="15" customFormat="1" ht="60" customHeight="1">
      <c r="A813" s="35" t="s">
        <v>4</v>
      </c>
      <c r="B813" s="36" t="s">
        <v>810</v>
      </c>
      <c r="C813" s="35" t="s">
        <v>3901</v>
      </c>
      <c r="D813" s="35" t="s">
        <v>3472</v>
      </c>
      <c r="E813" s="37" t="s">
        <v>5931</v>
      </c>
      <c r="F813" s="38">
        <v>44562</v>
      </c>
      <c r="G813" s="34"/>
      <c r="H813" s="34"/>
      <c r="I813" s="34"/>
    </row>
    <row r="814" spans="1:9" s="15" customFormat="1" ht="60" customHeight="1">
      <c r="A814" s="35" t="s">
        <v>4</v>
      </c>
      <c r="B814" s="36" t="s">
        <v>811</v>
      </c>
      <c r="C814" s="35" t="s">
        <v>3902</v>
      </c>
      <c r="D814" s="35" t="s">
        <v>3472</v>
      </c>
      <c r="E814" s="37" t="s">
        <v>5931</v>
      </c>
      <c r="F814" s="38">
        <v>44562</v>
      </c>
      <c r="G814" s="34"/>
      <c r="H814" s="34"/>
      <c r="I814" s="34"/>
    </row>
    <row r="815" spans="1:9" s="15" customFormat="1" ht="60" customHeight="1">
      <c r="A815" s="35" t="s">
        <v>4</v>
      </c>
      <c r="B815" s="36" t="s">
        <v>816</v>
      </c>
      <c r="C815" s="35" t="s">
        <v>3903</v>
      </c>
      <c r="D815" s="35" t="s">
        <v>16</v>
      </c>
      <c r="E815" s="37" t="s">
        <v>5931</v>
      </c>
      <c r="F815" s="38">
        <v>44562</v>
      </c>
      <c r="G815" s="34"/>
      <c r="H815" s="34"/>
      <c r="I815" s="34"/>
    </row>
    <row r="816" spans="1:9" s="15" customFormat="1" ht="60" customHeight="1">
      <c r="A816" s="35" t="s">
        <v>4</v>
      </c>
      <c r="B816" s="36" t="s">
        <v>819</v>
      </c>
      <c r="C816" s="35" t="s">
        <v>820</v>
      </c>
      <c r="D816" s="35" t="s">
        <v>16</v>
      </c>
      <c r="E816" s="37" t="s">
        <v>5931</v>
      </c>
      <c r="F816" s="38">
        <v>44562</v>
      </c>
      <c r="G816" s="34"/>
      <c r="H816" s="34"/>
      <c r="I816" s="34"/>
    </row>
    <row r="817" spans="1:9" s="15" customFormat="1" ht="60" customHeight="1">
      <c r="A817" s="35" t="s">
        <v>4</v>
      </c>
      <c r="B817" s="36" t="s">
        <v>821</v>
      </c>
      <c r="C817" s="35" t="s">
        <v>822</v>
      </c>
      <c r="D817" s="35" t="s">
        <v>3472</v>
      </c>
      <c r="E817" s="37" t="s">
        <v>5931</v>
      </c>
      <c r="F817" s="38">
        <v>44562</v>
      </c>
      <c r="G817" s="34"/>
      <c r="H817" s="34"/>
      <c r="I817" s="34"/>
    </row>
    <row r="818" spans="1:9" s="15" customFormat="1" ht="60" customHeight="1">
      <c r="A818" s="35" t="s">
        <v>4</v>
      </c>
      <c r="B818" s="36" t="s">
        <v>823</v>
      </c>
      <c r="C818" s="35" t="s">
        <v>3904</v>
      </c>
      <c r="D818" s="35" t="s">
        <v>3472</v>
      </c>
      <c r="E818" s="37" t="s">
        <v>5931</v>
      </c>
      <c r="F818" s="38">
        <v>44562</v>
      </c>
      <c r="G818" s="34"/>
      <c r="H818" s="34"/>
      <c r="I818" s="34"/>
    </row>
    <row r="819" spans="1:9" s="15" customFormat="1" ht="60" customHeight="1">
      <c r="A819" s="35" t="s">
        <v>4</v>
      </c>
      <c r="B819" s="36" t="s">
        <v>824</v>
      </c>
      <c r="C819" s="35" t="s">
        <v>3905</v>
      </c>
      <c r="D819" s="35" t="s">
        <v>3472</v>
      </c>
      <c r="E819" s="37" t="s">
        <v>5931</v>
      </c>
      <c r="F819" s="38">
        <v>44562</v>
      </c>
      <c r="G819" s="34"/>
      <c r="H819" s="34"/>
      <c r="I819" s="34"/>
    </row>
    <row r="820" spans="1:9" s="15" customFormat="1" ht="60" customHeight="1">
      <c r="A820" s="35" t="s">
        <v>4</v>
      </c>
      <c r="B820" s="36" t="s">
        <v>825</v>
      </c>
      <c r="C820" s="35" t="s">
        <v>3906</v>
      </c>
      <c r="D820" s="35" t="s">
        <v>3472</v>
      </c>
      <c r="E820" s="37" t="s">
        <v>5931</v>
      </c>
      <c r="F820" s="38">
        <v>44562</v>
      </c>
      <c r="G820" s="34"/>
      <c r="H820" s="34"/>
      <c r="I820" s="34"/>
    </row>
    <row r="821" spans="1:9" s="15" customFormat="1" ht="60" customHeight="1">
      <c r="A821" s="35" t="s">
        <v>4</v>
      </c>
      <c r="B821" s="36" t="s">
        <v>826</v>
      </c>
      <c r="C821" s="35" t="s">
        <v>3907</v>
      </c>
      <c r="D821" s="35" t="s">
        <v>3472</v>
      </c>
      <c r="E821" s="37" t="s">
        <v>5931</v>
      </c>
      <c r="F821" s="38">
        <v>44562</v>
      </c>
      <c r="G821" s="34"/>
      <c r="H821" s="34"/>
      <c r="I821" s="34"/>
    </row>
    <row r="822" spans="1:9" s="15" customFormat="1" ht="60" customHeight="1">
      <c r="A822" s="35" t="s">
        <v>4</v>
      </c>
      <c r="B822" s="36" t="s">
        <v>827</v>
      </c>
      <c r="C822" s="35" t="s">
        <v>3908</v>
      </c>
      <c r="D822" s="35" t="s">
        <v>3472</v>
      </c>
      <c r="E822" s="37" t="s">
        <v>5931</v>
      </c>
      <c r="F822" s="38">
        <v>44562</v>
      </c>
      <c r="G822" s="34"/>
      <c r="H822" s="34"/>
      <c r="I822" s="34"/>
    </row>
    <row r="823" spans="1:9" s="15" customFormat="1" ht="60" customHeight="1">
      <c r="A823" s="35" t="s">
        <v>4</v>
      </c>
      <c r="B823" s="36" t="s">
        <v>828</v>
      </c>
      <c r="C823" s="35" t="s">
        <v>3909</v>
      </c>
      <c r="D823" s="35" t="s">
        <v>3472</v>
      </c>
      <c r="E823" s="37" t="s">
        <v>5931</v>
      </c>
      <c r="F823" s="38">
        <v>44562</v>
      </c>
      <c r="G823" s="34"/>
      <c r="H823" s="34"/>
      <c r="I823" s="34"/>
    </row>
    <row r="824" spans="1:9" s="15" customFormat="1" ht="60" customHeight="1">
      <c r="A824" s="35" t="s">
        <v>4</v>
      </c>
      <c r="B824" s="36" t="s">
        <v>829</v>
      </c>
      <c r="C824" s="35" t="s">
        <v>3910</v>
      </c>
      <c r="D824" s="35" t="s">
        <v>3472</v>
      </c>
      <c r="E824" s="37" t="s">
        <v>5931</v>
      </c>
      <c r="F824" s="38">
        <v>44562</v>
      </c>
      <c r="G824" s="34"/>
      <c r="H824" s="34"/>
      <c r="I824" s="34"/>
    </row>
    <row r="825" spans="1:9" s="15" customFormat="1" ht="60" customHeight="1">
      <c r="A825" s="35" t="s">
        <v>4</v>
      </c>
      <c r="B825" s="36" t="s">
        <v>830</v>
      </c>
      <c r="C825" s="35" t="s">
        <v>3911</v>
      </c>
      <c r="D825" s="35" t="s">
        <v>3472</v>
      </c>
      <c r="E825" s="37" t="s">
        <v>5931</v>
      </c>
      <c r="F825" s="38">
        <v>44562</v>
      </c>
      <c r="G825" s="34"/>
      <c r="H825" s="34"/>
      <c r="I825" s="34"/>
    </row>
    <row r="826" spans="1:9" s="15" customFormat="1" ht="60" customHeight="1">
      <c r="A826" s="35" t="s">
        <v>4</v>
      </c>
      <c r="B826" s="36" t="s">
        <v>831</v>
      </c>
      <c r="C826" s="35" t="s">
        <v>3912</v>
      </c>
      <c r="D826" s="35" t="s">
        <v>3472</v>
      </c>
      <c r="E826" s="37" t="s">
        <v>5931</v>
      </c>
      <c r="F826" s="38">
        <v>44562</v>
      </c>
      <c r="G826" s="34"/>
      <c r="H826" s="34"/>
      <c r="I826" s="34"/>
    </row>
    <row r="827" spans="1:9" s="15" customFormat="1" ht="60" customHeight="1">
      <c r="A827" s="35" t="s">
        <v>4</v>
      </c>
      <c r="B827" s="36" t="s">
        <v>832</v>
      </c>
      <c r="C827" s="35" t="s">
        <v>3913</v>
      </c>
      <c r="D827" s="35" t="s">
        <v>3472</v>
      </c>
      <c r="E827" s="37" t="s">
        <v>5931</v>
      </c>
      <c r="F827" s="38">
        <v>44562</v>
      </c>
      <c r="G827" s="34"/>
      <c r="H827" s="34"/>
      <c r="I827" s="34"/>
    </row>
    <row r="828" spans="1:9" s="15" customFormat="1" ht="60" customHeight="1">
      <c r="A828" s="35" t="s">
        <v>4</v>
      </c>
      <c r="B828" s="36" t="s">
        <v>833</v>
      </c>
      <c r="C828" s="35" t="s">
        <v>3914</v>
      </c>
      <c r="D828" s="35" t="s">
        <v>3472</v>
      </c>
      <c r="E828" s="37" t="s">
        <v>5931</v>
      </c>
      <c r="F828" s="38">
        <v>44562</v>
      </c>
      <c r="G828" s="34"/>
      <c r="H828" s="34"/>
      <c r="I828" s="34"/>
    </row>
    <row r="829" spans="1:9" s="15" customFormat="1" ht="60" customHeight="1">
      <c r="A829" s="35" t="s">
        <v>4</v>
      </c>
      <c r="B829" s="36" t="s">
        <v>834</v>
      </c>
      <c r="C829" s="35" t="s">
        <v>3915</v>
      </c>
      <c r="D829" s="35" t="s">
        <v>3472</v>
      </c>
      <c r="E829" s="37" t="s">
        <v>5931</v>
      </c>
      <c r="F829" s="38">
        <v>44562</v>
      </c>
      <c r="G829" s="34"/>
      <c r="H829" s="34"/>
      <c r="I829" s="34"/>
    </row>
    <row r="830" spans="1:9" s="15" customFormat="1" ht="60" customHeight="1">
      <c r="A830" s="35" t="s">
        <v>4</v>
      </c>
      <c r="B830" s="36" t="s">
        <v>835</v>
      </c>
      <c r="C830" s="35" t="s">
        <v>3916</v>
      </c>
      <c r="D830" s="35" t="s">
        <v>3472</v>
      </c>
      <c r="E830" s="37" t="s">
        <v>5931</v>
      </c>
      <c r="F830" s="38">
        <v>44562</v>
      </c>
      <c r="G830" s="34"/>
      <c r="H830" s="34"/>
      <c r="I830" s="34"/>
    </row>
    <row r="831" spans="1:9" s="15" customFormat="1" ht="60" customHeight="1">
      <c r="A831" s="35" t="s">
        <v>4</v>
      </c>
      <c r="B831" s="36" t="s">
        <v>836</v>
      </c>
      <c r="C831" s="35" t="s">
        <v>3917</v>
      </c>
      <c r="D831" s="35" t="s">
        <v>3472</v>
      </c>
      <c r="E831" s="37" t="s">
        <v>5931</v>
      </c>
      <c r="F831" s="38">
        <v>44562</v>
      </c>
      <c r="G831" s="34"/>
      <c r="H831" s="34"/>
      <c r="I831" s="34"/>
    </row>
    <row r="832" spans="1:9" s="15" customFormat="1" ht="60" customHeight="1">
      <c r="A832" s="35" t="s">
        <v>4</v>
      </c>
      <c r="B832" s="36" t="s">
        <v>838</v>
      </c>
      <c r="C832" s="35" t="s">
        <v>3919</v>
      </c>
      <c r="D832" s="35" t="s">
        <v>3472</v>
      </c>
      <c r="E832" s="37" t="s">
        <v>5931</v>
      </c>
      <c r="F832" s="38">
        <v>44562</v>
      </c>
      <c r="G832" s="34"/>
      <c r="H832" s="34"/>
      <c r="I832" s="34"/>
    </row>
    <row r="833" spans="1:9" s="15" customFormat="1" ht="60" customHeight="1">
      <c r="A833" s="35" t="s">
        <v>4</v>
      </c>
      <c r="B833" s="36" t="s">
        <v>841</v>
      </c>
      <c r="C833" s="35" t="s">
        <v>3920</v>
      </c>
      <c r="D833" s="35" t="s">
        <v>3472</v>
      </c>
      <c r="E833" s="37" t="s">
        <v>5931</v>
      </c>
      <c r="F833" s="38">
        <v>44562</v>
      </c>
      <c r="G833" s="34"/>
      <c r="H833" s="34"/>
      <c r="I833" s="34"/>
    </row>
    <row r="834" spans="1:9" s="15" customFormat="1" ht="60" customHeight="1">
      <c r="A834" s="35" t="s">
        <v>4</v>
      </c>
      <c r="B834" s="36" t="s">
        <v>842</v>
      </c>
      <c r="C834" s="35" t="s">
        <v>3921</v>
      </c>
      <c r="D834" s="35" t="s">
        <v>3472</v>
      </c>
      <c r="E834" s="37" t="s">
        <v>5931</v>
      </c>
      <c r="F834" s="38">
        <v>44562</v>
      </c>
      <c r="G834" s="34"/>
      <c r="H834" s="34"/>
      <c r="I834" s="34"/>
    </row>
    <row r="835" spans="1:9" s="15" customFormat="1" ht="60" customHeight="1">
      <c r="A835" s="35" t="s">
        <v>4</v>
      </c>
      <c r="B835" s="36" t="s">
        <v>843</v>
      </c>
      <c r="C835" s="35" t="s">
        <v>844</v>
      </c>
      <c r="D835" s="35" t="s">
        <v>3472</v>
      </c>
      <c r="E835" s="37" t="s">
        <v>5931</v>
      </c>
      <c r="F835" s="38">
        <v>44562</v>
      </c>
      <c r="G835" s="34"/>
      <c r="H835" s="34"/>
      <c r="I835" s="34"/>
    </row>
    <row r="836" spans="1:9" s="15" customFormat="1" ht="60" customHeight="1">
      <c r="A836" s="35" t="s">
        <v>4</v>
      </c>
      <c r="B836" s="36" t="s">
        <v>845</v>
      </c>
      <c r="C836" s="35" t="s">
        <v>846</v>
      </c>
      <c r="D836" s="35" t="s">
        <v>3472</v>
      </c>
      <c r="E836" s="37" t="s">
        <v>5931</v>
      </c>
      <c r="F836" s="38">
        <v>44562</v>
      </c>
      <c r="G836" s="34"/>
      <c r="H836" s="34"/>
      <c r="I836" s="34"/>
    </row>
    <row r="837" spans="1:9" s="15" customFormat="1" ht="60" customHeight="1">
      <c r="A837" s="35" t="s">
        <v>4</v>
      </c>
      <c r="B837" s="36" t="s">
        <v>847</v>
      </c>
      <c r="C837" s="35" t="s">
        <v>848</v>
      </c>
      <c r="D837" s="35" t="s">
        <v>3472</v>
      </c>
      <c r="E837" s="37" t="s">
        <v>5931</v>
      </c>
      <c r="F837" s="38">
        <v>44562</v>
      </c>
      <c r="G837" s="34"/>
      <c r="H837" s="34"/>
      <c r="I837" s="34"/>
    </row>
    <row r="838" spans="1:9" s="15" customFormat="1" ht="60" customHeight="1">
      <c r="A838" s="35" t="s">
        <v>4</v>
      </c>
      <c r="B838" s="36" t="s">
        <v>849</v>
      </c>
      <c r="C838" s="35" t="s">
        <v>850</v>
      </c>
      <c r="D838" s="35" t="s">
        <v>16</v>
      </c>
      <c r="E838" s="37" t="s">
        <v>5931</v>
      </c>
      <c r="F838" s="38">
        <v>44562</v>
      </c>
      <c r="G838" s="34"/>
      <c r="H838" s="34"/>
      <c r="I838" s="34"/>
    </row>
    <row r="839" spans="1:9" s="15" customFormat="1" ht="60" customHeight="1">
      <c r="A839" s="35" t="s">
        <v>4</v>
      </c>
      <c r="B839" s="36" t="s">
        <v>851</v>
      </c>
      <c r="C839" s="35" t="s">
        <v>3922</v>
      </c>
      <c r="D839" s="35" t="s">
        <v>16</v>
      </c>
      <c r="E839" s="37" t="s">
        <v>5931</v>
      </c>
      <c r="F839" s="38">
        <v>44562</v>
      </c>
      <c r="G839" s="34"/>
      <c r="H839" s="34"/>
      <c r="I839" s="34"/>
    </row>
    <row r="840" spans="1:9" s="15" customFormat="1" ht="60" customHeight="1">
      <c r="A840" s="35" t="s">
        <v>4</v>
      </c>
      <c r="B840" s="36" t="s">
        <v>852</v>
      </c>
      <c r="C840" s="35" t="s">
        <v>3923</v>
      </c>
      <c r="D840" s="35" t="s">
        <v>16</v>
      </c>
      <c r="E840" s="37" t="s">
        <v>5931</v>
      </c>
      <c r="F840" s="38">
        <v>44562</v>
      </c>
      <c r="G840" s="34"/>
      <c r="H840" s="34"/>
      <c r="I840" s="34"/>
    </row>
    <row r="841" spans="1:9" s="15" customFormat="1" ht="60" customHeight="1">
      <c r="A841" s="35" t="s">
        <v>4</v>
      </c>
      <c r="B841" s="36" t="s">
        <v>867</v>
      </c>
      <c r="C841" s="35" t="s">
        <v>868</v>
      </c>
      <c r="D841" s="35" t="s">
        <v>16</v>
      </c>
      <c r="E841" s="37" t="s">
        <v>5931</v>
      </c>
      <c r="F841" s="38">
        <v>44562</v>
      </c>
      <c r="G841" s="34"/>
      <c r="H841" s="34"/>
      <c r="I841" s="34"/>
    </row>
    <row r="842" spans="1:9" s="15" customFormat="1" ht="60" customHeight="1">
      <c r="A842" s="35" t="s">
        <v>4</v>
      </c>
      <c r="B842" s="36" t="s">
        <v>869</v>
      </c>
      <c r="C842" s="35" t="s">
        <v>3926</v>
      </c>
      <c r="D842" s="35" t="s">
        <v>3472</v>
      </c>
      <c r="E842" s="37" t="s">
        <v>5931</v>
      </c>
      <c r="F842" s="38">
        <v>44562</v>
      </c>
      <c r="G842" s="34"/>
      <c r="H842" s="34"/>
      <c r="I842" s="34"/>
    </row>
    <row r="843" spans="1:9" s="15" customFormat="1" ht="60" customHeight="1">
      <c r="A843" s="35" t="s">
        <v>4</v>
      </c>
      <c r="B843" s="36" t="s">
        <v>870</v>
      </c>
      <c r="C843" s="35" t="s">
        <v>3927</v>
      </c>
      <c r="D843" s="35" t="s">
        <v>16</v>
      </c>
      <c r="E843" s="37" t="s">
        <v>5931</v>
      </c>
      <c r="F843" s="38">
        <v>44562</v>
      </c>
      <c r="G843" s="34"/>
      <c r="H843" s="34"/>
      <c r="I843" s="34"/>
    </row>
    <row r="844" spans="1:9" s="15" customFormat="1" ht="60" customHeight="1">
      <c r="A844" s="35" t="s">
        <v>4</v>
      </c>
      <c r="B844" s="36" t="s">
        <v>871</v>
      </c>
      <c r="C844" s="35" t="s">
        <v>3928</v>
      </c>
      <c r="D844" s="35" t="s">
        <v>16</v>
      </c>
      <c r="E844" s="37" t="s">
        <v>5931</v>
      </c>
      <c r="F844" s="38">
        <v>44562</v>
      </c>
      <c r="G844" s="34"/>
      <c r="H844" s="34"/>
      <c r="I844" s="34"/>
    </row>
    <row r="845" spans="1:9" s="15" customFormat="1" ht="60" customHeight="1">
      <c r="A845" s="35" t="s">
        <v>4</v>
      </c>
      <c r="B845" s="36" t="s">
        <v>872</v>
      </c>
      <c r="C845" s="35" t="s">
        <v>873</v>
      </c>
      <c r="D845" s="35" t="s">
        <v>3472</v>
      </c>
      <c r="E845" s="37" t="s">
        <v>5931</v>
      </c>
      <c r="F845" s="38">
        <v>44562</v>
      </c>
      <c r="G845" s="34"/>
      <c r="H845" s="34"/>
      <c r="I845" s="34"/>
    </row>
    <row r="846" spans="1:9" s="15" customFormat="1" ht="60" customHeight="1">
      <c r="A846" s="35" t="s">
        <v>4</v>
      </c>
      <c r="B846" s="36" t="s">
        <v>874</v>
      </c>
      <c r="C846" s="35" t="s">
        <v>875</v>
      </c>
      <c r="D846" s="35" t="s">
        <v>3472</v>
      </c>
      <c r="E846" s="37" t="s">
        <v>5931</v>
      </c>
      <c r="F846" s="38">
        <v>44562</v>
      </c>
      <c r="G846" s="34"/>
      <c r="H846" s="34"/>
      <c r="I846" s="34"/>
    </row>
    <row r="847" spans="1:9" s="15" customFormat="1" ht="60" customHeight="1">
      <c r="A847" s="35" t="s">
        <v>4</v>
      </c>
      <c r="B847" s="36" t="s">
        <v>876</v>
      </c>
      <c r="C847" s="35" t="s">
        <v>877</v>
      </c>
      <c r="D847" s="35" t="s">
        <v>3472</v>
      </c>
      <c r="E847" s="37" t="s">
        <v>5931</v>
      </c>
      <c r="F847" s="38">
        <v>44562</v>
      </c>
      <c r="G847" s="34"/>
      <c r="H847" s="34"/>
      <c r="I847" s="34"/>
    </row>
    <row r="848" spans="1:9" s="15" customFormat="1" ht="60" customHeight="1">
      <c r="A848" s="35" t="s">
        <v>4</v>
      </c>
      <c r="B848" s="36" t="s">
        <v>878</v>
      </c>
      <c r="C848" s="35" t="s">
        <v>879</v>
      </c>
      <c r="D848" s="35" t="s">
        <v>3472</v>
      </c>
      <c r="E848" s="37" t="s">
        <v>5931</v>
      </c>
      <c r="F848" s="38">
        <v>44562</v>
      </c>
      <c r="G848" s="34"/>
      <c r="H848" s="34"/>
      <c r="I848" s="34"/>
    </row>
    <row r="849" spans="1:9" s="15" customFormat="1" ht="60" customHeight="1">
      <c r="A849" s="35" t="s">
        <v>4</v>
      </c>
      <c r="B849" s="36" t="s">
        <v>880</v>
      </c>
      <c r="C849" s="35" t="s">
        <v>881</v>
      </c>
      <c r="D849" s="35" t="s">
        <v>3472</v>
      </c>
      <c r="E849" s="37" t="s">
        <v>5931</v>
      </c>
      <c r="F849" s="38">
        <v>44562</v>
      </c>
      <c r="G849" s="34"/>
      <c r="H849" s="34"/>
      <c r="I849" s="34"/>
    </row>
    <row r="850" spans="1:9" s="15" customFormat="1" ht="60" customHeight="1">
      <c r="A850" s="35" t="s">
        <v>4</v>
      </c>
      <c r="B850" s="36" t="s">
        <v>882</v>
      </c>
      <c r="C850" s="35" t="s">
        <v>883</v>
      </c>
      <c r="D850" s="35" t="s">
        <v>3472</v>
      </c>
      <c r="E850" s="37" t="s">
        <v>5931</v>
      </c>
      <c r="F850" s="38">
        <v>44562</v>
      </c>
      <c r="G850" s="34"/>
      <c r="H850" s="34"/>
      <c r="I850" s="34"/>
    </row>
    <row r="851" spans="1:9" s="15" customFormat="1" ht="60" customHeight="1">
      <c r="A851" s="35" t="s">
        <v>4</v>
      </c>
      <c r="B851" s="36" t="s">
        <v>884</v>
      </c>
      <c r="C851" s="35" t="s">
        <v>3929</v>
      </c>
      <c r="D851" s="35" t="s">
        <v>3472</v>
      </c>
      <c r="E851" s="37" t="s">
        <v>5931</v>
      </c>
      <c r="F851" s="38">
        <v>44562</v>
      </c>
      <c r="G851" s="34"/>
      <c r="H851" s="34"/>
      <c r="I851" s="34"/>
    </row>
    <row r="852" spans="1:9" s="15" customFormat="1" ht="60" customHeight="1">
      <c r="A852" s="35" t="s">
        <v>4</v>
      </c>
      <c r="B852" s="36" t="s">
        <v>885</v>
      </c>
      <c r="C852" s="35" t="s">
        <v>3930</v>
      </c>
      <c r="D852" s="35" t="s">
        <v>3472</v>
      </c>
      <c r="E852" s="37" t="s">
        <v>5931</v>
      </c>
      <c r="F852" s="38">
        <v>44562</v>
      </c>
      <c r="G852" s="34"/>
      <c r="H852" s="34"/>
      <c r="I852" s="34"/>
    </row>
    <row r="853" spans="1:9" s="15" customFormat="1" ht="60" customHeight="1">
      <c r="A853" s="35" t="s">
        <v>4</v>
      </c>
      <c r="B853" s="36" t="s">
        <v>886</v>
      </c>
      <c r="C853" s="35" t="s">
        <v>3931</v>
      </c>
      <c r="D853" s="35" t="s">
        <v>3472</v>
      </c>
      <c r="E853" s="37" t="s">
        <v>5931</v>
      </c>
      <c r="F853" s="38">
        <v>44562</v>
      </c>
      <c r="G853" s="34"/>
      <c r="H853" s="34"/>
      <c r="I853" s="34"/>
    </row>
    <row r="854" spans="1:9" s="15" customFormat="1" ht="60" customHeight="1">
      <c r="A854" s="35" t="s">
        <v>4</v>
      </c>
      <c r="B854" s="36" t="s">
        <v>887</v>
      </c>
      <c r="C854" s="35" t="s">
        <v>3932</v>
      </c>
      <c r="D854" s="35" t="s">
        <v>16</v>
      </c>
      <c r="E854" s="37" t="s">
        <v>5931</v>
      </c>
      <c r="F854" s="38">
        <v>44562</v>
      </c>
      <c r="G854" s="34"/>
      <c r="H854" s="34"/>
      <c r="I854" s="34"/>
    </row>
    <row r="855" spans="1:9" s="15" customFormat="1" ht="60" customHeight="1">
      <c r="A855" s="35" t="s">
        <v>4</v>
      </c>
      <c r="B855" s="36" t="s">
        <v>888</v>
      </c>
      <c r="C855" s="35" t="s">
        <v>3933</v>
      </c>
      <c r="D855" s="35" t="s">
        <v>3472</v>
      </c>
      <c r="E855" s="37" t="s">
        <v>5931</v>
      </c>
      <c r="F855" s="38">
        <v>44562</v>
      </c>
      <c r="G855" s="34"/>
      <c r="H855" s="34"/>
      <c r="I855" s="34"/>
    </row>
    <row r="856" spans="1:9" s="15" customFormat="1" ht="60" customHeight="1">
      <c r="A856" s="35" t="s">
        <v>4</v>
      </c>
      <c r="B856" s="36" t="s">
        <v>889</v>
      </c>
      <c r="C856" s="35" t="s">
        <v>3934</v>
      </c>
      <c r="D856" s="35" t="s">
        <v>16</v>
      </c>
      <c r="E856" s="37" t="s">
        <v>5931</v>
      </c>
      <c r="F856" s="38">
        <v>44562</v>
      </c>
      <c r="G856" s="34"/>
      <c r="H856" s="34"/>
      <c r="I856" s="34"/>
    </row>
    <row r="857" spans="1:9" s="15" customFormat="1" ht="60" customHeight="1">
      <c r="A857" s="35" t="s">
        <v>4</v>
      </c>
      <c r="B857" s="36" t="s">
        <v>890</v>
      </c>
      <c r="C857" s="35" t="s">
        <v>3935</v>
      </c>
      <c r="D857" s="35" t="s">
        <v>16</v>
      </c>
      <c r="E857" s="37" t="s">
        <v>5931</v>
      </c>
      <c r="F857" s="38">
        <v>44562</v>
      </c>
      <c r="G857" s="34"/>
      <c r="H857" s="34"/>
      <c r="I857" s="34"/>
    </row>
    <row r="858" spans="1:9" s="15" customFormat="1" ht="60" customHeight="1">
      <c r="A858" s="35" t="s">
        <v>4</v>
      </c>
      <c r="B858" s="36" t="s">
        <v>891</v>
      </c>
      <c r="C858" s="35" t="s">
        <v>3936</v>
      </c>
      <c r="D858" s="35" t="s">
        <v>16</v>
      </c>
      <c r="E858" s="37" t="s">
        <v>5931</v>
      </c>
      <c r="F858" s="38">
        <v>44562</v>
      </c>
      <c r="G858" s="34"/>
      <c r="H858" s="34"/>
      <c r="I858" s="34"/>
    </row>
    <row r="859" spans="1:9" s="15" customFormat="1" ht="60" customHeight="1">
      <c r="A859" s="35" t="s">
        <v>4</v>
      </c>
      <c r="B859" s="36" t="s">
        <v>892</v>
      </c>
      <c r="C859" s="35" t="s">
        <v>3937</v>
      </c>
      <c r="D859" s="35" t="s">
        <v>3472</v>
      </c>
      <c r="E859" s="37" t="s">
        <v>5931</v>
      </c>
      <c r="F859" s="38">
        <v>44562</v>
      </c>
      <c r="G859" s="34"/>
      <c r="H859" s="34"/>
      <c r="I859" s="34"/>
    </row>
    <row r="860" spans="1:9" s="15" customFormat="1" ht="60" customHeight="1">
      <c r="A860" s="35" t="s">
        <v>4</v>
      </c>
      <c r="B860" s="36" t="s">
        <v>893</v>
      </c>
      <c r="C860" s="35" t="s">
        <v>3938</v>
      </c>
      <c r="D860" s="35" t="s">
        <v>16</v>
      </c>
      <c r="E860" s="37" t="s">
        <v>5931</v>
      </c>
      <c r="F860" s="38">
        <v>44562</v>
      </c>
      <c r="G860" s="34"/>
      <c r="H860" s="34"/>
      <c r="I860" s="34"/>
    </row>
    <row r="861" spans="1:9" s="15" customFormat="1" ht="60" customHeight="1">
      <c r="A861" s="35" t="s">
        <v>4</v>
      </c>
      <c r="B861" s="36" t="s">
        <v>894</v>
      </c>
      <c r="C861" s="35" t="s">
        <v>3939</v>
      </c>
      <c r="D861" s="35" t="s">
        <v>16</v>
      </c>
      <c r="E861" s="37" t="s">
        <v>5931</v>
      </c>
      <c r="F861" s="38">
        <v>44562</v>
      </c>
      <c r="G861" s="34"/>
      <c r="H861" s="34"/>
      <c r="I861" s="34"/>
    </row>
    <row r="862" spans="1:9" s="15" customFormat="1" ht="60" customHeight="1">
      <c r="A862" s="35" t="s">
        <v>4</v>
      </c>
      <c r="B862" s="36" t="s">
        <v>895</v>
      </c>
      <c r="C862" s="35" t="s">
        <v>3940</v>
      </c>
      <c r="D862" s="35" t="s">
        <v>16</v>
      </c>
      <c r="E862" s="37" t="s">
        <v>5931</v>
      </c>
      <c r="F862" s="38">
        <v>44562</v>
      </c>
      <c r="G862" s="34"/>
      <c r="H862" s="34"/>
      <c r="I862" s="34"/>
    </row>
    <row r="863" spans="1:9" s="15" customFormat="1" ht="60" customHeight="1">
      <c r="A863" s="35" t="s">
        <v>4</v>
      </c>
      <c r="B863" s="36" t="s">
        <v>896</v>
      </c>
      <c r="C863" s="35" t="s">
        <v>3941</v>
      </c>
      <c r="D863" s="35" t="s">
        <v>16</v>
      </c>
      <c r="E863" s="37" t="s">
        <v>5931</v>
      </c>
      <c r="F863" s="38">
        <v>44562</v>
      </c>
      <c r="G863" s="34"/>
      <c r="H863" s="34"/>
      <c r="I863" s="34"/>
    </row>
    <row r="864" spans="1:9" s="15" customFormat="1" ht="60" customHeight="1">
      <c r="A864" s="35" t="s">
        <v>4</v>
      </c>
      <c r="B864" s="36" t="s">
        <v>897</v>
      </c>
      <c r="C864" s="35" t="s">
        <v>3942</v>
      </c>
      <c r="D864" s="35" t="s">
        <v>16</v>
      </c>
      <c r="E864" s="37" t="s">
        <v>5931</v>
      </c>
      <c r="F864" s="38">
        <v>44562</v>
      </c>
      <c r="G864" s="34"/>
      <c r="H864" s="34"/>
      <c r="I864" s="34"/>
    </row>
    <row r="865" spans="1:9" s="15" customFormat="1" ht="60" customHeight="1">
      <c r="A865" s="35" t="s">
        <v>4</v>
      </c>
      <c r="B865" s="36" t="s">
        <v>898</v>
      </c>
      <c r="C865" s="35" t="s">
        <v>3943</v>
      </c>
      <c r="D865" s="35" t="s">
        <v>16</v>
      </c>
      <c r="E865" s="37" t="s">
        <v>5931</v>
      </c>
      <c r="F865" s="38">
        <v>44562</v>
      </c>
      <c r="G865" s="34"/>
      <c r="H865" s="34"/>
      <c r="I865" s="34"/>
    </row>
    <row r="866" spans="1:9" s="15" customFormat="1" ht="60" customHeight="1">
      <c r="A866" s="35" t="s">
        <v>4</v>
      </c>
      <c r="B866" s="36" t="s">
        <v>899</v>
      </c>
      <c r="C866" s="35" t="s">
        <v>3944</v>
      </c>
      <c r="D866" s="35" t="s">
        <v>16</v>
      </c>
      <c r="E866" s="37" t="s">
        <v>5931</v>
      </c>
      <c r="F866" s="38">
        <v>44562</v>
      </c>
      <c r="G866" s="34"/>
      <c r="H866" s="34"/>
      <c r="I866" s="34"/>
    </row>
    <row r="867" spans="1:9" s="15" customFormat="1" ht="60" customHeight="1">
      <c r="A867" s="35" t="s">
        <v>4</v>
      </c>
      <c r="B867" s="36" t="s">
        <v>900</v>
      </c>
      <c r="C867" s="35" t="s">
        <v>3945</v>
      </c>
      <c r="D867" s="35" t="s">
        <v>16</v>
      </c>
      <c r="E867" s="37" t="s">
        <v>5931</v>
      </c>
      <c r="F867" s="38">
        <v>44562</v>
      </c>
      <c r="G867" s="34"/>
      <c r="H867" s="34"/>
      <c r="I867" s="34"/>
    </row>
    <row r="868" spans="1:9" s="15" customFormat="1" ht="60" customHeight="1">
      <c r="A868" s="35" t="s">
        <v>4</v>
      </c>
      <c r="B868" s="36" t="s">
        <v>901</v>
      </c>
      <c r="C868" s="35" t="s">
        <v>3946</v>
      </c>
      <c r="D868" s="35" t="s">
        <v>16</v>
      </c>
      <c r="E868" s="37" t="s">
        <v>5931</v>
      </c>
      <c r="F868" s="38">
        <v>44562</v>
      </c>
      <c r="G868" s="34"/>
      <c r="H868" s="34"/>
      <c r="I868" s="34"/>
    </row>
    <row r="869" spans="1:9" s="15" customFormat="1" ht="60" customHeight="1">
      <c r="A869" s="35" t="s">
        <v>4</v>
      </c>
      <c r="B869" s="36" t="s">
        <v>902</v>
      </c>
      <c r="C869" s="35" t="s">
        <v>3947</v>
      </c>
      <c r="D869" s="35" t="s">
        <v>16</v>
      </c>
      <c r="E869" s="37" t="s">
        <v>5931</v>
      </c>
      <c r="F869" s="38">
        <v>44562</v>
      </c>
      <c r="G869" s="34"/>
      <c r="H869" s="34"/>
      <c r="I869" s="34"/>
    </row>
    <row r="870" spans="1:9" s="15" customFormat="1" ht="60" customHeight="1">
      <c r="A870" s="35" t="s">
        <v>4</v>
      </c>
      <c r="B870" s="36" t="s">
        <v>903</v>
      </c>
      <c r="C870" s="35" t="s">
        <v>3948</v>
      </c>
      <c r="D870" s="35" t="s">
        <v>16</v>
      </c>
      <c r="E870" s="37" t="s">
        <v>5931</v>
      </c>
      <c r="F870" s="38">
        <v>44562</v>
      </c>
      <c r="G870" s="34"/>
      <c r="H870" s="34"/>
      <c r="I870" s="34"/>
    </row>
    <row r="871" spans="1:9" s="15" customFormat="1" ht="60" customHeight="1">
      <c r="A871" s="35" t="s">
        <v>4</v>
      </c>
      <c r="B871" s="36" t="s">
        <v>904</v>
      </c>
      <c r="C871" s="35" t="s">
        <v>3949</v>
      </c>
      <c r="D871" s="35" t="s">
        <v>16</v>
      </c>
      <c r="E871" s="37" t="s">
        <v>5931</v>
      </c>
      <c r="F871" s="38">
        <v>44562</v>
      </c>
      <c r="G871" s="34"/>
      <c r="H871" s="34"/>
      <c r="I871" s="34"/>
    </row>
    <row r="872" spans="1:9" s="15" customFormat="1" ht="60" customHeight="1">
      <c r="A872" s="35" t="s">
        <v>4</v>
      </c>
      <c r="B872" s="36" t="s">
        <v>905</v>
      </c>
      <c r="C872" s="35" t="s">
        <v>3950</v>
      </c>
      <c r="D872" s="35" t="s">
        <v>16</v>
      </c>
      <c r="E872" s="37" t="s">
        <v>5931</v>
      </c>
      <c r="F872" s="38">
        <v>44562</v>
      </c>
      <c r="G872" s="34"/>
      <c r="H872" s="34"/>
      <c r="I872" s="34"/>
    </row>
    <row r="873" spans="1:9" s="15" customFormat="1" ht="60" customHeight="1">
      <c r="A873" s="35" t="s">
        <v>4</v>
      </c>
      <c r="B873" s="36" t="s">
        <v>906</v>
      </c>
      <c r="C873" s="35" t="s">
        <v>3951</v>
      </c>
      <c r="D873" s="35" t="s">
        <v>16</v>
      </c>
      <c r="E873" s="37" t="s">
        <v>5931</v>
      </c>
      <c r="F873" s="38">
        <v>44562</v>
      </c>
      <c r="G873" s="34"/>
      <c r="H873" s="34"/>
      <c r="I873" s="34"/>
    </row>
    <row r="874" spans="1:9" s="15" customFormat="1" ht="60" customHeight="1">
      <c r="A874" s="35" t="s">
        <v>4</v>
      </c>
      <c r="B874" s="36" t="s">
        <v>907</v>
      </c>
      <c r="C874" s="35" t="s">
        <v>3952</v>
      </c>
      <c r="D874" s="35" t="s">
        <v>16</v>
      </c>
      <c r="E874" s="37" t="s">
        <v>5931</v>
      </c>
      <c r="F874" s="38">
        <v>44562</v>
      </c>
      <c r="G874" s="34"/>
      <c r="H874" s="34"/>
      <c r="I874" s="34"/>
    </row>
    <row r="875" spans="1:9" s="15" customFormat="1" ht="60" customHeight="1">
      <c r="A875" s="35" t="s">
        <v>4</v>
      </c>
      <c r="B875" s="36" t="s">
        <v>908</v>
      </c>
      <c r="C875" s="35" t="s">
        <v>3953</v>
      </c>
      <c r="D875" s="35" t="s">
        <v>16</v>
      </c>
      <c r="E875" s="37" t="s">
        <v>5931</v>
      </c>
      <c r="F875" s="38">
        <v>44562</v>
      </c>
      <c r="G875" s="34"/>
      <c r="H875" s="34"/>
      <c r="I875" s="34"/>
    </row>
    <row r="876" spans="1:9" s="15" customFormat="1" ht="60" customHeight="1">
      <c r="A876" s="35" t="s">
        <v>4</v>
      </c>
      <c r="B876" s="36" t="s">
        <v>909</v>
      </c>
      <c r="C876" s="35" t="s">
        <v>3954</v>
      </c>
      <c r="D876" s="35" t="s">
        <v>16</v>
      </c>
      <c r="E876" s="37" t="s">
        <v>5931</v>
      </c>
      <c r="F876" s="38">
        <v>44562</v>
      </c>
      <c r="G876" s="34"/>
      <c r="H876" s="34"/>
      <c r="I876" s="34"/>
    </row>
    <row r="877" spans="1:9" s="15" customFormat="1" ht="60" customHeight="1">
      <c r="A877" s="35" t="s">
        <v>4</v>
      </c>
      <c r="B877" s="36" t="s">
        <v>910</v>
      </c>
      <c r="C877" s="35" t="s">
        <v>3955</v>
      </c>
      <c r="D877" s="35" t="s">
        <v>16</v>
      </c>
      <c r="E877" s="37" t="s">
        <v>5931</v>
      </c>
      <c r="F877" s="38">
        <v>44562</v>
      </c>
      <c r="G877" s="34"/>
      <c r="H877" s="34"/>
      <c r="I877" s="34"/>
    </row>
    <row r="878" spans="1:9" s="15" customFormat="1" ht="60" customHeight="1">
      <c r="A878" s="35" t="s">
        <v>4</v>
      </c>
      <c r="B878" s="36" t="s">
        <v>911</v>
      </c>
      <c r="C878" s="35" t="s">
        <v>3956</v>
      </c>
      <c r="D878" s="35" t="s">
        <v>16</v>
      </c>
      <c r="E878" s="37" t="s">
        <v>5931</v>
      </c>
      <c r="F878" s="38">
        <v>44562</v>
      </c>
      <c r="G878" s="34"/>
      <c r="H878" s="34"/>
      <c r="I878" s="34"/>
    </row>
    <row r="879" spans="1:9" s="15" customFormat="1" ht="60" customHeight="1">
      <c r="A879" s="35" t="s">
        <v>4</v>
      </c>
      <c r="B879" s="36" t="s">
        <v>912</v>
      </c>
      <c r="C879" s="35" t="s">
        <v>3957</v>
      </c>
      <c r="D879" s="35" t="s">
        <v>16</v>
      </c>
      <c r="E879" s="37" t="s">
        <v>5931</v>
      </c>
      <c r="F879" s="38">
        <v>44562</v>
      </c>
      <c r="G879" s="34"/>
      <c r="H879" s="34"/>
      <c r="I879" s="34"/>
    </row>
    <row r="880" spans="1:9" s="15" customFormat="1" ht="60" customHeight="1">
      <c r="A880" s="35" t="s">
        <v>4</v>
      </c>
      <c r="B880" s="36" t="s">
        <v>913</v>
      </c>
      <c r="C880" s="35" t="s">
        <v>3958</v>
      </c>
      <c r="D880" s="35" t="s">
        <v>16</v>
      </c>
      <c r="E880" s="37" t="s">
        <v>5931</v>
      </c>
      <c r="F880" s="38">
        <v>44562</v>
      </c>
      <c r="G880" s="34"/>
      <c r="H880" s="34"/>
      <c r="I880" s="34"/>
    </row>
    <row r="881" spans="1:9" s="15" customFormat="1" ht="60" customHeight="1">
      <c r="A881" s="35" t="s">
        <v>4</v>
      </c>
      <c r="B881" s="36" t="s">
        <v>914</v>
      </c>
      <c r="C881" s="35" t="s">
        <v>3959</v>
      </c>
      <c r="D881" s="35" t="s">
        <v>16</v>
      </c>
      <c r="E881" s="37" t="s">
        <v>5931</v>
      </c>
      <c r="F881" s="38">
        <v>44562</v>
      </c>
      <c r="G881" s="34"/>
      <c r="H881" s="34"/>
      <c r="I881" s="34"/>
    </row>
    <row r="882" spans="1:9" s="15" customFormat="1" ht="60" customHeight="1">
      <c r="A882" s="35" t="s">
        <v>4</v>
      </c>
      <c r="B882" s="36" t="s">
        <v>915</v>
      </c>
      <c r="C882" s="35" t="s">
        <v>916</v>
      </c>
      <c r="D882" s="35" t="s">
        <v>3472</v>
      </c>
      <c r="E882" s="37" t="s">
        <v>5931</v>
      </c>
      <c r="F882" s="38">
        <v>44562</v>
      </c>
      <c r="G882" s="34"/>
      <c r="H882" s="34"/>
      <c r="I882" s="34"/>
    </row>
    <row r="883" spans="1:9" s="15" customFormat="1" ht="60" customHeight="1">
      <c r="A883" s="35" t="s">
        <v>4</v>
      </c>
      <c r="B883" s="36" t="s">
        <v>917</v>
      </c>
      <c r="C883" s="35" t="s">
        <v>918</v>
      </c>
      <c r="D883" s="35" t="s">
        <v>3472</v>
      </c>
      <c r="E883" s="37" t="s">
        <v>5931</v>
      </c>
      <c r="F883" s="38">
        <v>44562</v>
      </c>
      <c r="G883" s="34"/>
      <c r="H883" s="34"/>
      <c r="I883" s="34"/>
    </row>
    <row r="884" spans="1:9" s="15" customFormat="1" ht="60" customHeight="1">
      <c r="A884" s="35" t="s">
        <v>4</v>
      </c>
      <c r="B884" s="36" t="s">
        <v>919</v>
      </c>
      <c r="C884" s="35" t="s">
        <v>920</v>
      </c>
      <c r="D884" s="35" t="s">
        <v>3472</v>
      </c>
      <c r="E884" s="37" t="s">
        <v>5931</v>
      </c>
      <c r="F884" s="38">
        <v>44562</v>
      </c>
      <c r="G884" s="34"/>
      <c r="H884" s="34"/>
      <c r="I884" s="34"/>
    </row>
    <row r="885" spans="1:9" s="15" customFormat="1" ht="60" customHeight="1">
      <c r="A885" s="35" t="s">
        <v>4</v>
      </c>
      <c r="B885" s="36" t="s">
        <v>923</v>
      </c>
      <c r="C885" s="35" t="s">
        <v>924</v>
      </c>
      <c r="D885" s="35" t="s">
        <v>3472</v>
      </c>
      <c r="E885" s="37" t="s">
        <v>5931</v>
      </c>
      <c r="F885" s="38">
        <v>44562</v>
      </c>
      <c r="G885" s="34"/>
      <c r="H885" s="34"/>
      <c r="I885" s="34"/>
    </row>
    <row r="886" spans="1:9" s="15" customFormat="1" ht="60" customHeight="1">
      <c r="A886" s="35" t="s">
        <v>4</v>
      </c>
      <c r="B886" s="36" t="s">
        <v>925</v>
      </c>
      <c r="C886" s="35" t="s">
        <v>926</v>
      </c>
      <c r="D886" s="35" t="s">
        <v>3472</v>
      </c>
      <c r="E886" s="37" t="s">
        <v>5931</v>
      </c>
      <c r="F886" s="38">
        <v>44562</v>
      </c>
      <c r="G886" s="34"/>
      <c r="H886" s="34"/>
      <c r="I886" s="34"/>
    </row>
    <row r="887" spans="1:9" s="15" customFormat="1" ht="60" customHeight="1">
      <c r="A887" s="35" t="s">
        <v>4</v>
      </c>
      <c r="B887" s="36" t="s">
        <v>927</v>
      </c>
      <c r="C887" s="35" t="s">
        <v>928</v>
      </c>
      <c r="D887" s="35" t="s">
        <v>3472</v>
      </c>
      <c r="E887" s="37" t="s">
        <v>5931</v>
      </c>
      <c r="F887" s="38">
        <v>44562</v>
      </c>
      <c r="G887" s="34"/>
      <c r="H887" s="34"/>
      <c r="I887" s="34"/>
    </row>
    <row r="888" spans="1:9" s="15" customFormat="1" ht="60" customHeight="1">
      <c r="A888" s="35" t="s">
        <v>4</v>
      </c>
      <c r="B888" s="36" t="s">
        <v>929</v>
      </c>
      <c r="C888" s="35" t="s">
        <v>930</v>
      </c>
      <c r="D888" s="35" t="s">
        <v>3472</v>
      </c>
      <c r="E888" s="37" t="s">
        <v>5931</v>
      </c>
      <c r="F888" s="38">
        <v>44562</v>
      </c>
      <c r="G888" s="34"/>
      <c r="H888" s="34"/>
      <c r="I888" s="34"/>
    </row>
    <row r="889" spans="1:9" s="15" customFormat="1" ht="60" customHeight="1">
      <c r="A889" s="35" t="s">
        <v>4</v>
      </c>
      <c r="B889" s="36" t="s">
        <v>933</v>
      </c>
      <c r="C889" s="35" t="s">
        <v>934</v>
      </c>
      <c r="D889" s="35" t="s">
        <v>3472</v>
      </c>
      <c r="E889" s="37" t="s">
        <v>5931</v>
      </c>
      <c r="F889" s="38">
        <v>44562</v>
      </c>
      <c r="G889" s="34"/>
      <c r="H889" s="34"/>
      <c r="I889" s="34"/>
    </row>
    <row r="890" spans="1:9" s="15" customFormat="1" ht="60" customHeight="1">
      <c r="A890" s="35" t="s">
        <v>4</v>
      </c>
      <c r="B890" s="36" t="s">
        <v>935</v>
      </c>
      <c r="C890" s="35" t="s">
        <v>936</v>
      </c>
      <c r="D890" s="35" t="s">
        <v>3472</v>
      </c>
      <c r="E890" s="37" t="s">
        <v>5931</v>
      </c>
      <c r="F890" s="38">
        <v>44562</v>
      </c>
      <c r="G890" s="34"/>
      <c r="H890" s="34"/>
      <c r="I890" s="34"/>
    </row>
    <row r="891" spans="1:9" s="15" customFormat="1" ht="60" customHeight="1">
      <c r="A891" s="35" t="s">
        <v>4</v>
      </c>
      <c r="B891" s="36" t="s">
        <v>937</v>
      </c>
      <c r="C891" s="35" t="s">
        <v>938</v>
      </c>
      <c r="D891" s="35" t="s">
        <v>3472</v>
      </c>
      <c r="E891" s="37" t="s">
        <v>5931</v>
      </c>
      <c r="F891" s="38">
        <v>44562</v>
      </c>
      <c r="G891" s="34"/>
      <c r="H891" s="34"/>
      <c r="I891" s="34"/>
    </row>
    <row r="892" spans="1:9" s="15" customFormat="1" ht="60" customHeight="1">
      <c r="A892" s="35" t="s">
        <v>4</v>
      </c>
      <c r="B892" s="36" t="s">
        <v>939</v>
      </c>
      <c r="C892" s="35" t="s">
        <v>940</v>
      </c>
      <c r="D892" s="35" t="s">
        <v>3472</v>
      </c>
      <c r="E892" s="37" t="s">
        <v>5931</v>
      </c>
      <c r="F892" s="38">
        <v>44562</v>
      </c>
      <c r="G892" s="34"/>
      <c r="H892" s="34"/>
      <c r="I892" s="34"/>
    </row>
    <row r="893" spans="1:9" s="15" customFormat="1" ht="60" customHeight="1">
      <c r="A893" s="35" t="s">
        <v>4</v>
      </c>
      <c r="B893" s="36" t="s">
        <v>941</v>
      </c>
      <c r="C893" s="35" t="s">
        <v>942</v>
      </c>
      <c r="D893" s="35" t="s">
        <v>3472</v>
      </c>
      <c r="E893" s="37" t="s">
        <v>5931</v>
      </c>
      <c r="F893" s="38">
        <v>44562</v>
      </c>
      <c r="G893" s="34"/>
      <c r="H893" s="34"/>
      <c r="I893" s="34"/>
    </row>
    <row r="894" spans="1:9" s="15" customFormat="1" ht="60" customHeight="1">
      <c r="A894" s="35" t="s">
        <v>4</v>
      </c>
      <c r="B894" s="36" t="s">
        <v>943</v>
      </c>
      <c r="C894" s="35" t="s">
        <v>3960</v>
      </c>
      <c r="D894" s="35" t="s">
        <v>3472</v>
      </c>
      <c r="E894" s="37" t="s">
        <v>5931</v>
      </c>
      <c r="F894" s="38">
        <v>44562</v>
      </c>
      <c r="G894" s="34"/>
      <c r="H894" s="34"/>
      <c r="I894" s="34"/>
    </row>
    <row r="895" spans="1:9" s="15" customFormat="1" ht="60" customHeight="1">
      <c r="A895" s="35" t="s">
        <v>4</v>
      </c>
      <c r="B895" s="36" t="s">
        <v>944</v>
      </c>
      <c r="C895" s="35" t="s">
        <v>3961</v>
      </c>
      <c r="D895" s="35" t="s">
        <v>3472</v>
      </c>
      <c r="E895" s="37" t="s">
        <v>5931</v>
      </c>
      <c r="F895" s="38">
        <v>44562</v>
      </c>
      <c r="G895" s="34"/>
      <c r="H895" s="34"/>
      <c r="I895" s="34"/>
    </row>
    <row r="896" spans="1:9" s="15" customFormat="1" ht="60" customHeight="1">
      <c r="A896" s="35" t="s">
        <v>4</v>
      </c>
      <c r="B896" s="36" t="s">
        <v>945</v>
      </c>
      <c r="C896" s="35" t="s">
        <v>3962</v>
      </c>
      <c r="D896" s="35" t="s">
        <v>3472</v>
      </c>
      <c r="E896" s="37" t="s">
        <v>5931</v>
      </c>
      <c r="F896" s="38">
        <v>44562</v>
      </c>
      <c r="G896" s="34"/>
      <c r="H896" s="34"/>
      <c r="I896" s="34"/>
    </row>
    <row r="897" spans="1:45" s="15" customFormat="1" ht="60" customHeight="1">
      <c r="A897" s="35" t="s">
        <v>4</v>
      </c>
      <c r="B897" s="36" t="s">
        <v>946</v>
      </c>
      <c r="C897" s="35" t="s">
        <v>3963</v>
      </c>
      <c r="D897" s="35" t="s">
        <v>3472</v>
      </c>
      <c r="E897" s="37" t="s">
        <v>5931</v>
      </c>
      <c r="F897" s="38">
        <v>44562</v>
      </c>
      <c r="G897" s="34"/>
      <c r="H897" s="34"/>
      <c r="I897" s="34"/>
    </row>
    <row r="898" spans="1:45" s="15" customFormat="1" ht="60" customHeight="1">
      <c r="A898" s="35" t="s">
        <v>4</v>
      </c>
      <c r="B898" s="36" t="s">
        <v>947</v>
      </c>
      <c r="C898" s="35" t="s">
        <v>3964</v>
      </c>
      <c r="D898" s="35" t="s">
        <v>3472</v>
      </c>
      <c r="E898" s="37" t="s">
        <v>5931</v>
      </c>
      <c r="F898" s="38">
        <v>44562</v>
      </c>
      <c r="G898" s="34"/>
      <c r="H898" s="34"/>
      <c r="I898" s="34"/>
    </row>
    <row r="899" spans="1:45" s="15" customFormat="1" ht="60" customHeight="1">
      <c r="A899" s="35" t="s">
        <v>4</v>
      </c>
      <c r="B899" s="36" t="s">
        <v>948</v>
      </c>
      <c r="C899" s="35" t="s">
        <v>3965</v>
      </c>
      <c r="D899" s="35" t="s">
        <v>3472</v>
      </c>
      <c r="E899" s="37" t="s">
        <v>5931</v>
      </c>
      <c r="F899" s="38">
        <v>44562</v>
      </c>
      <c r="G899" s="34"/>
      <c r="H899" s="34"/>
      <c r="I899" s="34"/>
    </row>
    <row r="900" spans="1:45" s="15" customFormat="1" ht="60" customHeight="1">
      <c r="A900" s="35" t="s">
        <v>4</v>
      </c>
      <c r="B900" s="36" t="s">
        <v>949</v>
      </c>
      <c r="C900" s="35" t="s">
        <v>3966</v>
      </c>
      <c r="D900" s="35" t="s">
        <v>3472</v>
      </c>
      <c r="E900" s="37" t="s">
        <v>5931</v>
      </c>
      <c r="F900" s="38">
        <v>44562</v>
      </c>
      <c r="G900" s="34"/>
      <c r="H900" s="34"/>
      <c r="I900" s="34"/>
    </row>
    <row r="901" spans="1:45" s="15" customFormat="1" ht="60" customHeight="1">
      <c r="A901" s="35" t="s">
        <v>4</v>
      </c>
      <c r="B901" s="36" t="s">
        <v>950</v>
      </c>
      <c r="C901" s="35" t="s">
        <v>3967</v>
      </c>
      <c r="D901" s="35" t="s">
        <v>3472</v>
      </c>
      <c r="E901" s="37" t="s">
        <v>5931</v>
      </c>
      <c r="F901" s="38">
        <v>44562</v>
      </c>
      <c r="G901" s="34"/>
      <c r="H901" s="34"/>
      <c r="I901" s="34"/>
    </row>
    <row r="902" spans="1:45" s="15" customFormat="1" ht="60" customHeight="1">
      <c r="A902" s="35" t="s">
        <v>4</v>
      </c>
      <c r="B902" s="36" t="s">
        <v>951</v>
      </c>
      <c r="C902" s="35" t="s">
        <v>3968</v>
      </c>
      <c r="D902" s="35" t="s">
        <v>3472</v>
      </c>
      <c r="E902" s="37" t="s">
        <v>5931</v>
      </c>
      <c r="F902" s="38">
        <v>44562</v>
      </c>
      <c r="G902" s="34"/>
      <c r="H902" s="34"/>
      <c r="I902" s="34"/>
    </row>
    <row r="903" spans="1:45" s="15" customFormat="1" ht="60" customHeight="1">
      <c r="A903" s="35" t="s">
        <v>4</v>
      </c>
      <c r="B903" s="36" t="s">
        <v>952</v>
      </c>
      <c r="C903" s="35" t="s">
        <v>3969</v>
      </c>
      <c r="D903" s="35" t="s">
        <v>3472</v>
      </c>
      <c r="E903" s="37" t="s">
        <v>5931</v>
      </c>
      <c r="F903" s="38">
        <v>44562</v>
      </c>
      <c r="G903" s="34"/>
      <c r="H903" s="34"/>
      <c r="I903" s="34"/>
    </row>
    <row r="904" spans="1:45" s="15" customFormat="1" ht="60" customHeight="1">
      <c r="A904" s="35" t="s">
        <v>4</v>
      </c>
      <c r="B904" s="36" t="s">
        <v>953</v>
      </c>
      <c r="C904" s="35" t="s">
        <v>3970</v>
      </c>
      <c r="D904" s="35" t="s">
        <v>3472</v>
      </c>
      <c r="E904" s="37" t="s">
        <v>5931</v>
      </c>
      <c r="F904" s="38">
        <v>44562</v>
      </c>
      <c r="G904" s="34"/>
      <c r="H904" s="34"/>
      <c r="I904" s="34"/>
    </row>
    <row r="905" spans="1:45" s="15" customFormat="1" ht="60" customHeight="1">
      <c r="A905" s="35" t="s">
        <v>4</v>
      </c>
      <c r="B905" s="36" t="s">
        <v>954</v>
      </c>
      <c r="C905" s="35" t="s">
        <v>3971</v>
      </c>
      <c r="D905" s="35" t="s">
        <v>3472</v>
      </c>
      <c r="E905" s="37" t="s">
        <v>5931</v>
      </c>
      <c r="F905" s="38">
        <v>44562</v>
      </c>
      <c r="G905" s="34"/>
      <c r="H905" s="34"/>
      <c r="I905" s="34"/>
    </row>
    <row r="906" spans="1:45" s="15" customFormat="1" ht="60" customHeight="1">
      <c r="A906" s="35" t="s">
        <v>4</v>
      </c>
      <c r="B906" s="36" t="s">
        <v>2216</v>
      </c>
      <c r="C906" s="35" t="s">
        <v>3972</v>
      </c>
      <c r="D906" s="35"/>
      <c r="E906" s="37" t="s">
        <v>5931</v>
      </c>
      <c r="F906" s="38">
        <v>45017</v>
      </c>
      <c r="G906" s="34"/>
      <c r="H906" s="34"/>
      <c r="I906" s="34"/>
    </row>
    <row r="907" spans="1:45" s="15" customFormat="1" ht="60" customHeight="1">
      <c r="A907" s="35" t="s">
        <v>4</v>
      </c>
      <c r="B907" s="36" t="s">
        <v>2217</v>
      </c>
      <c r="C907" s="35" t="s">
        <v>3973</v>
      </c>
      <c r="D907" s="35"/>
      <c r="E907" s="37" t="s">
        <v>5931</v>
      </c>
      <c r="F907" s="38">
        <v>45017</v>
      </c>
      <c r="G907" s="34"/>
      <c r="H907" s="34"/>
      <c r="I907" s="34"/>
    </row>
    <row r="908" spans="1:45" s="18" customFormat="1" ht="60" customHeight="1">
      <c r="A908" s="35" t="s">
        <v>4</v>
      </c>
      <c r="B908" s="36" t="s">
        <v>2218</v>
      </c>
      <c r="C908" s="35" t="s">
        <v>3974</v>
      </c>
      <c r="D908" s="35"/>
      <c r="E908" s="37" t="s">
        <v>5931</v>
      </c>
      <c r="F908" s="38">
        <v>45017</v>
      </c>
      <c r="G908" s="34"/>
      <c r="H908" s="34"/>
      <c r="I908" s="34"/>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row>
    <row r="909" spans="1:45" s="15" customFormat="1" ht="60" customHeight="1">
      <c r="A909" s="35" t="s">
        <v>4</v>
      </c>
      <c r="B909" s="36" t="s">
        <v>2219</v>
      </c>
      <c r="C909" s="35" t="s">
        <v>3975</v>
      </c>
      <c r="D909" s="35"/>
      <c r="E909" s="37" t="s">
        <v>5931</v>
      </c>
      <c r="F909" s="38">
        <v>45017</v>
      </c>
      <c r="G909" s="34"/>
      <c r="H909" s="34"/>
      <c r="I909" s="34"/>
    </row>
    <row r="910" spans="1:45" s="15" customFormat="1" ht="60" customHeight="1">
      <c r="A910" s="35" t="s">
        <v>4</v>
      </c>
      <c r="B910" s="36" t="s">
        <v>2220</v>
      </c>
      <c r="C910" s="35" t="s">
        <v>3976</v>
      </c>
      <c r="D910" s="35"/>
      <c r="E910" s="37" t="s">
        <v>5931</v>
      </c>
      <c r="F910" s="38">
        <v>45017</v>
      </c>
      <c r="G910" s="34"/>
      <c r="H910" s="34"/>
      <c r="I910" s="34"/>
    </row>
    <row r="911" spans="1:45" s="15" customFormat="1" ht="60" customHeight="1">
      <c r="A911" s="35" t="s">
        <v>4</v>
      </c>
      <c r="B911" s="36" t="s">
        <v>2221</v>
      </c>
      <c r="C911" s="35" t="s">
        <v>3977</v>
      </c>
      <c r="D911" s="35"/>
      <c r="E911" s="37" t="s">
        <v>5931</v>
      </c>
      <c r="F911" s="38">
        <v>45017</v>
      </c>
      <c r="G911" s="34"/>
      <c r="H911" s="34"/>
      <c r="I911" s="34"/>
    </row>
    <row r="912" spans="1:45" s="15" customFormat="1" ht="60" customHeight="1">
      <c r="A912" s="35" t="s">
        <v>4</v>
      </c>
      <c r="B912" s="36" t="s">
        <v>2222</v>
      </c>
      <c r="C912" s="35" t="s">
        <v>3978</v>
      </c>
      <c r="D912" s="35"/>
      <c r="E912" s="37" t="s">
        <v>5931</v>
      </c>
      <c r="F912" s="38">
        <v>45017</v>
      </c>
      <c r="G912" s="34"/>
      <c r="H912" s="34"/>
      <c r="I912" s="34"/>
    </row>
    <row r="913" spans="1:45" s="15" customFormat="1" ht="60" customHeight="1">
      <c r="A913" s="35" t="s">
        <v>4</v>
      </c>
      <c r="B913" s="36" t="s">
        <v>2223</v>
      </c>
      <c r="C913" s="35" t="s">
        <v>3979</v>
      </c>
      <c r="D913" s="35"/>
      <c r="E913" s="37" t="s">
        <v>5931</v>
      </c>
      <c r="F913" s="38">
        <v>45017</v>
      </c>
      <c r="G913" s="34"/>
      <c r="H913" s="34"/>
      <c r="I913" s="34"/>
    </row>
    <row r="914" spans="1:45" s="15" customFormat="1" ht="60" customHeight="1">
      <c r="A914" s="35" t="s">
        <v>4</v>
      </c>
      <c r="B914" s="36" t="s">
        <v>2224</v>
      </c>
      <c r="C914" s="35" t="s">
        <v>3980</v>
      </c>
      <c r="D914" s="35"/>
      <c r="E914" s="37" t="s">
        <v>5931</v>
      </c>
      <c r="F914" s="38">
        <v>45017</v>
      </c>
      <c r="G914" s="34"/>
      <c r="H914" s="34"/>
      <c r="I914" s="34"/>
    </row>
    <row r="915" spans="1:45" s="15" customFormat="1" ht="60" customHeight="1">
      <c r="A915" s="35" t="s">
        <v>4</v>
      </c>
      <c r="B915" s="36" t="s">
        <v>977</v>
      </c>
      <c r="C915" s="35" t="s">
        <v>3981</v>
      </c>
      <c r="D915" s="35" t="s">
        <v>3472</v>
      </c>
      <c r="E915" s="37" t="s">
        <v>5931</v>
      </c>
      <c r="F915" s="38">
        <v>44562</v>
      </c>
      <c r="G915" s="34"/>
      <c r="H915" s="34"/>
      <c r="I915" s="34"/>
    </row>
    <row r="916" spans="1:45" s="15" customFormat="1" ht="60" customHeight="1">
      <c r="A916" s="35" t="s">
        <v>2</v>
      </c>
      <c r="B916" s="36">
        <v>90281</v>
      </c>
      <c r="C916" s="35" t="s">
        <v>3982</v>
      </c>
      <c r="D916" s="35" t="s">
        <v>16</v>
      </c>
      <c r="E916" s="37"/>
      <c r="F916" s="38">
        <v>44562</v>
      </c>
      <c r="G916" s="34"/>
      <c r="H916" s="34"/>
      <c r="I916" s="34"/>
    </row>
    <row r="917" spans="1:45" s="15" customFormat="1" ht="60" customHeight="1">
      <c r="A917" s="35" t="s">
        <v>2</v>
      </c>
      <c r="B917" s="36">
        <v>90283</v>
      </c>
      <c r="C917" s="35" t="s">
        <v>3983</v>
      </c>
      <c r="D917" s="35" t="s">
        <v>16</v>
      </c>
      <c r="E917" s="37"/>
      <c r="F917" s="38">
        <v>44562</v>
      </c>
      <c r="G917" s="34"/>
      <c r="H917" s="34"/>
      <c r="I917" s="34"/>
    </row>
    <row r="918" spans="1:45" s="15" customFormat="1" ht="60" customHeight="1">
      <c r="A918" s="35" t="s">
        <v>2</v>
      </c>
      <c r="B918" s="36">
        <v>90284</v>
      </c>
      <c r="C918" s="35" t="s">
        <v>3984</v>
      </c>
      <c r="D918" s="35" t="s">
        <v>16</v>
      </c>
      <c r="E918" s="37"/>
      <c r="F918" s="38">
        <v>44562</v>
      </c>
      <c r="G918" s="34"/>
      <c r="H918" s="34"/>
      <c r="I918" s="34"/>
    </row>
    <row r="919" spans="1:45" s="15" customFormat="1" ht="60" customHeight="1">
      <c r="A919" s="35" t="s">
        <v>2</v>
      </c>
      <c r="B919" s="36">
        <v>90291</v>
      </c>
      <c r="C919" s="35" t="s">
        <v>978</v>
      </c>
      <c r="D919" s="35" t="s">
        <v>16</v>
      </c>
      <c r="E919" s="37"/>
      <c r="F919" s="38">
        <v>44562</v>
      </c>
      <c r="G919" s="34"/>
      <c r="H919" s="34"/>
      <c r="I919" s="34"/>
    </row>
    <row r="920" spans="1:45" s="15" customFormat="1" ht="60" customHeight="1">
      <c r="A920" s="35" t="s">
        <v>2</v>
      </c>
      <c r="B920" s="36">
        <v>90378</v>
      </c>
      <c r="C920" s="35" t="s">
        <v>3985</v>
      </c>
      <c r="D920" s="35" t="s">
        <v>16</v>
      </c>
      <c r="E920" s="37"/>
      <c r="F920" s="38">
        <v>44562</v>
      </c>
      <c r="G920" s="34"/>
      <c r="H920" s="34"/>
      <c r="I920" s="34"/>
    </row>
    <row r="921" spans="1:45" s="15" customFormat="1" ht="60" customHeight="1">
      <c r="A921" s="35" t="s">
        <v>2</v>
      </c>
      <c r="B921" s="36">
        <v>90678</v>
      </c>
      <c r="C921" s="35" t="s">
        <v>3986</v>
      </c>
      <c r="D921" s="35"/>
      <c r="E921" s="37"/>
      <c r="F921" s="38">
        <v>45017</v>
      </c>
      <c r="G921" s="34"/>
      <c r="H921" s="34"/>
      <c r="I921" s="34"/>
      <c r="J921" s="18"/>
      <c r="K921" s="18"/>
      <c r="L921" s="18"/>
      <c r="M921" s="18"/>
      <c r="N921" s="18"/>
      <c r="O921" s="18"/>
      <c r="P921" s="18"/>
      <c r="Q921" s="18"/>
      <c r="R921" s="18"/>
      <c r="S921" s="18"/>
      <c r="T921" s="18"/>
      <c r="U921" s="18"/>
      <c r="V921" s="18"/>
      <c r="W921" s="18"/>
      <c r="X921" s="18"/>
      <c r="Y921" s="18"/>
      <c r="Z921" s="18"/>
      <c r="AA921" s="18"/>
      <c r="AB921" s="18"/>
      <c r="AC921" s="18"/>
      <c r="AD921" s="18"/>
      <c r="AE921" s="18"/>
      <c r="AF921" s="18"/>
      <c r="AG921" s="18"/>
      <c r="AH921" s="18"/>
      <c r="AI921" s="18"/>
      <c r="AJ921" s="18"/>
      <c r="AK921" s="18"/>
      <c r="AL921" s="18"/>
      <c r="AM921" s="18"/>
      <c r="AN921" s="18"/>
      <c r="AO921" s="18"/>
      <c r="AP921" s="18"/>
      <c r="AQ921" s="18"/>
      <c r="AR921" s="18"/>
      <c r="AS921" s="18"/>
    </row>
    <row r="922" spans="1:45" s="15" customFormat="1" ht="60" customHeight="1">
      <c r="A922" s="35" t="s">
        <v>2</v>
      </c>
      <c r="B922" s="36" t="s">
        <v>992</v>
      </c>
      <c r="C922" s="35" t="s">
        <v>3987</v>
      </c>
      <c r="D922" s="35"/>
      <c r="E922" s="37"/>
      <c r="F922" s="38">
        <v>44562</v>
      </c>
      <c r="G922" s="34"/>
      <c r="H922" s="34"/>
      <c r="I922" s="34"/>
    </row>
    <row r="923" spans="1:45" s="15" customFormat="1" ht="60" customHeight="1">
      <c r="A923" s="35" t="s">
        <v>2</v>
      </c>
      <c r="B923" s="36" t="s">
        <v>20</v>
      </c>
      <c r="C923" s="35" t="s">
        <v>2315</v>
      </c>
      <c r="D923" s="35" t="s">
        <v>5820</v>
      </c>
      <c r="E923" s="37"/>
      <c r="F923" s="38">
        <v>45017</v>
      </c>
      <c r="G923" s="34"/>
      <c r="H923" s="34"/>
      <c r="I923" s="34"/>
      <c r="AR923" s="18"/>
      <c r="AS923" s="18"/>
    </row>
    <row r="924" spans="1:45" s="15" customFormat="1" ht="60" customHeight="1">
      <c r="A924" s="35" t="s">
        <v>2</v>
      </c>
      <c r="B924" s="36" t="s">
        <v>995</v>
      </c>
      <c r="C924" s="35" t="s">
        <v>3988</v>
      </c>
      <c r="D924" s="35" t="s">
        <v>16</v>
      </c>
      <c r="E924" s="37"/>
      <c r="F924" s="38">
        <v>44562</v>
      </c>
      <c r="G924" s="34"/>
      <c r="H924" s="34"/>
      <c r="I924" s="34"/>
    </row>
    <row r="925" spans="1:45" s="15" customFormat="1" ht="60" customHeight="1">
      <c r="A925" s="35" t="s">
        <v>2</v>
      </c>
      <c r="B925" s="36" t="s">
        <v>996</v>
      </c>
      <c r="C925" s="35" t="s">
        <v>3989</v>
      </c>
      <c r="D925" s="35" t="s">
        <v>16</v>
      </c>
      <c r="E925" s="37"/>
      <c r="F925" s="38">
        <v>44562</v>
      </c>
      <c r="G925" s="34"/>
      <c r="H925" s="34"/>
      <c r="I925" s="34"/>
    </row>
    <row r="926" spans="1:45" s="15" customFormat="1" ht="60" customHeight="1">
      <c r="A926" s="35" t="s">
        <v>2</v>
      </c>
      <c r="B926" s="36" t="s">
        <v>997</v>
      </c>
      <c r="C926" s="35" t="s">
        <v>3990</v>
      </c>
      <c r="D926" s="37" t="s">
        <v>5820</v>
      </c>
      <c r="E926" s="37"/>
      <c r="F926" s="38">
        <v>44562</v>
      </c>
      <c r="G926" s="34"/>
      <c r="H926" s="34"/>
      <c r="I926" s="34"/>
    </row>
    <row r="927" spans="1:45" s="15" customFormat="1" ht="60" customHeight="1">
      <c r="A927" s="40" t="s">
        <v>2</v>
      </c>
      <c r="B927" s="41" t="s">
        <v>5840</v>
      </c>
      <c r="C927" s="35" t="s">
        <v>5866</v>
      </c>
      <c r="D927" s="40"/>
      <c r="E927" s="40"/>
      <c r="F927" s="42">
        <v>45108</v>
      </c>
      <c r="G927" s="34"/>
      <c r="H927" s="34"/>
      <c r="I927" s="34"/>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row>
    <row r="928" spans="1:45" s="18" customFormat="1" ht="60" customHeight="1">
      <c r="A928" s="40" t="s">
        <v>2</v>
      </c>
      <c r="B928" s="41" t="s">
        <v>5841</v>
      </c>
      <c r="C928" s="35" t="s">
        <v>5867</v>
      </c>
      <c r="D928" s="40"/>
      <c r="E928" s="40"/>
      <c r="F928" s="42">
        <v>45108</v>
      </c>
      <c r="G928" s="34"/>
      <c r="H928" s="34"/>
      <c r="I928" s="34"/>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row>
    <row r="929" spans="1:45" s="15" customFormat="1" ht="60" customHeight="1">
      <c r="A929" s="40" t="s">
        <v>2</v>
      </c>
      <c r="B929" s="41" t="s">
        <v>5842</v>
      </c>
      <c r="C929" s="35" t="s">
        <v>5868</v>
      </c>
      <c r="D929" s="40"/>
      <c r="E929" s="40"/>
      <c r="F929" s="42">
        <v>45108</v>
      </c>
      <c r="G929" s="34"/>
      <c r="H929" s="34"/>
      <c r="I929" s="34"/>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row>
    <row r="930" spans="1:45" s="15" customFormat="1" ht="60" customHeight="1">
      <c r="A930" s="35" t="s">
        <v>2</v>
      </c>
      <c r="B930" s="36" t="s">
        <v>5906</v>
      </c>
      <c r="C930" s="40" t="s">
        <v>5925</v>
      </c>
      <c r="D930" s="42"/>
      <c r="E930" s="40"/>
      <c r="F930" s="42">
        <v>45108</v>
      </c>
      <c r="G930" s="34"/>
      <c r="H930" s="34"/>
      <c r="I930" s="34"/>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row>
    <row r="931" spans="1:45" s="15" customFormat="1" ht="60" customHeight="1">
      <c r="A931" s="35" t="s">
        <v>2</v>
      </c>
      <c r="B931" s="36" t="s">
        <v>5907</v>
      </c>
      <c r="C931" s="40" t="s">
        <v>5926</v>
      </c>
      <c r="D931" s="42"/>
      <c r="E931" s="40"/>
      <c r="F931" s="42">
        <v>45108</v>
      </c>
      <c r="G931" s="34"/>
      <c r="H931" s="34"/>
      <c r="I931" s="34"/>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row>
    <row r="932" spans="1:45" s="15" customFormat="1" ht="60" customHeight="1">
      <c r="A932" s="35" t="s">
        <v>2</v>
      </c>
      <c r="B932" s="36" t="s">
        <v>1000</v>
      </c>
      <c r="C932" s="35" t="s">
        <v>3992</v>
      </c>
      <c r="D932" s="37" t="s">
        <v>5820</v>
      </c>
      <c r="E932" s="37"/>
      <c r="F932" s="38">
        <v>44562</v>
      </c>
      <c r="G932" s="34"/>
      <c r="H932" s="34"/>
      <c r="I932" s="34"/>
    </row>
    <row r="933" spans="1:45" s="15" customFormat="1" ht="60" customHeight="1">
      <c r="A933" s="35" t="s">
        <v>2</v>
      </c>
      <c r="B933" s="36" t="s">
        <v>1001</v>
      </c>
      <c r="C933" s="35" t="s">
        <v>3993</v>
      </c>
      <c r="D933" s="35" t="s">
        <v>3472</v>
      </c>
      <c r="E933" s="37"/>
      <c r="F933" s="38">
        <v>44562</v>
      </c>
      <c r="G933" s="34"/>
      <c r="H933" s="34"/>
      <c r="I933" s="34"/>
    </row>
    <row r="934" spans="1:45" s="15" customFormat="1" ht="60" customHeight="1">
      <c r="A934" s="35" t="s">
        <v>2</v>
      </c>
      <c r="B934" s="36" t="s">
        <v>1002</v>
      </c>
      <c r="C934" s="35" t="s">
        <v>3994</v>
      </c>
      <c r="D934" s="35" t="s">
        <v>16</v>
      </c>
      <c r="E934" s="37"/>
      <c r="F934" s="38">
        <v>44562</v>
      </c>
      <c r="G934" s="34"/>
      <c r="H934" s="34"/>
      <c r="I934" s="34"/>
    </row>
    <row r="935" spans="1:45" s="18" customFormat="1" ht="60" customHeight="1">
      <c r="A935" s="35" t="s">
        <v>2</v>
      </c>
      <c r="B935" s="36" t="s">
        <v>1003</v>
      </c>
      <c r="C935" s="35" t="s">
        <v>3995</v>
      </c>
      <c r="D935" s="35" t="s">
        <v>16</v>
      </c>
      <c r="E935" s="37"/>
      <c r="F935" s="38">
        <v>44562</v>
      </c>
      <c r="G935" s="34"/>
      <c r="H935" s="34"/>
      <c r="I935" s="34"/>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c r="AJ935" s="15"/>
      <c r="AK935" s="15"/>
      <c r="AL935" s="15"/>
      <c r="AM935" s="15"/>
      <c r="AN935" s="15"/>
      <c r="AO935" s="15"/>
      <c r="AP935" s="15"/>
      <c r="AQ935" s="15"/>
      <c r="AR935" s="15"/>
      <c r="AS935" s="15"/>
    </row>
    <row r="936" spans="1:45" s="15" customFormat="1" ht="60" customHeight="1">
      <c r="A936" s="35" t="s">
        <v>2</v>
      </c>
      <c r="B936" s="36" t="s">
        <v>1004</v>
      </c>
      <c r="C936" s="35" t="s">
        <v>3996</v>
      </c>
      <c r="D936" s="35" t="s">
        <v>16</v>
      </c>
      <c r="E936" s="37"/>
      <c r="F936" s="38">
        <v>44562</v>
      </c>
      <c r="G936" s="34"/>
      <c r="H936" s="34"/>
      <c r="I936" s="34"/>
    </row>
    <row r="937" spans="1:45" s="15" customFormat="1" ht="60" customHeight="1">
      <c r="A937" s="35" t="s">
        <v>2</v>
      </c>
      <c r="B937" s="36" t="s">
        <v>1005</v>
      </c>
      <c r="C937" s="35" t="s">
        <v>3997</v>
      </c>
      <c r="D937" s="35" t="s">
        <v>16</v>
      </c>
      <c r="E937" s="37"/>
      <c r="F937" s="38">
        <v>44562</v>
      </c>
      <c r="G937" s="34"/>
      <c r="H937" s="34"/>
      <c r="I937" s="34"/>
    </row>
    <row r="938" spans="1:45" s="15" customFormat="1" ht="60" customHeight="1">
      <c r="A938" s="35" t="s">
        <v>2</v>
      </c>
      <c r="B938" s="36" t="s">
        <v>1006</v>
      </c>
      <c r="C938" s="35" t="s">
        <v>3998</v>
      </c>
      <c r="D938" s="35" t="s">
        <v>16</v>
      </c>
      <c r="E938" s="37"/>
      <c r="F938" s="38">
        <v>44562</v>
      </c>
      <c r="G938" s="34"/>
      <c r="H938" s="34"/>
      <c r="I938" s="34"/>
    </row>
    <row r="939" spans="1:45" s="15" customFormat="1" ht="60" customHeight="1">
      <c r="A939" s="35" t="s">
        <v>2</v>
      </c>
      <c r="B939" s="36" t="s">
        <v>1007</v>
      </c>
      <c r="C939" s="35" t="s">
        <v>3999</v>
      </c>
      <c r="D939" s="35" t="s">
        <v>16</v>
      </c>
      <c r="E939" s="37"/>
      <c r="F939" s="38">
        <v>44562</v>
      </c>
      <c r="G939" s="34"/>
      <c r="H939" s="34"/>
      <c r="I939" s="34"/>
    </row>
    <row r="940" spans="1:45" s="15" customFormat="1" ht="60" customHeight="1">
      <c r="A940" s="35" t="s">
        <v>2</v>
      </c>
      <c r="B940" s="36" t="s">
        <v>1008</v>
      </c>
      <c r="C940" s="35" t="s">
        <v>4000</v>
      </c>
      <c r="D940" s="35" t="s">
        <v>16</v>
      </c>
      <c r="E940" s="37"/>
      <c r="F940" s="38">
        <v>44562</v>
      </c>
      <c r="G940" s="34"/>
      <c r="H940" s="34"/>
      <c r="I940" s="34"/>
    </row>
    <row r="941" spans="1:45" s="15" customFormat="1" ht="60" customHeight="1">
      <c r="A941" s="35" t="s">
        <v>2</v>
      </c>
      <c r="B941" s="36" t="s">
        <v>1009</v>
      </c>
      <c r="C941" s="35" t="s">
        <v>4001</v>
      </c>
      <c r="D941" s="35" t="s">
        <v>16</v>
      </c>
      <c r="E941" s="37"/>
      <c r="F941" s="38">
        <v>44562</v>
      </c>
      <c r="G941" s="34"/>
      <c r="H941" s="34"/>
      <c r="I941" s="34"/>
    </row>
    <row r="942" spans="1:45" s="15" customFormat="1" ht="60" customHeight="1">
      <c r="A942" s="35" t="s">
        <v>2</v>
      </c>
      <c r="B942" s="36" t="s">
        <v>1010</v>
      </c>
      <c r="C942" s="35" t="s">
        <v>4002</v>
      </c>
      <c r="D942" s="35" t="s">
        <v>16</v>
      </c>
      <c r="E942" s="37"/>
      <c r="F942" s="38">
        <v>44562</v>
      </c>
      <c r="G942" s="34"/>
      <c r="H942" s="34"/>
      <c r="I942" s="34"/>
    </row>
    <row r="943" spans="1:45" s="15" customFormat="1" ht="60" customHeight="1">
      <c r="A943" s="35" t="s">
        <v>2</v>
      </c>
      <c r="B943" s="36" t="s">
        <v>1011</v>
      </c>
      <c r="C943" s="35" t="s">
        <v>2316</v>
      </c>
      <c r="D943" s="37" t="s">
        <v>5820</v>
      </c>
      <c r="E943" s="37"/>
      <c r="F943" s="38">
        <v>44562</v>
      </c>
      <c r="G943" s="34"/>
      <c r="H943" s="34"/>
      <c r="I943" s="34"/>
    </row>
    <row r="944" spans="1:45" s="15" customFormat="1" ht="60" customHeight="1">
      <c r="A944" s="35" t="s">
        <v>2</v>
      </c>
      <c r="B944" s="36" t="s">
        <v>1012</v>
      </c>
      <c r="C944" s="35" t="s">
        <v>4003</v>
      </c>
      <c r="D944" s="37" t="s">
        <v>5820</v>
      </c>
      <c r="E944" s="37"/>
      <c r="F944" s="38">
        <v>44562</v>
      </c>
      <c r="G944" s="34"/>
      <c r="H944" s="34"/>
      <c r="I944" s="34"/>
    </row>
    <row r="945" spans="1:45" s="15" customFormat="1" ht="60" customHeight="1">
      <c r="A945" s="35" t="s">
        <v>2</v>
      </c>
      <c r="B945" s="36" t="s">
        <v>1013</v>
      </c>
      <c r="C945" s="35" t="s">
        <v>4004</v>
      </c>
      <c r="D945" s="35" t="s">
        <v>16</v>
      </c>
      <c r="E945" s="37"/>
      <c r="F945" s="38">
        <v>44562</v>
      </c>
      <c r="G945" s="34"/>
      <c r="H945" s="34"/>
      <c r="I945" s="34"/>
    </row>
    <row r="946" spans="1:45" s="15" customFormat="1" ht="60" customHeight="1">
      <c r="A946" s="35" t="s">
        <v>2</v>
      </c>
      <c r="B946" s="36" t="s">
        <v>2242</v>
      </c>
      <c r="C946" s="35" t="s">
        <v>2317</v>
      </c>
      <c r="D946" s="35" t="s">
        <v>5927</v>
      </c>
      <c r="E946" s="37"/>
      <c r="F946" s="38">
        <v>45017</v>
      </c>
      <c r="G946" s="34"/>
      <c r="H946" s="34"/>
      <c r="I946" s="34"/>
      <c r="J946" s="18"/>
      <c r="K946" s="18"/>
      <c r="L946" s="18"/>
      <c r="M946" s="18"/>
      <c r="N946" s="18"/>
      <c r="O946" s="18"/>
      <c r="P946" s="18"/>
      <c r="Q946" s="18"/>
      <c r="R946" s="18"/>
      <c r="S946" s="18"/>
      <c r="T946" s="18"/>
      <c r="U946" s="18"/>
      <c r="V946" s="18"/>
      <c r="W946" s="18"/>
      <c r="X946" s="18"/>
      <c r="Y946" s="18"/>
      <c r="Z946" s="18"/>
      <c r="AA946" s="18"/>
      <c r="AB946" s="18"/>
      <c r="AC946" s="18"/>
      <c r="AD946" s="18"/>
      <c r="AE946" s="18"/>
      <c r="AF946" s="18"/>
      <c r="AG946" s="18"/>
      <c r="AH946" s="18"/>
      <c r="AI946" s="18"/>
      <c r="AJ946" s="18"/>
      <c r="AK946" s="18"/>
      <c r="AL946" s="18"/>
      <c r="AM946" s="18"/>
      <c r="AN946" s="18"/>
      <c r="AO946" s="18"/>
      <c r="AP946" s="18"/>
      <c r="AQ946" s="18"/>
      <c r="AR946" s="18"/>
      <c r="AS946" s="18"/>
    </row>
    <row r="947" spans="1:45" s="15" customFormat="1" ht="60" customHeight="1">
      <c r="A947" s="35" t="s">
        <v>2</v>
      </c>
      <c r="B947" s="36" t="s">
        <v>1014</v>
      </c>
      <c r="C947" s="35" t="s">
        <v>4005</v>
      </c>
      <c r="D947" s="35"/>
      <c r="E947" s="37"/>
      <c r="F947" s="38">
        <v>44562</v>
      </c>
      <c r="G947" s="34"/>
      <c r="H947" s="34"/>
      <c r="I947" s="34"/>
    </row>
    <row r="948" spans="1:45" s="15" customFormat="1" ht="60" customHeight="1">
      <c r="A948" s="35" t="s">
        <v>2</v>
      </c>
      <c r="B948" s="36" t="s">
        <v>1015</v>
      </c>
      <c r="C948" s="35" t="s">
        <v>4006</v>
      </c>
      <c r="D948" s="35" t="s">
        <v>16</v>
      </c>
      <c r="E948" s="37"/>
      <c r="F948" s="38">
        <v>44562</v>
      </c>
      <c r="G948" s="34"/>
      <c r="H948" s="34"/>
      <c r="I948" s="34"/>
    </row>
    <row r="949" spans="1:45" s="15" customFormat="1" ht="60" customHeight="1">
      <c r="A949" s="35" t="s">
        <v>2</v>
      </c>
      <c r="B949" s="36" t="s">
        <v>1016</v>
      </c>
      <c r="C949" s="35" t="s">
        <v>4007</v>
      </c>
      <c r="D949" s="35" t="s">
        <v>16</v>
      </c>
      <c r="E949" s="37"/>
      <c r="F949" s="38">
        <v>44562</v>
      </c>
      <c r="G949" s="34"/>
      <c r="H949" s="34"/>
      <c r="I949" s="34"/>
    </row>
    <row r="950" spans="1:45" s="15" customFormat="1" ht="60" customHeight="1">
      <c r="A950" s="35" t="s">
        <v>2</v>
      </c>
      <c r="B950" s="36" t="s">
        <v>1017</v>
      </c>
      <c r="C950" s="35" t="s">
        <v>4008</v>
      </c>
      <c r="D950" s="35" t="s">
        <v>16</v>
      </c>
      <c r="E950" s="37"/>
      <c r="F950" s="38">
        <v>44562</v>
      </c>
      <c r="G950" s="34"/>
      <c r="H950" s="34"/>
      <c r="I950" s="34"/>
    </row>
    <row r="951" spans="1:45" s="15" customFormat="1" ht="60" customHeight="1">
      <c r="A951" s="35" t="s">
        <v>2</v>
      </c>
      <c r="B951" s="36" t="s">
        <v>1018</v>
      </c>
      <c r="C951" s="35" t="s">
        <v>4009</v>
      </c>
      <c r="D951" s="35" t="s">
        <v>16</v>
      </c>
      <c r="E951" s="37"/>
      <c r="F951" s="38">
        <v>44562</v>
      </c>
      <c r="G951" s="34"/>
      <c r="H951" s="34"/>
      <c r="I951" s="34"/>
    </row>
    <row r="952" spans="1:45" s="15" customFormat="1" ht="60" customHeight="1">
      <c r="A952" s="35" t="s">
        <v>2</v>
      </c>
      <c r="B952" s="36" t="s">
        <v>1019</v>
      </c>
      <c r="C952" s="35" t="s">
        <v>4010</v>
      </c>
      <c r="D952" s="35" t="s">
        <v>16</v>
      </c>
      <c r="E952" s="37"/>
      <c r="F952" s="38">
        <v>44562</v>
      </c>
      <c r="G952" s="34"/>
      <c r="H952" s="34"/>
      <c r="I952" s="34"/>
    </row>
    <row r="953" spans="1:45" s="15" customFormat="1" ht="60" customHeight="1">
      <c r="A953" s="35" t="s">
        <v>2</v>
      </c>
      <c r="B953" s="36" t="s">
        <v>3109</v>
      </c>
      <c r="C953" s="35" t="s">
        <v>4011</v>
      </c>
      <c r="D953" s="35"/>
      <c r="E953" s="37"/>
      <c r="F953" s="38">
        <v>45017</v>
      </c>
      <c r="G953" s="34"/>
      <c r="H953" s="34"/>
      <c r="I953" s="34"/>
      <c r="J953" s="18"/>
      <c r="K953" s="18"/>
      <c r="L953" s="18"/>
      <c r="M953" s="18"/>
      <c r="N953" s="18"/>
      <c r="O953" s="18"/>
      <c r="P953" s="18"/>
      <c r="Q953" s="18"/>
      <c r="R953" s="18"/>
      <c r="S953" s="18"/>
      <c r="T953" s="18"/>
      <c r="U953" s="18"/>
      <c r="V953" s="18"/>
      <c r="W953" s="18"/>
      <c r="X953" s="18"/>
      <c r="Y953" s="18"/>
      <c r="Z953" s="18"/>
      <c r="AA953" s="18"/>
      <c r="AB953" s="18"/>
      <c r="AC953" s="18"/>
      <c r="AD953" s="18"/>
      <c r="AE953" s="18"/>
      <c r="AF953" s="18"/>
      <c r="AG953" s="18"/>
      <c r="AH953" s="18"/>
      <c r="AI953" s="18"/>
      <c r="AJ953" s="18"/>
      <c r="AK953" s="18"/>
      <c r="AL953" s="18"/>
      <c r="AM953" s="18"/>
      <c r="AN953" s="18"/>
      <c r="AO953" s="18"/>
      <c r="AP953" s="18"/>
      <c r="AQ953" s="18"/>
      <c r="AR953" s="18"/>
      <c r="AS953" s="18"/>
    </row>
    <row r="954" spans="1:45" s="15" customFormat="1" ht="60" customHeight="1">
      <c r="A954" s="35" t="s">
        <v>2</v>
      </c>
      <c r="B954" s="36" t="s">
        <v>1020</v>
      </c>
      <c r="C954" s="35" t="s">
        <v>4012</v>
      </c>
      <c r="D954" s="35" t="s">
        <v>16</v>
      </c>
      <c r="E954" s="37"/>
      <c r="F954" s="38">
        <v>44652</v>
      </c>
      <c r="G954" s="34"/>
      <c r="H954" s="34"/>
      <c r="I954" s="34"/>
    </row>
    <row r="955" spans="1:45" s="15" customFormat="1" ht="60" customHeight="1">
      <c r="A955" s="35" t="s">
        <v>2</v>
      </c>
      <c r="B955" s="36" t="s">
        <v>1021</v>
      </c>
      <c r="C955" s="35" t="s">
        <v>4013</v>
      </c>
      <c r="D955" s="35" t="s">
        <v>16</v>
      </c>
      <c r="E955" s="37"/>
      <c r="F955" s="38">
        <v>44562</v>
      </c>
      <c r="G955" s="34"/>
      <c r="H955" s="34"/>
      <c r="I955" s="34"/>
    </row>
    <row r="956" spans="1:45" s="15" customFormat="1" ht="60" customHeight="1">
      <c r="A956" s="35" t="s">
        <v>2</v>
      </c>
      <c r="B956" s="36" t="s">
        <v>1022</v>
      </c>
      <c r="C956" s="35" t="s">
        <v>4014</v>
      </c>
      <c r="D956" s="35" t="s">
        <v>16</v>
      </c>
      <c r="E956" s="37"/>
      <c r="F956" s="38">
        <v>44562</v>
      </c>
      <c r="G956" s="34"/>
      <c r="H956" s="34"/>
      <c r="I956" s="34"/>
    </row>
    <row r="957" spans="1:45" s="15" customFormat="1" ht="60" customHeight="1">
      <c r="A957" s="35" t="s">
        <v>2</v>
      </c>
      <c r="B957" s="36" t="s">
        <v>1023</v>
      </c>
      <c r="C957" s="35" t="s">
        <v>4015</v>
      </c>
      <c r="D957" s="35" t="s">
        <v>16</v>
      </c>
      <c r="E957" s="37"/>
      <c r="F957" s="38">
        <v>44562</v>
      </c>
      <c r="G957" s="34"/>
      <c r="H957" s="34"/>
      <c r="I957" s="34"/>
    </row>
    <row r="958" spans="1:45" s="15" customFormat="1" ht="60" customHeight="1">
      <c r="A958" s="35" t="s">
        <v>2</v>
      </c>
      <c r="B958" s="36" t="s">
        <v>1024</v>
      </c>
      <c r="C958" s="35" t="s">
        <v>4016</v>
      </c>
      <c r="D958" s="35" t="s">
        <v>16</v>
      </c>
      <c r="E958" s="37"/>
      <c r="F958" s="38">
        <v>44562</v>
      </c>
      <c r="G958" s="34"/>
      <c r="H958" s="34"/>
      <c r="I958" s="34"/>
    </row>
    <row r="959" spans="1:45" s="15" customFormat="1" ht="60" customHeight="1">
      <c r="A959" s="35" t="s">
        <v>2</v>
      </c>
      <c r="B959" s="43" t="s">
        <v>5902</v>
      </c>
      <c r="C959" s="40" t="s">
        <v>5921</v>
      </c>
      <c r="D959" s="42"/>
      <c r="E959" s="40"/>
      <c r="F959" s="42">
        <v>45108</v>
      </c>
      <c r="G959" s="34"/>
      <c r="H959" s="34"/>
      <c r="I959" s="34"/>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row>
    <row r="960" spans="1:45" s="15" customFormat="1" ht="60" customHeight="1">
      <c r="A960" s="35" t="s">
        <v>2</v>
      </c>
      <c r="B960" s="36" t="s">
        <v>1025</v>
      </c>
      <c r="C960" s="35" t="s">
        <v>4017</v>
      </c>
      <c r="D960" s="35" t="s">
        <v>16</v>
      </c>
      <c r="E960" s="37"/>
      <c r="F960" s="38">
        <v>44562</v>
      </c>
      <c r="G960" s="34"/>
      <c r="H960" s="34"/>
      <c r="I960" s="34"/>
    </row>
    <row r="961" spans="1:9" s="15" customFormat="1" ht="60" customHeight="1">
      <c r="A961" s="35" t="s">
        <v>2</v>
      </c>
      <c r="B961" s="36" t="s">
        <v>1026</v>
      </c>
      <c r="C961" s="35" t="s">
        <v>4018</v>
      </c>
      <c r="D961" s="35" t="s">
        <v>16</v>
      </c>
      <c r="E961" s="37"/>
      <c r="F961" s="38">
        <v>44562</v>
      </c>
      <c r="G961" s="34"/>
      <c r="H961" s="34"/>
      <c r="I961" s="34"/>
    </row>
    <row r="962" spans="1:9" s="15" customFormat="1" ht="60" customHeight="1">
      <c r="A962" s="35" t="s">
        <v>2</v>
      </c>
      <c r="B962" s="36" t="s">
        <v>1027</v>
      </c>
      <c r="C962" s="35" t="s">
        <v>4019</v>
      </c>
      <c r="D962" s="35" t="s">
        <v>16</v>
      </c>
      <c r="E962" s="37"/>
      <c r="F962" s="38">
        <v>44562</v>
      </c>
      <c r="G962" s="34"/>
      <c r="H962" s="34"/>
      <c r="I962" s="34"/>
    </row>
    <row r="963" spans="1:9" s="15" customFormat="1" ht="60" customHeight="1">
      <c r="A963" s="35" t="s">
        <v>2</v>
      </c>
      <c r="B963" s="36" t="s">
        <v>1028</v>
      </c>
      <c r="C963" s="35" t="s">
        <v>4020</v>
      </c>
      <c r="D963" s="35"/>
      <c r="E963" s="37"/>
      <c r="F963" s="38">
        <v>44562</v>
      </c>
      <c r="G963" s="34"/>
      <c r="H963" s="34"/>
      <c r="I963" s="34"/>
    </row>
    <row r="964" spans="1:9" s="15" customFormat="1" ht="60" customHeight="1">
      <c r="A964" s="35" t="s">
        <v>2</v>
      </c>
      <c r="B964" s="36" t="s">
        <v>1029</v>
      </c>
      <c r="C964" s="35" t="s">
        <v>4021</v>
      </c>
      <c r="D964" s="35" t="s">
        <v>16</v>
      </c>
      <c r="E964" s="37"/>
      <c r="F964" s="38">
        <v>44562</v>
      </c>
      <c r="G964" s="34"/>
      <c r="H964" s="34"/>
      <c r="I964" s="34"/>
    </row>
    <row r="965" spans="1:9" s="15" customFormat="1" ht="60" customHeight="1">
      <c r="A965" s="35" t="s">
        <v>2</v>
      </c>
      <c r="B965" s="36" t="s">
        <v>1030</v>
      </c>
      <c r="C965" s="35" t="s">
        <v>4022</v>
      </c>
      <c r="D965" s="35" t="s">
        <v>16</v>
      </c>
      <c r="E965" s="37"/>
      <c r="F965" s="38">
        <v>44562</v>
      </c>
      <c r="G965" s="34"/>
      <c r="H965" s="34"/>
      <c r="I965" s="34"/>
    </row>
    <row r="966" spans="1:9" s="15" customFormat="1" ht="60" customHeight="1">
      <c r="A966" s="35" t="s">
        <v>2</v>
      </c>
      <c r="B966" s="36" t="s">
        <v>1031</v>
      </c>
      <c r="C966" s="35" t="s">
        <v>4023</v>
      </c>
      <c r="D966" s="35" t="s">
        <v>16</v>
      </c>
      <c r="E966" s="37"/>
      <c r="F966" s="38">
        <v>44562</v>
      </c>
      <c r="G966" s="34"/>
      <c r="H966" s="34"/>
      <c r="I966" s="34"/>
    </row>
    <row r="967" spans="1:9" s="15" customFormat="1" ht="60" customHeight="1">
      <c r="A967" s="35" t="s">
        <v>2</v>
      </c>
      <c r="B967" s="36" t="s">
        <v>1032</v>
      </c>
      <c r="C967" s="35" t="s">
        <v>4024</v>
      </c>
      <c r="D967" s="35" t="s">
        <v>16</v>
      </c>
      <c r="E967" s="37"/>
      <c r="F967" s="38">
        <v>44562</v>
      </c>
      <c r="G967" s="34"/>
      <c r="H967" s="34"/>
      <c r="I967" s="34"/>
    </row>
    <row r="968" spans="1:9" s="15" customFormat="1" ht="60" customHeight="1">
      <c r="A968" s="35" t="s">
        <v>2</v>
      </c>
      <c r="B968" s="36" t="s">
        <v>1033</v>
      </c>
      <c r="C968" s="35" t="s">
        <v>4025</v>
      </c>
      <c r="D968" s="35" t="s">
        <v>16</v>
      </c>
      <c r="E968" s="37"/>
      <c r="F968" s="38">
        <v>44562</v>
      </c>
      <c r="G968" s="34"/>
      <c r="H968" s="34"/>
      <c r="I968" s="34"/>
    </row>
    <row r="969" spans="1:9" s="15" customFormat="1" ht="60" customHeight="1">
      <c r="A969" s="35" t="s">
        <v>2</v>
      </c>
      <c r="B969" s="36" t="s">
        <v>1034</v>
      </c>
      <c r="C969" s="35" t="s">
        <v>4026</v>
      </c>
      <c r="D969" s="35" t="s">
        <v>16</v>
      </c>
      <c r="E969" s="37"/>
      <c r="F969" s="38">
        <v>44562</v>
      </c>
      <c r="G969" s="34"/>
      <c r="H969" s="34"/>
      <c r="I969" s="34"/>
    </row>
    <row r="970" spans="1:9" s="15" customFormat="1" ht="60" customHeight="1">
      <c r="A970" s="35" t="s">
        <v>2</v>
      </c>
      <c r="B970" s="36" t="s">
        <v>1035</v>
      </c>
      <c r="C970" s="35" t="s">
        <v>4027</v>
      </c>
      <c r="D970" s="35" t="s">
        <v>16</v>
      </c>
      <c r="E970" s="37"/>
      <c r="F970" s="38">
        <v>44562</v>
      </c>
      <c r="G970" s="34"/>
      <c r="H970" s="34"/>
      <c r="I970" s="34"/>
    </row>
    <row r="971" spans="1:9" s="15" customFormat="1" ht="60" customHeight="1">
      <c r="A971" s="35" t="s">
        <v>2</v>
      </c>
      <c r="B971" s="36" t="s">
        <v>1036</v>
      </c>
      <c r="C971" s="35" t="s">
        <v>4028</v>
      </c>
      <c r="D971" s="35" t="s">
        <v>16</v>
      </c>
      <c r="E971" s="37"/>
      <c r="F971" s="38">
        <v>44562</v>
      </c>
      <c r="G971" s="34"/>
      <c r="H971" s="34"/>
      <c r="I971" s="34"/>
    </row>
    <row r="972" spans="1:9" s="15" customFormat="1" ht="60" customHeight="1">
      <c r="A972" s="35" t="s">
        <v>2</v>
      </c>
      <c r="B972" s="36" t="s">
        <v>1037</v>
      </c>
      <c r="C972" s="35" t="s">
        <v>4029</v>
      </c>
      <c r="D972" s="35" t="s">
        <v>16</v>
      </c>
      <c r="E972" s="37"/>
      <c r="F972" s="38">
        <v>44562</v>
      </c>
      <c r="G972" s="34"/>
      <c r="H972" s="34"/>
      <c r="I972" s="34"/>
    </row>
    <row r="973" spans="1:9" s="15" customFormat="1" ht="60" customHeight="1">
      <c r="A973" s="35" t="s">
        <v>2</v>
      </c>
      <c r="B973" s="36" t="s">
        <v>1038</v>
      </c>
      <c r="C973" s="35" t="s">
        <v>4030</v>
      </c>
      <c r="D973" s="35" t="s">
        <v>16</v>
      </c>
      <c r="E973" s="37"/>
      <c r="F973" s="38">
        <v>44562</v>
      </c>
      <c r="G973" s="34"/>
      <c r="H973" s="34"/>
      <c r="I973" s="34"/>
    </row>
    <row r="974" spans="1:9" s="15" customFormat="1" ht="60" customHeight="1">
      <c r="A974" s="35" t="s">
        <v>2</v>
      </c>
      <c r="B974" s="36" t="s">
        <v>1039</v>
      </c>
      <c r="C974" s="35" t="s">
        <v>4031</v>
      </c>
      <c r="D974" s="35" t="s">
        <v>16</v>
      </c>
      <c r="E974" s="37"/>
      <c r="F974" s="38">
        <v>44562</v>
      </c>
      <c r="G974" s="34"/>
      <c r="H974" s="34"/>
      <c r="I974" s="34"/>
    </row>
    <row r="975" spans="1:9" s="15" customFormat="1" ht="60" customHeight="1">
      <c r="A975" s="35" t="s">
        <v>2</v>
      </c>
      <c r="B975" s="36" t="s">
        <v>1040</v>
      </c>
      <c r="C975" s="35" t="s">
        <v>4032</v>
      </c>
      <c r="D975" s="35" t="s">
        <v>16</v>
      </c>
      <c r="E975" s="37"/>
      <c r="F975" s="38">
        <v>44562</v>
      </c>
      <c r="G975" s="34"/>
      <c r="H975" s="34"/>
      <c r="I975" s="34"/>
    </row>
    <row r="976" spans="1:9" s="15" customFormat="1" ht="60" customHeight="1">
      <c r="A976" s="35" t="s">
        <v>2</v>
      </c>
      <c r="B976" s="36" t="s">
        <v>1041</v>
      </c>
      <c r="C976" s="35" t="s">
        <v>4033</v>
      </c>
      <c r="D976" s="35" t="s">
        <v>16</v>
      </c>
      <c r="E976" s="37"/>
      <c r="F976" s="38">
        <v>44562</v>
      </c>
      <c r="G976" s="34"/>
      <c r="H976" s="34"/>
      <c r="I976" s="34"/>
    </row>
    <row r="977" spans="1:45" s="15" customFormat="1" ht="60" customHeight="1">
      <c r="A977" s="35" t="s">
        <v>2</v>
      </c>
      <c r="B977" s="36" t="s">
        <v>1042</v>
      </c>
      <c r="C977" s="35" t="s">
        <v>4034</v>
      </c>
      <c r="D977" s="35" t="s">
        <v>16</v>
      </c>
      <c r="E977" s="37"/>
      <c r="F977" s="38">
        <v>44562</v>
      </c>
      <c r="G977" s="34"/>
      <c r="H977" s="34"/>
      <c r="I977" s="34"/>
    </row>
    <row r="978" spans="1:45" s="15" customFormat="1" ht="60" customHeight="1">
      <c r="A978" s="35" t="s">
        <v>2</v>
      </c>
      <c r="B978" s="36" t="s">
        <v>1043</v>
      </c>
      <c r="C978" s="35" t="s">
        <v>4035</v>
      </c>
      <c r="D978" s="35" t="s">
        <v>16</v>
      </c>
      <c r="E978" s="37"/>
      <c r="F978" s="38">
        <v>44562</v>
      </c>
      <c r="G978" s="34"/>
      <c r="H978" s="34"/>
      <c r="I978" s="34"/>
    </row>
    <row r="979" spans="1:45" s="18" customFormat="1" ht="60" customHeight="1">
      <c r="A979" s="35" t="s">
        <v>2</v>
      </c>
      <c r="B979" s="36" t="s">
        <v>1044</v>
      </c>
      <c r="C979" s="35" t="s">
        <v>4036</v>
      </c>
      <c r="D979" s="35" t="s">
        <v>16</v>
      </c>
      <c r="E979" s="37"/>
      <c r="F979" s="38">
        <v>44562</v>
      </c>
      <c r="G979" s="34"/>
      <c r="H979" s="34"/>
      <c r="I979" s="34"/>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c r="AJ979" s="15"/>
      <c r="AK979" s="15"/>
      <c r="AL979" s="15"/>
      <c r="AM979" s="15"/>
      <c r="AN979" s="15"/>
      <c r="AO979" s="15"/>
      <c r="AP979" s="15"/>
      <c r="AQ979" s="15"/>
      <c r="AR979" s="15"/>
      <c r="AS979" s="15"/>
    </row>
    <row r="980" spans="1:45" s="15" customFormat="1" ht="60" customHeight="1">
      <c r="A980" s="35" t="s">
        <v>2</v>
      </c>
      <c r="B980" s="36" t="s">
        <v>1045</v>
      </c>
      <c r="C980" s="35" t="s">
        <v>2318</v>
      </c>
      <c r="D980" s="37" t="s">
        <v>5820</v>
      </c>
      <c r="E980" s="37"/>
      <c r="F980" s="38">
        <v>44562</v>
      </c>
      <c r="G980" s="34"/>
      <c r="H980" s="34"/>
      <c r="I980" s="34"/>
    </row>
    <row r="981" spans="1:45" s="15" customFormat="1" ht="60" customHeight="1">
      <c r="A981" s="35" t="s">
        <v>2</v>
      </c>
      <c r="B981" s="36" t="s">
        <v>1046</v>
      </c>
      <c r="C981" s="35" t="s">
        <v>4037</v>
      </c>
      <c r="D981" s="35" t="s">
        <v>16</v>
      </c>
      <c r="E981" s="37"/>
      <c r="F981" s="38">
        <v>44562</v>
      </c>
      <c r="G981" s="34"/>
      <c r="H981" s="34"/>
      <c r="I981" s="34"/>
    </row>
    <row r="982" spans="1:45" s="15" customFormat="1" ht="60" customHeight="1">
      <c r="A982" s="35" t="s">
        <v>2</v>
      </c>
      <c r="B982" s="36" t="s">
        <v>1047</v>
      </c>
      <c r="C982" s="35" t="s">
        <v>4038</v>
      </c>
      <c r="D982" s="35" t="s">
        <v>16</v>
      </c>
      <c r="E982" s="37"/>
      <c r="F982" s="38">
        <v>44562</v>
      </c>
      <c r="G982" s="34"/>
      <c r="H982" s="34"/>
      <c r="I982" s="34"/>
    </row>
    <row r="983" spans="1:45" s="15" customFormat="1" ht="60" customHeight="1">
      <c r="A983" s="35" t="s">
        <v>2</v>
      </c>
      <c r="B983" s="36" t="s">
        <v>1048</v>
      </c>
      <c r="C983" s="35" t="s">
        <v>4039</v>
      </c>
      <c r="D983" s="37" t="s">
        <v>5820</v>
      </c>
      <c r="E983" s="37"/>
      <c r="F983" s="38">
        <v>44562</v>
      </c>
      <c r="G983" s="34"/>
      <c r="H983" s="34"/>
      <c r="I983" s="34"/>
    </row>
    <row r="984" spans="1:45" s="15" customFormat="1" ht="60" customHeight="1">
      <c r="A984" s="35" t="s">
        <v>2</v>
      </c>
      <c r="B984" s="36" t="s">
        <v>1049</v>
      </c>
      <c r="C984" s="35" t="s">
        <v>2319</v>
      </c>
      <c r="D984" s="37" t="s">
        <v>5820</v>
      </c>
      <c r="E984" s="37"/>
      <c r="F984" s="38">
        <v>44562</v>
      </c>
      <c r="G984" s="34"/>
      <c r="H984" s="34"/>
      <c r="I984" s="34"/>
    </row>
    <row r="985" spans="1:45" s="15" customFormat="1" ht="60" customHeight="1">
      <c r="A985" s="35" t="s">
        <v>2</v>
      </c>
      <c r="B985" s="36" t="s">
        <v>1050</v>
      </c>
      <c r="C985" s="35" t="s">
        <v>4040</v>
      </c>
      <c r="D985" s="35" t="s">
        <v>16</v>
      </c>
      <c r="E985" s="37"/>
      <c r="F985" s="38">
        <v>44562</v>
      </c>
      <c r="G985" s="34"/>
      <c r="H985" s="34"/>
      <c r="I985" s="34"/>
    </row>
    <row r="986" spans="1:45" s="18" customFormat="1" ht="60" customHeight="1">
      <c r="A986" s="35" t="s">
        <v>2</v>
      </c>
      <c r="B986" s="36" t="s">
        <v>1051</v>
      </c>
      <c r="C986" s="35" t="s">
        <v>4041</v>
      </c>
      <c r="D986" s="35" t="s">
        <v>16</v>
      </c>
      <c r="E986" s="37"/>
      <c r="F986" s="38">
        <v>44562</v>
      </c>
      <c r="G986" s="34"/>
      <c r="H986" s="34"/>
      <c r="I986" s="34"/>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c r="AJ986" s="15"/>
      <c r="AK986" s="15"/>
      <c r="AL986" s="15"/>
      <c r="AM986" s="15"/>
      <c r="AN986" s="15"/>
      <c r="AO986" s="15"/>
      <c r="AP986" s="15"/>
      <c r="AQ986" s="15"/>
      <c r="AR986" s="15"/>
      <c r="AS986" s="15"/>
    </row>
    <row r="987" spans="1:45" s="15" customFormat="1" ht="60" customHeight="1">
      <c r="A987" s="35" t="s">
        <v>2</v>
      </c>
      <c r="B987" s="36" t="s">
        <v>1052</v>
      </c>
      <c r="C987" s="35" t="s">
        <v>4042</v>
      </c>
      <c r="D987" s="35" t="s">
        <v>16</v>
      </c>
      <c r="E987" s="37"/>
      <c r="F987" s="38">
        <v>44562</v>
      </c>
      <c r="G987" s="34"/>
      <c r="H987" s="34"/>
      <c r="I987" s="34"/>
    </row>
    <row r="988" spans="1:45" s="15" customFormat="1" ht="60" customHeight="1">
      <c r="A988" s="35" t="s">
        <v>2</v>
      </c>
      <c r="B988" s="36" t="s">
        <v>1053</v>
      </c>
      <c r="C988" s="35" t="s">
        <v>4043</v>
      </c>
      <c r="D988" s="35" t="s">
        <v>16</v>
      </c>
      <c r="E988" s="37"/>
      <c r="F988" s="38">
        <v>44562</v>
      </c>
      <c r="G988" s="34"/>
      <c r="H988" s="34"/>
      <c r="I988" s="34"/>
    </row>
    <row r="989" spans="1:45" s="15" customFormat="1" ht="60" customHeight="1">
      <c r="A989" s="35" t="s">
        <v>2</v>
      </c>
      <c r="B989" s="36" t="s">
        <v>1054</v>
      </c>
      <c r="C989" s="35" t="s">
        <v>4044</v>
      </c>
      <c r="D989" s="44" t="s">
        <v>16</v>
      </c>
      <c r="E989" s="37"/>
      <c r="F989" s="38">
        <v>44562</v>
      </c>
      <c r="G989" s="34"/>
      <c r="H989" s="34"/>
      <c r="I989" s="34"/>
    </row>
    <row r="990" spans="1:45" s="15" customFormat="1" ht="60" customHeight="1">
      <c r="A990" s="35" t="s">
        <v>2</v>
      </c>
      <c r="B990" s="36" t="s">
        <v>1055</v>
      </c>
      <c r="C990" s="35" t="s">
        <v>4045</v>
      </c>
      <c r="D990" s="35" t="s">
        <v>16</v>
      </c>
      <c r="E990" s="37"/>
      <c r="F990" s="38">
        <v>44562</v>
      </c>
      <c r="G990" s="34"/>
      <c r="H990" s="34"/>
      <c r="I990" s="34"/>
    </row>
    <row r="991" spans="1:45" s="15" customFormat="1" ht="60" customHeight="1">
      <c r="A991" s="35" t="s">
        <v>2</v>
      </c>
      <c r="B991" s="36" t="s">
        <v>1056</v>
      </c>
      <c r="C991" s="35" t="s">
        <v>4046</v>
      </c>
      <c r="D991" s="35" t="s">
        <v>16</v>
      </c>
      <c r="E991" s="37"/>
      <c r="F991" s="38">
        <v>44562</v>
      </c>
      <c r="G991" s="34"/>
      <c r="H991" s="34"/>
      <c r="I991" s="34"/>
    </row>
    <row r="992" spans="1:45" s="18" customFormat="1" ht="60" customHeight="1">
      <c r="A992" s="35" t="s">
        <v>2</v>
      </c>
      <c r="B992" s="36" t="s">
        <v>1057</v>
      </c>
      <c r="C992" s="35" t="s">
        <v>4047</v>
      </c>
      <c r="D992" s="35" t="s">
        <v>16</v>
      </c>
      <c r="E992" s="37"/>
      <c r="F992" s="38">
        <v>44562</v>
      </c>
      <c r="G992" s="34"/>
      <c r="H992" s="34"/>
      <c r="I992" s="34"/>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c r="AJ992" s="15"/>
      <c r="AK992" s="15"/>
      <c r="AL992" s="15"/>
      <c r="AM992" s="15"/>
      <c r="AN992" s="15"/>
      <c r="AO992" s="15"/>
      <c r="AP992" s="15"/>
      <c r="AQ992" s="15"/>
      <c r="AR992" s="15"/>
      <c r="AS992" s="15"/>
    </row>
    <row r="993" spans="1:45" s="15" customFormat="1" ht="60" customHeight="1">
      <c r="A993" s="35" t="s">
        <v>2</v>
      </c>
      <c r="B993" s="36" t="s">
        <v>1058</v>
      </c>
      <c r="C993" s="35" t="s">
        <v>4048</v>
      </c>
      <c r="D993" s="35" t="s">
        <v>16</v>
      </c>
      <c r="E993" s="37"/>
      <c r="F993" s="38">
        <v>44562</v>
      </c>
      <c r="G993" s="34"/>
      <c r="H993" s="34"/>
      <c r="I993" s="34"/>
    </row>
    <row r="994" spans="1:45" s="15" customFormat="1" ht="60" customHeight="1">
      <c r="A994" s="35" t="s">
        <v>2</v>
      </c>
      <c r="B994" s="36" t="s">
        <v>1059</v>
      </c>
      <c r="C994" s="35" t="s">
        <v>4049</v>
      </c>
      <c r="D994" s="35" t="s">
        <v>16</v>
      </c>
      <c r="E994" s="37"/>
      <c r="F994" s="38">
        <v>44562</v>
      </c>
      <c r="G994" s="34"/>
      <c r="H994" s="34"/>
      <c r="I994" s="34"/>
    </row>
    <row r="995" spans="1:45" s="15" customFormat="1" ht="60" customHeight="1">
      <c r="A995" s="35" t="s">
        <v>2</v>
      </c>
      <c r="B995" s="36" t="s">
        <v>1060</v>
      </c>
      <c r="C995" s="35" t="s">
        <v>4050</v>
      </c>
      <c r="D995" s="35" t="s">
        <v>16</v>
      </c>
      <c r="E995" s="37"/>
      <c r="F995" s="38">
        <v>44562</v>
      </c>
      <c r="G995" s="34"/>
      <c r="H995" s="34"/>
      <c r="I995" s="34"/>
    </row>
    <row r="996" spans="1:45" s="15" customFormat="1" ht="60" customHeight="1">
      <c r="A996" s="35" t="s">
        <v>2</v>
      </c>
      <c r="B996" s="36" t="s">
        <v>1061</v>
      </c>
      <c r="C996" s="35" t="s">
        <v>4051</v>
      </c>
      <c r="D996" s="35" t="s">
        <v>16</v>
      </c>
      <c r="E996" s="37"/>
      <c r="F996" s="38">
        <v>44562</v>
      </c>
      <c r="G996" s="34"/>
      <c r="H996" s="34"/>
      <c r="I996" s="34"/>
    </row>
    <row r="997" spans="1:45" s="15" customFormat="1" ht="60" customHeight="1">
      <c r="A997" s="35" t="s">
        <v>2</v>
      </c>
      <c r="B997" s="36" t="s">
        <v>1062</v>
      </c>
      <c r="C997" s="35" t="s">
        <v>4052</v>
      </c>
      <c r="D997" s="35" t="s">
        <v>16</v>
      </c>
      <c r="E997" s="37"/>
      <c r="F997" s="38">
        <v>44562</v>
      </c>
      <c r="G997" s="34"/>
      <c r="H997" s="34"/>
      <c r="I997" s="34"/>
    </row>
    <row r="998" spans="1:45" s="15" customFormat="1" ht="60" customHeight="1">
      <c r="A998" s="35" t="s">
        <v>2</v>
      </c>
      <c r="B998" s="36" t="s">
        <v>3111</v>
      </c>
      <c r="C998" s="35" t="s">
        <v>4053</v>
      </c>
      <c r="D998" s="35"/>
      <c r="E998" s="37"/>
      <c r="F998" s="38">
        <v>45017</v>
      </c>
      <c r="G998" s="34"/>
      <c r="H998" s="34"/>
      <c r="I998" s="34"/>
      <c r="J998" s="18"/>
      <c r="K998" s="18"/>
      <c r="L998" s="18"/>
      <c r="M998" s="18"/>
      <c r="N998" s="18"/>
      <c r="O998" s="18"/>
      <c r="P998" s="18"/>
      <c r="Q998" s="18"/>
      <c r="R998" s="18"/>
      <c r="S998" s="18"/>
      <c r="T998" s="18"/>
      <c r="U998" s="18"/>
      <c r="V998" s="18"/>
      <c r="W998" s="18"/>
      <c r="X998" s="18"/>
      <c r="Y998" s="18"/>
      <c r="Z998" s="18"/>
      <c r="AA998" s="18"/>
      <c r="AB998" s="18"/>
      <c r="AC998" s="18"/>
      <c r="AD998" s="18"/>
      <c r="AE998" s="18"/>
      <c r="AF998" s="18"/>
      <c r="AG998" s="18"/>
      <c r="AH998" s="18"/>
      <c r="AI998" s="18"/>
      <c r="AJ998" s="18"/>
      <c r="AK998" s="18"/>
      <c r="AL998" s="18"/>
      <c r="AM998" s="18"/>
      <c r="AN998" s="18"/>
      <c r="AO998" s="18"/>
      <c r="AP998" s="18"/>
      <c r="AQ998" s="18"/>
      <c r="AR998" s="18"/>
      <c r="AS998" s="18"/>
    </row>
    <row r="999" spans="1:45" s="15" customFormat="1" ht="60" customHeight="1">
      <c r="A999" s="35" t="s">
        <v>2</v>
      </c>
      <c r="B999" s="36" t="s">
        <v>1063</v>
      </c>
      <c r="C999" s="35" t="s">
        <v>4054</v>
      </c>
      <c r="D999" s="35" t="s">
        <v>16</v>
      </c>
      <c r="E999" s="37"/>
      <c r="F999" s="38">
        <v>44562</v>
      </c>
      <c r="G999" s="34"/>
      <c r="H999" s="34"/>
      <c r="I999" s="34"/>
    </row>
    <row r="1000" spans="1:45" s="15" customFormat="1" ht="60" customHeight="1">
      <c r="A1000" s="35" t="s">
        <v>2</v>
      </c>
      <c r="B1000" s="36" t="s">
        <v>1064</v>
      </c>
      <c r="C1000" s="35" t="s">
        <v>4055</v>
      </c>
      <c r="D1000" s="35" t="s">
        <v>16</v>
      </c>
      <c r="E1000" s="37"/>
      <c r="F1000" s="38">
        <v>44562</v>
      </c>
      <c r="G1000" s="34"/>
      <c r="H1000" s="34"/>
      <c r="I1000" s="34"/>
    </row>
    <row r="1001" spans="1:45" s="15" customFormat="1" ht="60" customHeight="1">
      <c r="A1001" s="35" t="s">
        <v>2</v>
      </c>
      <c r="B1001" s="36" t="s">
        <v>1065</v>
      </c>
      <c r="C1001" s="35" t="s">
        <v>4056</v>
      </c>
      <c r="D1001" s="37" t="s">
        <v>5820</v>
      </c>
      <c r="E1001" s="37"/>
      <c r="F1001" s="38">
        <v>44562</v>
      </c>
      <c r="G1001" s="34"/>
      <c r="H1001" s="34"/>
      <c r="I1001" s="34"/>
    </row>
    <row r="1002" spans="1:45" s="15" customFormat="1" ht="60" customHeight="1">
      <c r="A1002" s="35" t="s">
        <v>2</v>
      </c>
      <c r="B1002" s="36" t="s">
        <v>1066</v>
      </c>
      <c r="C1002" s="35" t="s">
        <v>4057</v>
      </c>
      <c r="D1002" s="37" t="s">
        <v>5820</v>
      </c>
      <c r="E1002" s="37"/>
      <c r="F1002" s="38">
        <v>44562</v>
      </c>
      <c r="G1002" s="34"/>
      <c r="H1002" s="34"/>
      <c r="I1002" s="34"/>
    </row>
    <row r="1003" spans="1:45" s="15" customFormat="1" ht="60" customHeight="1">
      <c r="A1003" s="35" t="s">
        <v>2</v>
      </c>
      <c r="B1003" s="36" t="s">
        <v>1067</v>
      </c>
      <c r="C1003" s="35" t="s">
        <v>4058</v>
      </c>
      <c r="D1003" s="37" t="s">
        <v>5820</v>
      </c>
      <c r="E1003" s="37"/>
      <c r="F1003" s="38">
        <v>44562</v>
      </c>
      <c r="G1003" s="34"/>
      <c r="H1003" s="34"/>
      <c r="I1003" s="34"/>
    </row>
    <row r="1004" spans="1:45" s="15" customFormat="1" ht="60" customHeight="1">
      <c r="A1004" s="35" t="s">
        <v>2</v>
      </c>
      <c r="B1004" s="36" t="s">
        <v>2237</v>
      </c>
      <c r="C1004" s="35" t="s">
        <v>2320</v>
      </c>
      <c r="D1004" s="35" t="s">
        <v>5820</v>
      </c>
      <c r="E1004" s="37"/>
      <c r="F1004" s="38">
        <v>45017</v>
      </c>
      <c r="G1004" s="34"/>
      <c r="H1004" s="34"/>
      <c r="I1004" s="34"/>
    </row>
    <row r="1005" spans="1:45" s="15" customFormat="1" ht="60" customHeight="1">
      <c r="A1005" s="35" t="s">
        <v>2</v>
      </c>
      <c r="B1005" s="36" t="s">
        <v>2243</v>
      </c>
      <c r="C1005" s="35" t="s">
        <v>2321</v>
      </c>
      <c r="D1005" s="35" t="s">
        <v>5927</v>
      </c>
      <c r="E1005" s="37"/>
      <c r="F1005" s="38">
        <v>45017</v>
      </c>
      <c r="G1005" s="34"/>
      <c r="H1005" s="34"/>
      <c r="I1005" s="34"/>
      <c r="J1005" s="18"/>
      <c r="K1005" s="18"/>
      <c r="L1005" s="18"/>
      <c r="M1005" s="18"/>
      <c r="N1005" s="18"/>
      <c r="O1005" s="18"/>
      <c r="P1005" s="18"/>
      <c r="Q1005" s="18"/>
      <c r="R1005" s="18"/>
      <c r="S1005" s="18"/>
      <c r="T1005" s="18"/>
      <c r="U1005" s="18"/>
      <c r="V1005" s="18"/>
      <c r="W1005" s="18"/>
      <c r="X1005" s="18"/>
      <c r="Y1005" s="18"/>
      <c r="Z1005" s="18"/>
      <c r="AA1005" s="18"/>
      <c r="AB1005" s="18"/>
      <c r="AC1005" s="18"/>
      <c r="AD1005" s="18"/>
      <c r="AE1005" s="18"/>
      <c r="AF1005" s="18"/>
      <c r="AG1005" s="18"/>
      <c r="AH1005" s="18"/>
      <c r="AI1005" s="18"/>
      <c r="AJ1005" s="18"/>
      <c r="AK1005" s="18"/>
      <c r="AL1005" s="18"/>
      <c r="AM1005" s="18"/>
      <c r="AN1005" s="18"/>
      <c r="AO1005" s="18"/>
      <c r="AP1005" s="18"/>
      <c r="AQ1005" s="18"/>
      <c r="AR1005" s="18"/>
      <c r="AS1005" s="18"/>
    </row>
    <row r="1006" spans="1:45" s="15" customFormat="1" ht="60" customHeight="1">
      <c r="A1006" s="35" t="s">
        <v>2</v>
      </c>
      <c r="B1006" s="36" t="s">
        <v>1068</v>
      </c>
      <c r="C1006" s="35" t="s">
        <v>1069</v>
      </c>
      <c r="D1006" s="35" t="s">
        <v>5820</v>
      </c>
      <c r="E1006" s="37"/>
      <c r="F1006" s="38">
        <v>44562</v>
      </c>
      <c r="G1006" s="34"/>
      <c r="H1006" s="34"/>
      <c r="I1006" s="34"/>
    </row>
    <row r="1007" spans="1:45" s="15" customFormat="1" ht="60" customHeight="1">
      <c r="A1007" s="35" t="s">
        <v>2</v>
      </c>
      <c r="B1007" s="36" t="s">
        <v>1070</v>
      </c>
      <c r="C1007" s="35" t="s">
        <v>4059</v>
      </c>
      <c r="D1007" s="37" t="s">
        <v>5820</v>
      </c>
      <c r="E1007" s="37"/>
      <c r="F1007" s="38">
        <v>44562</v>
      </c>
      <c r="G1007" s="34"/>
      <c r="H1007" s="34"/>
      <c r="I1007" s="34"/>
    </row>
    <row r="1008" spans="1:45" s="15" customFormat="1" ht="60" customHeight="1">
      <c r="A1008" s="35" t="s">
        <v>2</v>
      </c>
      <c r="B1008" s="36" t="s">
        <v>1071</v>
      </c>
      <c r="C1008" s="35" t="s">
        <v>4060</v>
      </c>
      <c r="D1008" s="45" t="s">
        <v>5853</v>
      </c>
      <c r="E1008" s="37"/>
      <c r="F1008" s="38">
        <v>44562</v>
      </c>
      <c r="G1008" s="34"/>
      <c r="H1008" s="34"/>
      <c r="I1008" s="34"/>
    </row>
    <row r="1009" spans="1:45" s="15" customFormat="1" ht="60" customHeight="1">
      <c r="A1009" s="35" t="s">
        <v>2</v>
      </c>
      <c r="B1009" s="36" t="s">
        <v>1072</v>
      </c>
      <c r="C1009" s="35" t="s">
        <v>4061</v>
      </c>
      <c r="D1009" s="35" t="s">
        <v>3101</v>
      </c>
      <c r="E1009" s="37"/>
      <c r="F1009" s="38">
        <v>44562</v>
      </c>
      <c r="G1009" s="34"/>
      <c r="H1009" s="34"/>
      <c r="I1009" s="34"/>
    </row>
    <row r="1010" spans="1:45" s="15" customFormat="1" ht="60" customHeight="1">
      <c r="A1010" s="35" t="s">
        <v>2</v>
      </c>
      <c r="B1010" s="36" t="s">
        <v>2185</v>
      </c>
      <c r="C1010" s="35" t="s">
        <v>2322</v>
      </c>
      <c r="D1010" s="37" t="s">
        <v>5820</v>
      </c>
      <c r="E1010" s="35"/>
      <c r="F1010" s="38">
        <v>45017</v>
      </c>
      <c r="G1010" s="34"/>
      <c r="H1010" s="34"/>
      <c r="I1010" s="34"/>
    </row>
    <row r="1011" spans="1:45" s="15" customFormat="1" ht="60" customHeight="1">
      <c r="A1011" s="35" t="s">
        <v>2</v>
      </c>
      <c r="B1011" s="36" t="s">
        <v>2244</v>
      </c>
      <c r="C1011" s="35" t="s">
        <v>2323</v>
      </c>
      <c r="D1011" s="35" t="s">
        <v>5927</v>
      </c>
      <c r="E1011" s="37"/>
      <c r="F1011" s="38">
        <v>45017</v>
      </c>
      <c r="G1011" s="34"/>
      <c r="H1011" s="34"/>
      <c r="I1011" s="34"/>
      <c r="J1011" s="18"/>
      <c r="K1011" s="18"/>
      <c r="L1011" s="18"/>
      <c r="M1011" s="18"/>
      <c r="N1011" s="18"/>
      <c r="O1011" s="18"/>
      <c r="P1011" s="18"/>
      <c r="Q1011" s="18"/>
      <c r="R1011" s="18"/>
      <c r="S1011" s="18"/>
      <c r="T1011" s="18"/>
      <c r="U1011" s="18"/>
      <c r="V1011" s="18"/>
      <c r="W1011" s="18"/>
      <c r="X1011" s="18"/>
      <c r="Y1011" s="18"/>
      <c r="Z1011" s="18"/>
      <c r="AA1011" s="18"/>
      <c r="AB1011" s="18"/>
      <c r="AC1011" s="18"/>
      <c r="AD1011" s="18"/>
      <c r="AE1011" s="18"/>
      <c r="AF1011" s="18"/>
      <c r="AG1011" s="18"/>
      <c r="AH1011" s="18"/>
      <c r="AI1011" s="18"/>
      <c r="AJ1011" s="18"/>
      <c r="AK1011" s="18"/>
      <c r="AL1011" s="18"/>
      <c r="AM1011" s="18"/>
      <c r="AN1011" s="18"/>
      <c r="AO1011" s="18"/>
      <c r="AP1011" s="18"/>
      <c r="AQ1011" s="18"/>
      <c r="AR1011" s="18"/>
      <c r="AS1011" s="18"/>
    </row>
    <row r="1012" spans="1:45" s="15" customFormat="1" ht="60" customHeight="1">
      <c r="A1012" s="35" t="s">
        <v>2</v>
      </c>
      <c r="B1012" s="36" t="s">
        <v>1073</v>
      </c>
      <c r="C1012" s="35" t="s">
        <v>4062</v>
      </c>
      <c r="D1012" s="35" t="s">
        <v>16</v>
      </c>
      <c r="E1012" s="37"/>
      <c r="F1012" s="38">
        <v>44562</v>
      </c>
      <c r="G1012" s="34"/>
      <c r="H1012" s="34"/>
      <c r="I1012" s="34"/>
    </row>
    <row r="1013" spans="1:45" s="15" customFormat="1" ht="60" customHeight="1">
      <c r="A1013" s="35" t="s">
        <v>2</v>
      </c>
      <c r="B1013" s="36" t="s">
        <v>1074</v>
      </c>
      <c r="C1013" s="35" t="s">
        <v>4063</v>
      </c>
      <c r="D1013" s="35" t="s">
        <v>16</v>
      </c>
      <c r="E1013" s="37"/>
      <c r="F1013" s="38">
        <v>44562</v>
      </c>
      <c r="G1013" s="34"/>
      <c r="H1013" s="34"/>
      <c r="I1013" s="34"/>
    </row>
    <row r="1014" spans="1:45" s="15" customFormat="1" ht="60" customHeight="1">
      <c r="A1014" s="35" t="s">
        <v>2</v>
      </c>
      <c r="B1014" s="36" t="s">
        <v>1075</v>
      </c>
      <c r="C1014" s="35" t="s">
        <v>4064</v>
      </c>
      <c r="D1014" s="35" t="s">
        <v>16</v>
      </c>
      <c r="E1014" s="37"/>
      <c r="F1014" s="38">
        <v>44562</v>
      </c>
      <c r="G1014" s="34"/>
      <c r="H1014" s="34"/>
      <c r="I1014" s="34"/>
    </row>
    <row r="1015" spans="1:45" s="15" customFormat="1" ht="60" customHeight="1">
      <c r="A1015" s="35" t="s">
        <v>2</v>
      </c>
      <c r="B1015" s="36" t="s">
        <v>1076</v>
      </c>
      <c r="C1015" s="35" t="s">
        <v>4065</v>
      </c>
      <c r="D1015" s="35" t="s">
        <v>16</v>
      </c>
      <c r="E1015" s="37"/>
      <c r="F1015" s="38">
        <v>44562</v>
      </c>
      <c r="G1015" s="34"/>
      <c r="H1015" s="34"/>
      <c r="I1015" s="34"/>
    </row>
    <row r="1016" spans="1:45" s="15" customFormat="1" ht="60" customHeight="1">
      <c r="A1016" s="35" t="s">
        <v>2</v>
      </c>
      <c r="B1016" s="36" t="s">
        <v>1077</v>
      </c>
      <c r="C1016" s="35" t="s">
        <v>4066</v>
      </c>
      <c r="D1016" s="35" t="s">
        <v>16</v>
      </c>
      <c r="E1016" s="37"/>
      <c r="F1016" s="38">
        <v>44562</v>
      </c>
      <c r="G1016" s="34"/>
      <c r="H1016" s="34"/>
      <c r="I1016" s="34"/>
    </row>
    <row r="1017" spans="1:45" s="18" customFormat="1" ht="60" customHeight="1">
      <c r="A1017" s="35" t="s">
        <v>2</v>
      </c>
      <c r="B1017" s="36" t="s">
        <v>1078</v>
      </c>
      <c r="C1017" s="35" t="s">
        <v>4067</v>
      </c>
      <c r="D1017" s="35" t="s">
        <v>16</v>
      </c>
      <c r="E1017" s="37"/>
      <c r="F1017" s="38">
        <v>44562</v>
      </c>
      <c r="G1017" s="34"/>
      <c r="H1017" s="34"/>
      <c r="I1017" s="34"/>
      <c r="J1017" s="15"/>
      <c r="K1017" s="15"/>
      <c r="L1017" s="15"/>
      <c r="M1017" s="15"/>
      <c r="N1017" s="15"/>
      <c r="O1017" s="15"/>
      <c r="P1017" s="15"/>
      <c r="Q1017" s="15"/>
      <c r="R1017" s="15"/>
      <c r="S1017" s="15"/>
      <c r="T1017" s="15"/>
      <c r="U1017" s="15"/>
      <c r="V1017" s="15"/>
      <c r="W1017" s="15"/>
      <c r="X1017" s="15"/>
      <c r="Y1017" s="15"/>
      <c r="Z1017" s="15"/>
      <c r="AA1017" s="15"/>
      <c r="AB1017" s="15"/>
      <c r="AC1017" s="15"/>
      <c r="AD1017" s="15"/>
      <c r="AE1017" s="15"/>
      <c r="AF1017" s="15"/>
      <c r="AG1017" s="15"/>
      <c r="AH1017" s="15"/>
      <c r="AI1017" s="15"/>
      <c r="AJ1017" s="15"/>
      <c r="AK1017" s="15"/>
      <c r="AL1017" s="15"/>
      <c r="AM1017" s="15"/>
      <c r="AN1017" s="15"/>
      <c r="AO1017" s="15"/>
      <c r="AP1017" s="15"/>
      <c r="AQ1017" s="15"/>
      <c r="AR1017" s="15"/>
      <c r="AS1017" s="15"/>
    </row>
    <row r="1018" spans="1:45" s="15" customFormat="1" ht="60" customHeight="1">
      <c r="A1018" s="35" t="s">
        <v>2</v>
      </c>
      <c r="B1018" s="36" t="s">
        <v>1079</v>
      </c>
      <c r="C1018" s="35" t="s">
        <v>4068</v>
      </c>
      <c r="D1018" s="35" t="s">
        <v>16</v>
      </c>
      <c r="E1018" s="37"/>
      <c r="F1018" s="38">
        <v>44562</v>
      </c>
      <c r="G1018" s="34"/>
      <c r="H1018" s="34"/>
      <c r="I1018" s="34"/>
    </row>
    <row r="1019" spans="1:45" s="15" customFormat="1" ht="60" customHeight="1">
      <c r="A1019" s="35" t="s">
        <v>2</v>
      </c>
      <c r="B1019" s="36" t="s">
        <v>1080</v>
      </c>
      <c r="C1019" s="35" t="s">
        <v>4069</v>
      </c>
      <c r="D1019" s="35" t="s">
        <v>16</v>
      </c>
      <c r="E1019" s="37"/>
      <c r="F1019" s="38">
        <v>44562</v>
      </c>
      <c r="G1019" s="34"/>
      <c r="H1019" s="34"/>
      <c r="I1019" s="34"/>
    </row>
    <row r="1020" spans="1:45" s="15" customFormat="1" ht="60" customHeight="1">
      <c r="A1020" s="40" t="s">
        <v>2</v>
      </c>
      <c r="B1020" s="41" t="s">
        <v>5843</v>
      </c>
      <c r="C1020" s="35" t="s">
        <v>5871</v>
      </c>
      <c r="D1020" s="40"/>
      <c r="E1020" s="40"/>
      <c r="F1020" s="42">
        <v>45108</v>
      </c>
      <c r="G1020" s="34"/>
      <c r="H1020" s="34"/>
      <c r="I1020" s="34"/>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row>
    <row r="1021" spans="1:45" s="15" customFormat="1" ht="60" customHeight="1">
      <c r="A1021" s="35" t="s">
        <v>2</v>
      </c>
      <c r="B1021" s="36" t="s">
        <v>1081</v>
      </c>
      <c r="C1021" s="35" t="s">
        <v>4070</v>
      </c>
      <c r="D1021" s="35" t="s">
        <v>16</v>
      </c>
      <c r="E1021" s="37"/>
      <c r="F1021" s="38">
        <v>44562</v>
      </c>
      <c r="G1021" s="34"/>
      <c r="H1021" s="34"/>
      <c r="I1021" s="34"/>
    </row>
    <row r="1022" spans="1:45" s="15" customFormat="1" ht="60" customHeight="1">
      <c r="A1022" s="35" t="s">
        <v>2</v>
      </c>
      <c r="B1022" s="36" t="s">
        <v>1082</v>
      </c>
      <c r="C1022" s="35" t="s">
        <v>4071</v>
      </c>
      <c r="D1022" s="35" t="s">
        <v>16</v>
      </c>
      <c r="E1022" s="37"/>
      <c r="F1022" s="38">
        <v>44562</v>
      </c>
      <c r="G1022" s="34"/>
      <c r="H1022" s="34"/>
      <c r="I1022" s="34"/>
    </row>
    <row r="1023" spans="1:45" s="15" customFormat="1" ht="60" customHeight="1">
      <c r="A1023" s="35" t="s">
        <v>2</v>
      </c>
      <c r="B1023" s="36" t="s">
        <v>1083</v>
      </c>
      <c r="C1023" s="35" t="s">
        <v>4072</v>
      </c>
      <c r="D1023" s="35" t="s">
        <v>16</v>
      </c>
      <c r="E1023" s="37"/>
      <c r="F1023" s="38">
        <v>44562</v>
      </c>
      <c r="G1023" s="34"/>
      <c r="H1023" s="34"/>
      <c r="I1023" s="34"/>
    </row>
    <row r="1024" spans="1:45" s="15" customFormat="1" ht="60" customHeight="1">
      <c r="A1024" s="35" t="s">
        <v>2</v>
      </c>
      <c r="B1024" s="36" t="s">
        <v>1084</v>
      </c>
      <c r="C1024" s="35" t="s">
        <v>1085</v>
      </c>
      <c r="D1024" s="35" t="s">
        <v>16</v>
      </c>
      <c r="E1024" s="37"/>
      <c r="F1024" s="38">
        <v>44562</v>
      </c>
      <c r="G1024" s="34"/>
      <c r="H1024" s="34"/>
      <c r="I1024" s="34"/>
    </row>
    <row r="1025" spans="1:45" s="15" customFormat="1" ht="60" customHeight="1">
      <c r="A1025" s="35" t="s">
        <v>2</v>
      </c>
      <c r="B1025" s="36" t="s">
        <v>1086</v>
      </c>
      <c r="C1025" s="35" t="s">
        <v>2324</v>
      </c>
      <c r="D1025" s="37" t="s">
        <v>5820</v>
      </c>
      <c r="E1025" s="37"/>
      <c r="F1025" s="38">
        <v>44562</v>
      </c>
      <c r="G1025" s="34"/>
      <c r="H1025" s="34"/>
      <c r="I1025" s="34"/>
    </row>
    <row r="1026" spans="1:45" s="15" customFormat="1" ht="60" customHeight="1">
      <c r="A1026" s="35" t="s">
        <v>2</v>
      </c>
      <c r="B1026" s="36" t="s">
        <v>1087</v>
      </c>
      <c r="C1026" s="35" t="s">
        <v>4073</v>
      </c>
      <c r="D1026" s="35" t="s">
        <v>16</v>
      </c>
      <c r="E1026" s="37"/>
      <c r="F1026" s="38">
        <v>44562</v>
      </c>
      <c r="G1026" s="34"/>
      <c r="H1026" s="34"/>
      <c r="I1026" s="34"/>
    </row>
    <row r="1027" spans="1:45" s="15" customFormat="1" ht="60" customHeight="1">
      <c r="A1027" s="35" t="s">
        <v>2</v>
      </c>
      <c r="B1027" s="36" t="s">
        <v>1088</v>
      </c>
      <c r="C1027" s="35" t="s">
        <v>4074</v>
      </c>
      <c r="D1027" s="37" t="s">
        <v>5820</v>
      </c>
      <c r="E1027" s="37"/>
      <c r="F1027" s="38">
        <v>44562</v>
      </c>
      <c r="G1027" s="34"/>
      <c r="H1027" s="34"/>
      <c r="I1027" s="34"/>
    </row>
    <row r="1028" spans="1:45" s="15" customFormat="1" ht="60" customHeight="1">
      <c r="A1028" s="35" t="s">
        <v>2</v>
      </c>
      <c r="B1028" s="43" t="s">
        <v>5899</v>
      </c>
      <c r="C1028" s="40" t="s">
        <v>5919</v>
      </c>
      <c r="D1028" s="42"/>
      <c r="E1028" s="40"/>
      <c r="F1028" s="42">
        <v>45108</v>
      </c>
      <c r="G1028" s="34"/>
      <c r="H1028" s="34"/>
      <c r="I1028" s="34"/>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row>
    <row r="1029" spans="1:45" s="15" customFormat="1" ht="60" customHeight="1">
      <c r="A1029" s="35" t="s">
        <v>2</v>
      </c>
      <c r="B1029" s="36" t="s">
        <v>1089</v>
      </c>
      <c r="C1029" s="35" t="s">
        <v>4075</v>
      </c>
      <c r="D1029" s="37" t="s">
        <v>5820</v>
      </c>
      <c r="E1029" s="37"/>
      <c r="F1029" s="38">
        <v>44562</v>
      </c>
      <c r="G1029" s="34"/>
      <c r="H1029" s="34"/>
      <c r="I1029" s="34"/>
    </row>
    <row r="1030" spans="1:45" s="15" customFormat="1" ht="60" customHeight="1">
      <c r="A1030" s="35" t="s">
        <v>2</v>
      </c>
      <c r="B1030" s="36" t="s">
        <v>1090</v>
      </c>
      <c r="C1030" s="35" t="s">
        <v>4076</v>
      </c>
      <c r="D1030" s="35" t="s">
        <v>16</v>
      </c>
      <c r="E1030" s="37"/>
      <c r="F1030" s="38">
        <v>44562</v>
      </c>
      <c r="G1030" s="34"/>
      <c r="H1030" s="34"/>
      <c r="I1030" s="34"/>
    </row>
    <row r="1031" spans="1:45" s="15" customFormat="1" ht="60" customHeight="1">
      <c r="A1031" s="35" t="s">
        <v>2</v>
      </c>
      <c r="B1031" s="36" t="s">
        <v>1091</v>
      </c>
      <c r="C1031" s="35" t="s">
        <v>4077</v>
      </c>
      <c r="D1031" s="37" t="s">
        <v>5820</v>
      </c>
      <c r="E1031" s="37"/>
      <c r="F1031" s="38">
        <v>44562</v>
      </c>
      <c r="G1031" s="34"/>
      <c r="H1031" s="34"/>
      <c r="I1031" s="34"/>
    </row>
    <row r="1032" spans="1:45" s="15" customFormat="1" ht="60" customHeight="1">
      <c r="A1032" s="35" t="s">
        <v>2</v>
      </c>
      <c r="B1032" s="36" t="s">
        <v>1092</v>
      </c>
      <c r="C1032" s="35" t="s">
        <v>4078</v>
      </c>
      <c r="D1032" s="37" t="s">
        <v>5820</v>
      </c>
      <c r="E1032" s="37"/>
      <c r="F1032" s="38">
        <v>44562</v>
      </c>
      <c r="G1032" s="34"/>
      <c r="H1032" s="34"/>
      <c r="I1032" s="34"/>
    </row>
    <row r="1033" spans="1:45" s="15" customFormat="1" ht="60" customHeight="1">
      <c r="A1033" s="35" t="s">
        <v>2</v>
      </c>
      <c r="B1033" s="36" t="s">
        <v>1093</v>
      </c>
      <c r="C1033" s="35" t="s">
        <v>4079</v>
      </c>
      <c r="D1033" s="37" t="s">
        <v>5820</v>
      </c>
      <c r="E1033" s="37"/>
      <c r="F1033" s="38">
        <v>44562</v>
      </c>
      <c r="G1033" s="34"/>
      <c r="H1033" s="34"/>
      <c r="I1033" s="34"/>
    </row>
    <row r="1034" spans="1:45" s="15" customFormat="1" ht="60" customHeight="1">
      <c r="A1034" s="35" t="s">
        <v>2</v>
      </c>
      <c r="B1034" s="36" t="s">
        <v>2238</v>
      </c>
      <c r="C1034" s="35" t="s">
        <v>4080</v>
      </c>
      <c r="D1034" s="35" t="s">
        <v>5820</v>
      </c>
      <c r="E1034" s="37"/>
      <c r="F1034" s="38">
        <v>45017</v>
      </c>
      <c r="G1034" s="34"/>
      <c r="H1034" s="34"/>
      <c r="I1034" s="34"/>
    </row>
    <row r="1035" spans="1:45" s="15" customFormat="1" ht="60" customHeight="1">
      <c r="A1035" s="35" t="s">
        <v>2</v>
      </c>
      <c r="B1035" s="36" t="s">
        <v>1094</v>
      </c>
      <c r="C1035" s="35" t="s">
        <v>4081</v>
      </c>
      <c r="D1035" s="35" t="s">
        <v>16</v>
      </c>
      <c r="E1035" s="37"/>
      <c r="F1035" s="38">
        <v>44562</v>
      </c>
      <c r="G1035" s="34"/>
      <c r="H1035" s="34"/>
      <c r="I1035" s="34"/>
    </row>
    <row r="1036" spans="1:45" s="15" customFormat="1" ht="60" customHeight="1">
      <c r="A1036" s="35" t="s">
        <v>2</v>
      </c>
      <c r="B1036" s="36" t="s">
        <v>1095</v>
      </c>
      <c r="C1036" s="35" t="s">
        <v>4082</v>
      </c>
      <c r="D1036" s="37" t="s">
        <v>5820</v>
      </c>
      <c r="E1036" s="37"/>
      <c r="F1036" s="38">
        <v>44562</v>
      </c>
      <c r="G1036" s="34"/>
      <c r="H1036" s="34"/>
      <c r="I1036" s="34"/>
    </row>
    <row r="1037" spans="1:45" s="15" customFormat="1" ht="60" customHeight="1">
      <c r="A1037" s="35" t="s">
        <v>2</v>
      </c>
      <c r="B1037" s="36" t="s">
        <v>1096</v>
      </c>
      <c r="C1037" s="35" t="s">
        <v>4083</v>
      </c>
      <c r="D1037" s="37" t="s">
        <v>5820</v>
      </c>
      <c r="E1037" s="37"/>
      <c r="F1037" s="38">
        <v>44562</v>
      </c>
      <c r="G1037" s="34"/>
      <c r="H1037" s="34"/>
      <c r="I1037" s="34"/>
    </row>
    <row r="1038" spans="1:45" s="15" customFormat="1" ht="60" customHeight="1">
      <c r="A1038" s="35" t="s">
        <v>2</v>
      </c>
      <c r="B1038" s="36" t="s">
        <v>2230</v>
      </c>
      <c r="C1038" s="35" t="s">
        <v>2325</v>
      </c>
      <c r="D1038" s="37" t="s">
        <v>5820</v>
      </c>
      <c r="E1038" s="37"/>
      <c r="F1038" s="38">
        <v>45017</v>
      </c>
      <c r="G1038" s="34"/>
      <c r="H1038" s="34"/>
      <c r="I1038" s="34"/>
      <c r="J1038" s="18"/>
      <c r="K1038" s="18"/>
      <c r="L1038" s="18"/>
      <c r="M1038" s="18"/>
      <c r="N1038" s="18"/>
      <c r="O1038" s="18"/>
      <c r="P1038" s="18"/>
      <c r="Q1038" s="18"/>
      <c r="R1038" s="18"/>
      <c r="S1038" s="18"/>
      <c r="T1038" s="18"/>
      <c r="U1038" s="18"/>
      <c r="V1038" s="18"/>
      <c r="W1038" s="18"/>
      <c r="X1038" s="18"/>
      <c r="Y1038" s="18"/>
      <c r="Z1038" s="18"/>
      <c r="AA1038" s="18"/>
      <c r="AB1038" s="18"/>
      <c r="AC1038" s="18"/>
      <c r="AD1038" s="18"/>
      <c r="AE1038" s="18"/>
      <c r="AF1038" s="18"/>
      <c r="AG1038" s="18"/>
      <c r="AH1038" s="18"/>
      <c r="AI1038" s="18"/>
      <c r="AJ1038" s="18"/>
      <c r="AK1038" s="18"/>
      <c r="AL1038" s="18"/>
      <c r="AM1038" s="18"/>
      <c r="AN1038" s="18"/>
      <c r="AO1038" s="18"/>
      <c r="AP1038" s="18"/>
      <c r="AQ1038" s="18"/>
      <c r="AR1038" s="18"/>
      <c r="AS1038" s="18"/>
    </row>
    <row r="1039" spans="1:45" s="15" customFormat="1" ht="60" customHeight="1">
      <c r="A1039" s="35" t="s">
        <v>2</v>
      </c>
      <c r="B1039" s="36" t="s">
        <v>1097</v>
      </c>
      <c r="C1039" s="35" t="s">
        <v>4084</v>
      </c>
      <c r="D1039" s="37" t="s">
        <v>5820</v>
      </c>
      <c r="E1039" s="37"/>
      <c r="F1039" s="38">
        <v>44562</v>
      </c>
      <c r="G1039" s="34"/>
      <c r="H1039" s="34"/>
      <c r="I1039" s="34"/>
    </row>
    <row r="1040" spans="1:45" s="15" customFormat="1" ht="60" customHeight="1">
      <c r="A1040" s="35" t="s">
        <v>2</v>
      </c>
      <c r="B1040" s="36" t="s">
        <v>1098</v>
      </c>
      <c r="C1040" s="35" t="s">
        <v>4085</v>
      </c>
      <c r="D1040" s="37" t="s">
        <v>5820</v>
      </c>
      <c r="E1040" s="37"/>
      <c r="F1040" s="38">
        <v>44562</v>
      </c>
      <c r="G1040" s="34"/>
      <c r="H1040" s="34"/>
      <c r="I1040" s="34"/>
    </row>
    <row r="1041" spans="1:45" s="15" customFormat="1" ht="60" customHeight="1">
      <c r="A1041" s="35" t="s">
        <v>2</v>
      </c>
      <c r="B1041" s="36" t="s">
        <v>1099</v>
      </c>
      <c r="C1041" s="35" t="s">
        <v>4086</v>
      </c>
      <c r="D1041" s="37" t="s">
        <v>5820</v>
      </c>
      <c r="E1041" s="37"/>
      <c r="F1041" s="38">
        <v>44562</v>
      </c>
      <c r="G1041" s="34"/>
      <c r="H1041" s="34"/>
      <c r="I1041" s="34"/>
    </row>
    <row r="1042" spans="1:45" s="15" customFormat="1" ht="60" customHeight="1">
      <c r="A1042" s="35" t="s">
        <v>2</v>
      </c>
      <c r="B1042" s="36" t="s">
        <v>1100</v>
      </c>
      <c r="C1042" s="35" t="s">
        <v>4087</v>
      </c>
      <c r="D1042" s="37" t="s">
        <v>5820</v>
      </c>
      <c r="E1042" s="37"/>
      <c r="F1042" s="38">
        <v>44562</v>
      </c>
      <c r="G1042" s="34"/>
      <c r="H1042" s="34"/>
      <c r="I1042" s="34"/>
    </row>
    <row r="1043" spans="1:45" s="15" customFormat="1" ht="60" customHeight="1">
      <c r="A1043" s="35" t="s">
        <v>2</v>
      </c>
      <c r="B1043" s="36" t="s">
        <v>1101</v>
      </c>
      <c r="C1043" s="35" t="s">
        <v>1102</v>
      </c>
      <c r="D1043" s="37" t="s">
        <v>5820</v>
      </c>
      <c r="E1043" s="37"/>
      <c r="F1043" s="38">
        <v>44562</v>
      </c>
      <c r="G1043" s="34"/>
      <c r="H1043" s="34"/>
      <c r="I1043" s="34"/>
    </row>
    <row r="1044" spans="1:45" s="15" customFormat="1" ht="60" customHeight="1">
      <c r="A1044" s="35" t="s">
        <v>2</v>
      </c>
      <c r="B1044" s="36" t="s">
        <v>1103</v>
      </c>
      <c r="C1044" s="35" t="s">
        <v>4088</v>
      </c>
      <c r="D1044" s="37" t="s">
        <v>5820</v>
      </c>
      <c r="E1044" s="37"/>
      <c r="F1044" s="38">
        <v>44562</v>
      </c>
      <c r="G1044" s="34"/>
      <c r="H1044" s="34"/>
      <c r="I1044" s="34"/>
    </row>
    <row r="1045" spans="1:45" s="15" customFormat="1" ht="60" customHeight="1">
      <c r="A1045" s="35" t="s">
        <v>2</v>
      </c>
      <c r="B1045" s="36" t="s">
        <v>1104</v>
      </c>
      <c r="C1045" s="35" t="s">
        <v>4089</v>
      </c>
      <c r="D1045" s="37" t="s">
        <v>5820</v>
      </c>
      <c r="E1045" s="37"/>
      <c r="F1045" s="38">
        <v>44562</v>
      </c>
      <c r="G1045" s="34"/>
      <c r="H1045" s="34"/>
      <c r="I1045" s="34"/>
    </row>
    <row r="1046" spans="1:45" s="15" customFormat="1" ht="60" customHeight="1">
      <c r="A1046" s="35" t="s">
        <v>2</v>
      </c>
      <c r="B1046" s="36" t="s">
        <v>1105</v>
      </c>
      <c r="C1046" s="35" t="s">
        <v>4090</v>
      </c>
      <c r="D1046" s="37" t="s">
        <v>5820</v>
      </c>
      <c r="E1046" s="37"/>
      <c r="F1046" s="38">
        <v>44562</v>
      </c>
      <c r="G1046" s="34"/>
      <c r="H1046" s="34"/>
      <c r="I1046" s="34"/>
    </row>
    <row r="1047" spans="1:45" s="15" customFormat="1" ht="60" customHeight="1">
      <c r="A1047" s="35" t="s">
        <v>2</v>
      </c>
      <c r="B1047" s="36" t="s">
        <v>1106</v>
      </c>
      <c r="C1047" s="35" t="s">
        <v>4091</v>
      </c>
      <c r="D1047" s="35" t="s">
        <v>16</v>
      </c>
      <c r="E1047" s="37"/>
      <c r="F1047" s="38">
        <v>44562</v>
      </c>
      <c r="G1047" s="34"/>
      <c r="H1047" s="34"/>
      <c r="I1047" s="34"/>
    </row>
    <row r="1048" spans="1:45" s="15" customFormat="1" ht="60" customHeight="1">
      <c r="A1048" s="35" t="s">
        <v>2</v>
      </c>
      <c r="B1048" s="36" t="s">
        <v>1107</v>
      </c>
      <c r="C1048" s="35" t="s">
        <v>4092</v>
      </c>
      <c r="D1048" s="37" t="s">
        <v>5820</v>
      </c>
      <c r="E1048" s="37"/>
      <c r="F1048" s="38">
        <v>44562</v>
      </c>
      <c r="G1048" s="34"/>
      <c r="H1048" s="34"/>
      <c r="I1048" s="34"/>
    </row>
    <row r="1049" spans="1:45" s="15" customFormat="1" ht="60" customHeight="1">
      <c r="A1049" s="35" t="s">
        <v>2</v>
      </c>
      <c r="B1049" s="36" t="s">
        <v>1108</v>
      </c>
      <c r="C1049" s="35" t="s">
        <v>4093</v>
      </c>
      <c r="D1049" s="37" t="s">
        <v>5820</v>
      </c>
      <c r="E1049" s="37"/>
      <c r="F1049" s="38">
        <v>44562</v>
      </c>
      <c r="G1049" s="34"/>
      <c r="H1049" s="34"/>
      <c r="I1049" s="34"/>
    </row>
    <row r="1050" spans="1:45" s="15" customFormat="1" ht="60" customHeight="1">
      <c r="A1050" s="35" t="s">
        <v>2</v>
      </c>
      <c r="B1050" s="36" t="s">
        <v>1109</v>
      </c>
      <c r="C1050" s="35" t="s">
        <v>4094</v>
      </c>
      <c r="D1050" s="37" t="s">
        <v>5820</v>
      </c>
      <c r="E1050" s="37"/>
      <c r="F1050" s="38">
        <v>44562</v>
      </c>
      <c r="G1050" s="34"/>
      <c r="H1050" s="34"/>
      <c r="I1050" s="34"/>
    </row>
    <row r="1051" spans="1:45" s="15" customFormat="1" ht="60" customHeight="1">
      <c r="A1051" s="35" t="s">
        <v>2</v>
      </c>
      <c r="B1051" s="36" t="s">
        <v>1110</v>
      </c>
      <c r="C1051" s="35" t="s">
        <v>4095</v>
      </c>
      <c r="D1051" s="35" t="s">
        <v>16</v>
      </c>
      <c r="E1051" s="37"/>
      <c r="F1051" s="38">
        <v>44562</v>
      </c>
      <c r="G1051" s="34"/>
      <c r="H1051" s="34"/>
      <c r="I1051" s="34"/>
    </row>
    <row r="1052" spans="1:45" s="15" customFormat="1" ht="60" customHeight="1">
      <c r="A1052" s="35" t="s">
        <v>2</v>
      </c>
      <c r="B1052" s="36" t="s">
        <v>1111</v>
      </c>
      <c r="C1052" s="35" t="s">
        <v>4096</v>
      </c>
      <c r="D1052" s="37" t="s">
        <v>5820</v>
      </c>
      <c r="E1052" s="37"/>
      <c r="F1052" s="38">
        <v>44562</v>
      </c>
      <c r="G1052" s="34"/>
      <c r="H1052" s="34"/>
      <c r="I1052" s="34"/>
    </row>
    <row r="1053" spans="1:45" s="15" customFormat="1" ht="60" customHeight="1">
      <c r="A1053" s="35" t="s">
        <v>2</v>
      </c>
      <c r="B1053" s="36" t="s">
        <v>1112</v>
      </c>
      <c r="C1053" s="35" t="s">
        <v>4097</v>
      </c>
      <c r="D1053" s="35" t="s">
        <v>16</v>
      </c>
      <c r="E1053" s="37"/>
      <c r="F1053" s="38">
        <v>44562</v>
      </c>
      <c r="G1053" s="34"/>
      <c r="H1053" s="34"/>
      <c r="I1053" s="34"/>
    </row>
    <row r="1054" spans="1:45" s="15" customFormat="1" ht="60" customHeight="1">
      <c r="A1054" s="35" t="s">
        <v>2</v>
      </c>
      <c r="B1054" s="36" t="s">
        <v>1113</v>
      </c>
      <c r="C1054" s="35" t="s">
        <v>4098</v>
      </c>
      <c r="D1054" s="35" t="s">
        <v>16</v>
      </c>
      <c r="E1054" s="37"/>
      <c r="F1054" s="38">
        <v>44562</v>
      </c>
      <c r="G1054" s="34"/>
      <c r="H1054" s="34"/>
      <c r="I1054" s="34"/>
    </row>
    <row r="1055" spans="1:45" s="15" customFormat="1" ht="60" customHeight="1">
      <c r="A1055" s="35" t="s">
        <v>2</v>
      </c>
      <c r="B1055" s="43" t="s">
        <v>5903</v>
      </c>
      <c r="C1055" s="40" t="s">
        <v>5922</v>
      </c>
      <c r="D1055" s="42"/>
      <c r="E1055" s="40"/>
      <c r="F1055" s="42">
        <v>45108</v>
      </c>
      <c r="G1055" s="34"/>
      <c r="H1055" s="34"/>
      <c r="I1055" s="34"/>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row>
    <row r="1056" spans="1:45" s="15" customFormat="1" ht="60" customHeight="1">
      <c r="A1056" s="35" t="s">
        <v>2</v>
      </c>
      <c r="B1056" s="36" t="s">
        <v>1114</v>
      </c>
      <c r="C1056" s="35" t="s">
        <v>4099</v>
      </c>
      <c r="D1056" s="35" t="s">
        <v>16</v>
      </c>
      <c r="E1056" s="37"/>
      <c r="F1056" s="38">
        <v>44562</v>
      </c>
      <c r="G1056" s="34"/>
      <c r="H1056" s="34"/>
      <c r="I1056" s="34"/>
    </row>
    <row r="1057" spans="1:45" s="15" customFormat="1" ht="60" customHeight="1">
      <c r="A1057" s="35" t="s">
        <v>2</v>
      </c>
      <c r="B1057" s="36" t="s">
        <v>1115</v>
      </c>
      <c r="C1057" s="35" t="s">
        <v>4100</v>
      </c>
      <c r="D1057" s="37" t="s">
        <v>5820</v>
      </c>
      <c r="E1057" s="37"/>
      <c r="F1057" s="38">
        <v>44562</v>
      </c>
      <c r="G1057" s="34"/>
      <c r="H1057" s="34"/>
      <c r="I1057" s="34"/>
    </row>
    <row r="1058" spans="1:45" s="15" customFormat="1" ht="60" customHeight="1">
      <c r="A1058" s="35" t="s">
        <v>2</v>
      </c>
      <c r="B1058" s="36" t="s">
        <v>1116</v>
      </c>
      <c r="C1058" s="35" t="s">
        <v>4101</v>
      </c>
      <c r="D1058" s="35" t="s">
        <v>16</v>
      </c>
      <c r="E1058" s="37"/>
      <c r="F1058" s="38">
        <v>44562</v>
      </c>
      <c r="G1058" s="34"/>
      <c r="H1058" s="34"/>
      <c r="I1058" s="34"/>
    </row>
    <row r="1059" spans="1:45" s="15" customFormat="1" ht="60" customHeight="1">
      <c r="A1059" s="35" t="s">
        <v>2</v>
      </c>
      <c r="B1059" s="36" t="s">
        <v>1117</v>
      </c>
      <c r="C1059" s="35" t="s">
        <v>4102</v>
      </c>
      <c r="D1059" s="37" t="s">
        <v>5820</v>
      </c>
      <c r="E1059" s="37"/>
      <c r="F1059" s="38">
        <v>44562</v>
      </c>
      <c r="G1059" s="34"/>
      <c r="H1059" s="34"/>
      <c r="I1059" s="34"/>
    </row>
    <row r="1060" spans="1:45" s="18" customFormat="1" ht="60" customHeight="1">
      <c r="A1060" s="35" t="s">
        <v>2</v>
      </c>
      <c r="B1060" s="36" t="s">
        <v>1118</v>
      </c>
      <c r="C1060" s="35" t="s">
        <v>4103</v>
      </c>
      <c r="D1060" s="35" t="s">
        <v>16</v>
      </c>
      <c r="E1060" s="37"/>
      <c r="F1060" s="38">
        <v>44562</v>
      </c>
      <c r="G1060" s="34"/>
      <c r="H1060" s="34"/>
      <c r="I1060" s="34"/>
      <c r="J1060" s="15"/>
      <c r="K1060" s="15"/>
      <c r="L1060" s="15"/>
      <c r="M1060" s="15"/>
      <c r="N1060" s="15"/>
      <c r="O1060" s="15"/>
      <c r="P1060" s="15"/>
      <c r="Q1060" s="15"/>
      <c r="R1060" s="15"/>
      <c r="S1060" s="15"/>
      <c r="T1060" s="15"/>
      <c r="U1060" s="15"/>
      <c r="V1060" s="15"/>
      <c r="W1060" s="15"/>
      <c r="X1060" s="15"/>
      <c r="Y1060" s="15"/>
      <c r="Z1060" s="15"/>
      <c r="AA1060" s="15"/>
      <c r="AB1060" s="15"/>
      <c r="AC1060" s="15"/>
      <c r="AD1060" s="15"/>
      <c r="AE1060" s="15"/>
      <c r="AF1060" s="15"/>
      <c r="AG1060" s="15"/>
      <c r="AH1060" s="15"/>
      <c r="AI1060" s="15"/>
      <c r="AJ1060" s="15"/>
      <c r="AK1060" s="15"/>
      <c r="AL1060" s="15"/>
      <c r="AM1060" s="15"/>
      <c r="AN1060" s="15"/>
      <c r="AO1060" s="15"/>
      <c r="AP1060" s="15"/>
      <c r="AQ1060" s="15"/>
      <c r="AR1060" s="15"/>
      <c r="AS1060" s="15"/>
    </row>
    <row r="1061" spans="1:45" s="15" customFormat="1" ht="60" customHeight="1">
      <c r="A1061" s="35" t="s">
        <v>2</v>
      </c>
      <c r="B1061" s="36" t="s">
        <v>1119</v>
      </c>
      <c r="C1061" s="35" t="s">
        <v>4104</v>
      </c>
      <c r="D1061" s="35" t="s">
        <v>16</v>
      </c>
      <c r="E1061" s="37"/>
      <c r="F1061" s="38">
        <v>44562</v>
      </c>
      <c r="G1061" s="34"/>
      <c r="H1061" s="34"/>
      <c r="I1061" s="34"/>
    </row>
    <row r="1062" spans="1:45" s="15" customFormat="1" ht="60" customHeight="1">
      <c r="A1062" s="35" t="s">
        <v>2</v>
      </c>
      <c r="B1062" s="36" t="s">
        <v>1120</v>
      </c>
      <c r="C1062" s="35" t="s">
        <v>4105</v>
      </c>
      <c r="D1062" s="35" t="s">
        <v>16</v>
      </c>
      <c r="E1062" s="37"/>
      <c r="F1062" s="38">
        <v>44562</v>
      </c>
      <c r="G1062" s="34"/>
      <c r="H1062" s="34"/>
      <c r="I1062" s="34"/>
    </row>
    <row r="1063" spans="1:45" s="15" customFormat="1" ht="60" customHeight="1">
      <c r="A1063" s="35" t="s">
        <v>2</v>
      </c>
      <c r="B1063" s="36" t="s">
        <v>1121</v>
      </c>
      <c r="C1063" s="35" t="s">
        <v>4106</v>
      </c>
      <c r="D1063" s="35" t="s">
        <v>16</v>
      </c>
      <c r="E1063" s="37"/>
      <c r="F1063" s="38">
        <v>44562</v>
      </c>
      <c r="G1063" s="34"/>
      <c r="H1063" s="34"/>
      <c r="I1063" s="34"/>
    </row>
    <row r="1064" spans="1:45" s="15" customFormat="1" ht="60" customHeight="1">
      <c r="A1064" s="35" t="s">
        <v>2</v>
      </c>
      <c r="B1064" s="36" t="s">
        <v>1123</v>
      </c>
      <c r="C1064" s="35" t="s">
        <v>4108</v>
      </c>
      <c r="D1064" s="35" t="s">
        <v>16</v>
      </c>
      <c r="E1064" s="37"/>
      <c r="F1064" s="38">
        <v>44562</v>
      </c>
      <c r="G1064" s="34"/>
      <c r="H1064" s="34"/>
      <c r="I1064" s="34"/>
    </row>
    <row r="1065" spans="1:45" s="15" customFormat="1" ht="60" customHeight="1">
      <c r="A1065" s="35" t="s">
        <v>2</v>
      </c>
      <c r="B1065" s="36" t="s">
        <v>1124</v>
      </c>
      <c r="C1065" s="35" t="s">
        <v>4109</v>
      </c>
      <c r="D1065" s="37" t="s">
        <v>5820</v>
      </c>
      <c r="E1065" s="37"/>
      <c r="F1065" s="38">
        <v>44562</v>
      </c>
      <c r="G1065" s="34"/>
      <c r="H1065" s="34"/>
      <c r="I1065" s="34"/>
    </row>
    <row r="1066" spans="1:45" s="15" customFormat="1" ht="60" customHeight="1">
      <c r="A1066" s="35" t="s">
        <v>2</v>
      </c>
      <c r="B1066" s="36" t="s">
        <v>1125</v>
      </c>
      <c r="C1066" s="35" t="s">
        <v>4110</v>
      </c>
      <c r="D1066" s="35" t="s">
        <v>16</v>
      </c>
      <c r="E1066" s="37"/>
      <c r="F1066" s="38">
        <v>44562</v>
      </c>
      <c r="G1066" s="34"/>
      <c r="H1066" s="34"/>
      <c r="I1066" s="34"/>
    </row>
    <row r="1067" spans="1:45" s="15" customFormat="1" ht="60" customHeight="1">
      <c r="A1067" s="35" t="s">
        <v>2</v>
      </c>
      <c r="B1067" s="36" t="s">
        <v>1126</v>
      </c>
      <c r="C1067" s="35" t="s">
        <v>4111</v>
      </c>
      <c r="D1067" s="35" t="s">
        <v>16</v>
      </c>
      <c r="E1067" s="37"/>
      <c r="F1067" s="38">
        <v>44562</v>
      </c>
      <c r="G1067" s="34"/>
      <c r="H1067" s="34"/>
      <c r="I1067" s="34"/>
    </row>
    <row r="1068" spans="1:45" s="15" customFormat="1" ht="60" customHeight="1">
      <c r="A1068" s="35" t="s">
        <v>2</v>
      </c>
      <c r="B1068" s="36" t="s">
        <v>1127</v>
      </c>
      <c r="C1068" s="35" t="s">
        <v>4112</v>
      </c>
      <c r="D1068" s="35" t="s">
        <v>16</v>
      </c>
      <c r="E1068" s="37"/>
      <c r="F1068" s="38">
        <v>44562</v>
      </c>
      <c r="G1068" s="34"/>
      <c r="H1068" s="34"/>
      <c r="I1068" s="34"/>
    </row>
    <row r="1069" spans="1:45" s="18" customFormat="1" ht="60" customHeight="1">
      <c r="A1069" s="35" t="s">
        <v>2</v>
      </c>
      <c r="B1069" s="36" t="s">
        <v>1128</v>
      </c>
      <c r="C1069" s="35" t="s">
        <v>4113</v>
      </c>
      <c r="D1069" s="35" t="s">
        <v>16</v>
      </c>
      <c r="E1069" s="37"/>
      <c r="F1069" s="38">
        <v>44562</v>
      </c>
      <c r="G1069" s="34"/>
      <c r="H1069" s="34"/>
      <c r="I1069" s="34"/>
      <c r="J1069" s="15"/>
      <c r="K1069" s="15"/>
      <c r="L1069" s="15"/>
      <c r="M1069" s="15"/>
      <c r="N1069" s="15"/>
      <c r="O1069" s="15"/>
      <c r="P1069" s="15"/>
      <c r="Q1069" s="15"/>
      <c r="R1069" s="15"/>
      <c r="S1069" s="15"/>
      <c r="T1069" s="15"/>
      <c r="U1069" s="15"/>
      <c r="V1069" s="15"/>
      <c r="W1069" s="15"/>
      <c r="X1069" s="15"/>
      <c r="Y1069" s="15"/>
      <c r="Z1069" s="15"/>
      <c r="AA1069" s="15"/>
      <c r="AB1069" s="15"/>
      <c r="AC1069" s="15"/>
      <c r="AD1069" s="15"/>
      <c r="AE1069" s="15"/>
      <c r="AF1069" s="15"/>
      <c r="AG1069" s="15"/>
      <c r="AH1069" s="15"/>
      <c r="AI1069" s="15"/>
      <c r="AJ1069" s="15"/>
      <c r="AK1069" s="15"/>
      <c r="AL1069" s="15"/>
      <c r="AM1069" s="15"/>
      <c r="AN1069" s="15"/>
      <c r="AO1069" s="15"/>
      <c r="AP1069" s="15"/>
      <c r="AQ1069" s="15"/>
      <c r="AR1069" s="15"/>
      <c r="AS1069" s="15"/>
    </row>
    <row r="1070" spans="1:45" s="15" customFormat="1" ht="60" customHeight="1">
      <c r="A1070" s="35" t="s">
        <v>2</v>
      </c>
      <c r="B1070" s="36" t="s">
        <v>1129</v>
      </c>
      <c r="C1070" s="35" t="s">
        <v>4114</v>
      </c>
      <c r="D1070" s="35" t="s">
        <v>16</v>
      </c>
      <c r="E1070" s="37"/>
      <c r="F1070" s="38">
        <v>44562</v>
      </c>
      <c r="G1070" s="34"/>
      <c r="H1070" s="34"/>
      <c r="I1070" s="34"/>
    </row>
    <row r="1071" spans="1:45" s="15" customFormat="1" ht="60" customHeight="1">
      <c r="A1071" s="35" t="s">
        <v>2</v>
      </c>
      <c r="B1071" s="36" t="s">
        <v>1130</v>
      </c>
      <c r="C1071" s="35" t="s">
        <v>1131</v>
      </c>
      <c r="D1071" s="35" t="s">
        <v>16</v>
      </c>
      <c r="E1071" s="37"/>
      <c r="F1071" s="38">
        <v>44562</v>
      </c>
      <c r="G1071" s="34"/>
      <c r="H1071" s="34"/>
      <c r="I1071" s="34"/>
    </row>
    <row r="1072" spans="1:45" s="18" customFormat="1" ht="60" customHeight="1">
      <c r="A1072" s="35" t="s">
        <v>2</v>
      </c>
      <c r="B1072" s="36" t="s">
        <v>1132</v>
      </c>
      <c r="C1072" s="35" t="s">
        <v>4115</v>
      </c>
      <c r="D1072" s="35" t="s">
        <v>16</v>
      </c>
      <c r="E1072" s="37"/>
      <c r="F1072" s="38">
        <v>44562</v>
      </c>
      <c r="G1072" s="34"/>
      <c r="H1072" s="34"/>
      <c r="I1072" s="34"/>
      <c r="J1072" s="15"/>
      <c r="K1072" s="15"/>
      <c r="L1072" s="15"/>
      <c r="M1072" s="15"/>
      <c r="N1072" s="15"/>
      <c r="O1072" s="15"/>
      <c r="P1072" s="15"/>
      <c r="Q1072" s="15"/>
      <c r="R1072" s="15"/>
      <c r="S1072" s="15"/>
      <c r="T1072" s="15"/>
      <c r="U1072" s="15"/>
      <c r="V1072" s="15"/>
      <c r="W1072" s="15"/>
      <c r="X1072" s="15"/>
      <c r="Y1072" s="15"/>
      <c r="Z1072" s="15"/>
      <c r="AA1072" s="15"/>
      <c r="AB1072" s="15"/>
      <c r="AC1072" s="15"/>
      <c r="AD1072" s="15"/>
      <c r="AE1072" s="15"/>
      <c r="AF1072" s="15"/>
      <c r="AG1072" s="15"/>
      <c r="AH1072" s="15"/>
      <c r="AI1072" s="15"/>
      <c r="AJ1072" s="15"/>
      <c r="AK1072" s="15"/>
      <c r="AL1072" s="15"/>
      <c r="AM1072" s="15"/>
      <c r="AN1072" s="15"/>
      <c r="AO1072" s="15"/>
      <c r="AP1072" s="15"/>
      <c r="AQ1072" s="15"/>
      <c r="AR1072" s="15"/>
      <c r="AS1072" s="15"/>
    </row>
    <row r="1073" spans="1:45" s="15" customFormat="1" ht="60" customHeight="1">
      <c r="A1073" s="35" t="s">
        <v>2</v>
      </c>
      <c r="B1073" s="36" t="s">
        <v>1133</v>
      </c>
      <c r="C1073" s="35" t="s">
        <v>4116</v>
      </c>
      <c r="D1073" s="35" t="s">
        <v>16</v>
      </c>
      <c r="E1073" s="37"/>
      <c r="F1073" s="38">
        <v>44562</v>
      </c>
      <c r="G1073" s="34"/>
      <c r="H1073" s="34"/>
      <c r="I1073" s="34"/>
    </row>
    <row r="1074" spans="1:45" s="15" customFormat="1" ht="60" customHeight="1">
      <c r="A1074" s="35" t="s">
        <v>2</v>
      </c>
      <c r="B1074" s="36" t="s">
        <v>1134</v>
      </c>
      <c r="C1074" s="35" t="s">
        <v>4117</v>
      </c>
      <c r="D1074" s="35" t="s">
        <v>16</v>
      </c>
      <c r="E1074" s="37"/>
      <c r="F1074" s="38">
        <v>44562</v>
      </c>
      <c r="G1074" s="34"/>
      <c r="H1074" s="34"/>
      <c r="I1074" s="34"/>
    </row>
    <row r="1075" spans="1:45" s="15" customFormat="1" ht="60" customHeight="1">
      <c r="A1075" s="35" t="s">
        <v>2</v>
      </c>
      <c r="B1075" s="36" t="s">
        <v>1135</v>
      </c>
      <c r="C1075" s="35" t="s">
        <v>4118</v>
      </c>
      <c r="D1075" s="37" t="s">
        <v>5820</v>
      </c>
      <c r="E1075" s="37"/>
      <c r="F1075" s="38">
        <v>44562</v>
      </c>
      <c r="G1075" s="34"/>
      <c r="H1075" s="34"/>
      <c r="I1075" s="34"/>
    </row>
    <row r="1076" spans="1:45" s="15" customFormat="1" ht="60" customHeight="1">
      <c r="A1076" s="35" t="s">
        <v>2</v>
      </c>
      <c r="B1076" s="36" t="s">
        <v>1136</v>
      </c>
      <c r="C1076" s="35" t="s">
        <v>4119</v>
      </c>
      <c r="D1076" s="35" t="s">
        <v>16</v>
      </c>
      <c r="E1076" s="37"/>
      <c r="F1076" s="38">
        <v>44562</v>
      </c>
      <c r="G1076" s="34"/>
      <c r="H1076" s="34"/>
      <c r="I1076" s="34"/>
    </row>
    <row r="1077" spans="1:45" s="15" customFormat="1" ht="60" customHeight="1">
      <c r="A1077" s="35" t="s">
        <v>2</v>
      </c>
      <c r="B1077" s="36" t="s">
        <v>2231</v>
      </c>
      <c r="C1077" s="35" t="s">
        <v>2326</v>
      </c>
      <c r="D1077" s="37" t="s">
        <v>5820</v>
      </c>
      <c r="E1077" s="37"/>
      <c r="F1077" s="38">
        <v>45017</v>
      </c>
      <c r="G1077" s="34"/>
      <c r="H1077" s="34"/>
      <c r="I1077" s="34"/>
    </row>
    <row r="1078" spans="1:45" s="15" customFormat="1" ht="60" customHeight="1">
      <c r="A1078" s="35" t="s">
        <v>2</v>
      </c>
      <c r="B1078" s="43" t="s">
        <v>5905</v>
      </c>
      <c r="C1078" s="40" t="s">
        <v>5924</v>
      </c>
      <c r="D1078" s="42"/>
      <c r="E1078" s="40"/>
      <c r="F1078" s="42">
        <v>45108</v>
      </c>
      <c r="G1078" s="34"/>
      <c r="H1078" s="34"/>
      <c r="I1078" s="34"/>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row>
    <row r="1079" spans="1:45" s="15" customFormat="1" ht="60" customHeight="1">
      <c r="A1079" s="35" t="s">
        <v>2</v>
      </c>
      <c r="B1079" s="36" t="s">
        <v>1137</v>
      </c>
      <c r="C1079" s="35" t="s">
        <v>4120</v>
      </c>
      <c r="D1079" s="37" t="s">
        <v>5820</v>
      </c>
      <c r="E1079" s="37"/>
      <c r="F1079" s="38">
        <v>44562</v>
      </c>
      <c r="G1079" s="34"/>
      <c r="H1079" s="34"/>
      <c r="I1079" s="34"/>
    </row>
    <row r="1080" spans="1:45" s="15" customFormat="1" ht="60" customHeight="1">
      <c r="A1080" s="35" t="s">
        <v>2</v>
      </c>
      <c r="B1080" s="36" t="s">
        <v>1138</v>
      </c>
      <c r="C1080" s="35" t="s">
        <v>4121</v>
      </c>
      <c r="D1080" s="35" t="s">
        <v>16</v>
      </c>
      <c r="E1080" s="37"/>
      <c r="F1080" s="38">
        <v>44562</v>
      </c>
      <c r="G1080" s="34"/>
      <c r="H1080" s="34"/>
      <c r="I1080" s="34"/>
    </row>
    <row r="1081" spans="1:45" s="15" customFormat="1" ht="60" customHeight="1">
      <c r="A1081" s="35" t="s">
        <v>2</v>
      </c>
      <c r="B1081" s="36" t="s">
        <v>1139</v>
      </c>
      <c r="C1081" s="35" t="s">
        <v>4122</v>
      </c>
      <c r="D1081" s="35" t="s">
        <v>5820</v>
      </c>
      <c r="E1081" s="37"/>
      <c r="F1081" s="38">
        <v>44562</v>
      </c>
      <c r="G1081" s="34"/>
      <c r="H1081" s="34"/>
      <c r="I1081" s="34"/>
    </row>
    <row r="1082" spans="1:45" s="15" customFormat="1" ht="60" customHeight="1">
      <c r="A1082" s="35" t="s">
        <v>2</v>
      </c>
      <c r="B1082" s="36" t="s">
        <v>3112</v>
      </c>
      <c r="C1082" s="35" t="s">
        <v>5872</v>
      </c>
      <c r="D1082" s="35"/>
      <c r="E1082" s="37"/>
      <c r="F1082" s="38">
        <v>45017</v>
      </c>
      <c r="G1082" s="34"/>
      <c r="H1082" s="34"/>
      <c r="I1082" s="34"/>
      <c r="J1082" s="18"/>
      <c r="K1082" s="18"/>
      <c r="L1082" s="18"/>
      <c r="M1082" s="18"/>
      <c r="N1082" s="18"/>
      <c r="O1082" s="18"/>
      <c r="P1082" s="18"/>
      <c r="Q1082" s="18"/>
      <c r="R1082" s="18"/>
      <c r="S1082" s="18"/>
      <c r="T1082" s="18"/>
      <c r="U1082" s="18"/>
      <c r="V1082" s="18"/>
      <c r="W1082" s="18"/>
      <c r="X1082" s="18"/>
      <c r="Y1082" s="18"/>
      <c r="Z1082" s="18"/>
      <c r="AA1082" s="18"/>
      <c r="AB1082" s="18"/>
      <c r="AC1082" s="18"/>
      <c r="AD1082" s="18"/>
      <c r="AE1082" s="18"/>
      <c r="AF1082" s="18"/>
      <c r="AG1082" s="18"/>
      <c r="AH1082" s="18"/>
      <c r="AI1082" s="18"/>
      <c r="AJ1082" s="18"/>
      <c r="AK1082" s="18"/>
      <c r="AL1082" s="18"/>
      <c r="AM1082" s="18"/>
      <c r="AN1082" s="18"/>
      <c r="AO1082" s="18"/>
      <c r="AP1082" s="18"/>
      <c r="AQ1082" s="18"/>
      <c r="AR1082" s="18"/>
      <c r="AS1082" s="18"/>
    </row>
    <row r="1083" spans="1:45" s="15" customFormat="1" ht="60" customHeight="1">
      <c r="A1083" s="35" t="s">
        <v>2</v>
      </c>
      <c r="B1083" s="43" t="s">
        <v>5901</v>
      </c>
      <c r="C1083" s="40" t="s">
        <v>5920</v>
      </c>
      <c r="D1083" s="42"/>
      <c r="E1083" s="40"/>
      <c r="F1083" s="42">
        <v>45108</v>
      </c>
      <c r="G1083" s="34"/>
      <c r="H1083" s="34"/>
      <c r="I1083" s="34"/>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row>
    <row r="1084" spans="1:45" s="15" customFormat="1" ht="60" customHeight="1">
      <c r="A1084" s="35" t="s">
        <v>2</v>
      </c>
      <c r="B1084" s="36" t="s">
        <v>1140</v>
      </c>
      <c r="C1084" s="35" t="s">
        <v>4123</v>
      </c>
      <c r="D1084" s="35" t="s">
        <v>16</v>
      </c>
      <c r="E1084" s="37"/>
      <c r="F1084" s="38">
        <v>44562</v>
      </c>
      <c r="G1084" s="34"/>
      <c r="H1084" s="34"/>
      <c r="I1084" s="34"/>
    </row>
    <row r="1085" spans="1:45" s="15" customFormat="1" ht="60" customHeight="1">
      <c r="A1085" s="35" t="s">
        <v>2</v>
      </c>
      <c r="B1085" s="36" t="s">
        <v>1141</v>
      </c>
      <c r="C1085" s="35" t="s">
        <v>4124</v>
      </c>
      <c r="D1085" s="35" t="s">
        <v>16</v>
      </c>
      <c r="E1085" s="37"/>
      <c r="F1085" s="38">
        <v>44562</v>
      </c>
      <c r="G1085" s="34"/>
      <c r="H1085" s="34"/>
      <c r="I1085" s="34"/>
    </row>
    <row r="1086" spans="1:45" s="15" customFormat="1" ht="60" customHeight="1">
      <c r="A1086" s="35" t="s">
        <v>2</v>
      </c>
      <c r="B1086" s="36" t="s">
        <v>1142</v>
      </c>
      <c r="C1086" s="35" t="s">
        <v>4125</v>
      </c>
      <c r="D1086" s="35" t="s">
        <v>16</v>
      </c>
      <c r="E1086" s="37"/>
      <c r="F1086" s="38">
        <v>44562</v>
      </c>
      <c r="G1086" s="34"/>
      <c r="H1086" s="34"/>
      <c r="I1086" s="34"/>
    </row>
    <row r="1087" spans="1:45" s="15" customFormat="1" ht="60" customHeight="1">
      <c r="A1087" s="35" t="s">
        <v>2</v>
      </c>
      <c r="B1087" s="36" t="s">
        <v>1143</v>
      </c>
      <c r="C1087" s="35" t="s">
        <v>4126</v>
      </c>
      <c r="D1087" s="35" t="s">
        <v>16</v>
      </c>
      <c r="E1087" s="37"/>
      <c r="F1087" s="38">
        <v>44562</v>
      </c>
      <c r="G1087" s="34"/>
      <c r="H1087" s="34"/>
      <c r="I1087" s="34"/>
    </row>
    <row r="1088" spans="1:45" s="15" customFormat="1" ht="60" customHeight="1">
      <c r="A1088" s="35" t="s">
        <v>2</v>
      </c>
      <c r="B1088" s="36" t="s">
        <v>3113</v>
      </c>
      <c r="C1088" s="35" t="s">
        <v>4127</v>
      </c>
      <c r="D1088" s="35"/>
      <c r="E1088" s="37"/>
      <c r="F1088" s="38">
        <v>45017</v>
      </c>
      <c r="G1088" s="34"/>
      <c r="H1088" s="34"/>
      <c r="I1088" s="34"/>
    </row>
    <row r="1089" spans="1:45" s="15" customFormat="1" ht="60" customHeight="1">
      <c r="A1089" s="35" t="s">
        <v>2</v>
      </c>
      <c r="B1089" s="36" t="s">
        <v>1144</v>
      </c>
      <c r="C1089" s="35" t="s">
        <v>4128</v>
      </c>
      <c r="D1089" s="35" t="s">
        <v>16</v>
      </c>
      <c r="E1089" s="37"/>
      <c r="F1089" s="38">
        <v>44562</v>
      </c>
      <c r="G1089" s="34"/>
      <c r="H1089" s="34"/>
      <c r="I1089" s="34"/>
    </row>
    <row r="1090" spans="1:45" s="15" customFormat="1" ht="60" customHeight="1">
      <c r="A1090" s="35" t="s">
        <v>2</v>
      </c>
      <c r="B1090" s="36" t="s">
        <v>1145</v>
      </c>
      <c r="C1090" s="35" t="s">
        <v>4129</v>
      </c>
      <c r="D1090" s="35" t="s">
        <v>16</v>
      </c>
      <c r="E1090" s="37"/>
      <c r="F1090" s="38">
        <v>44562</v>
      </c>
      <c r="G1090" s="34"/>
      <c r="H1090" s="34"/>
      <c r="I1090" s="34"/>
    </row>
    <row r="1091" spans="1:45" s="15" customFormat="1" ht="60" customHeight="1">
      <c r="A1091" s="35" t="s">
        <v>2</v>
      </c>
      <c r="B1091" s="36" t="s">
        <v>1146</v>
      </c>
      <c r="C1091" s="35" t="s">
        <v>4130</v>
      </c>
      <c r="D1091" s="35" t="s">
        <v>16</v>
      </c>
      <c r="E1091" s="37"/>
      <c r="F1091" s="38">
        <v>44562</v>
      </c>
      <c r="G1091" s="34"/>
      <c r="H1091" s="34"/>
      <c r="I1091" s="34"/>
    </row>
    <row r="1092" spans="1:45" s="15" customFormat="1" ht="60" customHeight="1">
      <c r="A1092" s="35" t="s">
        <v>2</v>
      </c>
      <c r="B1092" s="36" t="s">
        <v>3114</v>
      </c>
      <c r="C1092" s="35" t="s">
        <v>4131</v>
      </c>
      <c r="D1092" s="35"/>
      <c r="E1092" s="37"/>
      <c r="F1092" s="38">
        <v>45017</v>
      </c>
      <c r="G1092" s="34"/>
      <c r="H1092" s="34"/>
      <c r="I1092" s="34"/>
      <c r="J1092" s="18"/>
      <c r="K1092" s="18"/>
      <c r="L1092" s="18"/>
      <c r="M1092" s="18"/>
      <c r="N1092" s="18"/>
      <c r="O1092" s="18"/>
      <c r="P1092" s="18"/>
      <c r="Q1092" s="18"/>
      <c r="R1092" s="18"/>
      <c r="S1092" s="18"/>
      <c r="T1092" s="18"/>
      <c r="U1092" s="18"/>
      <c r="V1092" s="18"/>
      <c r="W1092" s="18"/>
      <c r="X1092" s="18"/>
      <c r="Y1092" s="18"/>
      <c r="Z1092" s="18"/>
      <c r="AA1092" s="18"/>
      <c r="AB1092" s="18"/>
      <c r="AC1092" s="18"/>
      <c r="AD1092" s="18"/>
      <c r="AE1092" s="18"/>
      <c r="AF1092" s="18"/>
      <c r="AG1092" s="18"/>
      <c r="AH1092" s="18"/>
      <c r="AI1092" s="18"/>
      <c r="AJ1092" s="18"/>
      <c r="AK1092" s="18"/>
      <c r="AL1092" s="18"/>
      <c r="AM1092" s="18"/>
      <c r="AN1092" s="18"/>
      <c r="AO1092" s="18"/>
      <c r="AP1092" s="18"/>
      <c r="AQ1092" s="18"/>
      <c r="AR1092" s="18"/>
      <c r="AS1092" s="18"/>
    </row>
    <row r="1093" spans="1:45" s="15" customFormat="1" ht="60" customHeight="1">
      <c r="A1093" s="35" t="s">
        <v>2</v>
      </c>
      <c r="B1093" s="43" t="s">
        <v>5897</v>
      </c>
      <c r="C1093" s="40" t="s">
        <v>5917</v>
      </c>
      <c r="D1093" s="42"/>
      <c r="E1093" s="40"/>
      <c r="F1093" s="42">
        <v>45108</v>
      </c>
      <c r="G1093" s="34"/>
      <c r="H1093" s="34"/>
      <c r="I1093" s="34"/>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row>
    <row r="1094" spans="1:45" s="15" customFormat="1" ht="60" customHeight="1">
      <c r="A1094" s="35" t="s">
        <v>2</v>
      </c>
      <c r="B1094" s="36" t="s">
        <v>1147</v>
      </c>
      <c r="C1094" s="35" t="s">
        <v>4132</v>
      </c>
      <c r="D1094" s="35" t="s">
        <v>16</v>
      </c>
      <c r="E1094" s="37"/>
      <c r="F1094" s="38">
        <v>44562</v>
      </c>
      <c r="G1094" s="34"/>
      <c r="H1094" s="34"/>
      <c r="I1094" s="34"/>
    </row>
    <row r="1095" spans="1:45" s="15" customFormat="1" ht="60" customHeight="1">
      <c r="A1095" s="35" t="s">
        <v>2</v>
      </c>
      <c r="B1095" s="36" t="s">
        <v>1148</v>
      </c>
      <c r="C1095" s="35" t="s">
        <v>4133</v>
      </c>
      <c r="D1095" s="37" t="s">
        <v>5820</v>
      </c>
      <c r="E1095" s="37"/>
      <c r="F1095" s="38">
        <v>44562</v>
      </c>
      <c r="G1095" s="34"/>
      <c r="H1095" s="34"/>
      <c r="I1095" s="34"/>
    </row>
    <row r="1096" spans="1:45" s="15" customFormat="1" ht="60" customHeight="1">
      <c r="A1096" s="35" t="s">
        <v>2</v>
      </c>
      <c r="B1096" s="36" t="s">
        <v>2245</v>
      </c>
      <c r="C1096" s="35" t="s">
        <v>2327</v>
      </c>
      <c r="D1096" s="35" t="s">
        <v>5927</v>
      </c>
      <c r="E1096" s="37"/>
      <c r="F1096" s="38">
        <v>45017</v>
      </c>
      <c r="G1096" s="34"/>
      <c r="H1096" s="34"/>
      <c r="I1096" s="34"/>
      <c r="J1096" s="18"/>
      <c r="K1096" s="18"/>
      <c r="L1096" s="18"/>
      <c r="M1096" s="18"/>
      <c r="N1096" s="18"/>
      <c r="O1096" s="18"/>
      <c r="P1096" s="18"/>
      <c r="Q1096" s="18"/>
      <c r="R1096" s="18"/>
      <c r="S1096" s="18"/>
      <c r="T1096" s="18"/>
      <c r="U1096" s="18"/>
      <c r="V1096" s="18"/>
      <c r="W1096" s="18"/>
      <c r="X1096" s="18"/>
      <c r="Y1096" s="18"/>
      <c r="Z1096" s="18"/>
      <c r="AA1096" s="18"/>
      <c r="AB1096" s="18"/>
      <c r="AC1096" s="18"/>
      <c r="AD1096" s="18"/>
      <c r="AE1096" s="18"/>
      <c r="AF1096" s="18"/>
      <c r="AG1096" s="18"/>
      <c r="AH1096" s="18"/>
      <c r="AI1096" s="18"/>
      <c r="AJ1096" s="18"/>
      <c r="AK1096" s="18"/>
      <c r="AL1096" s="18"/>
      <c r="AM1096" s="18"/>
      <c r="AN1096" s="18"/>
      <c r="AO1096" s="18"/>
      <c r="AP1096" s="18"/>
      <c r="AQ1096" s="18"/>
      <c r="AR1096" s="18"/>
      <c r="AS1096" s="18"/>
    </row>
    <row r="1097" spans="1:45" s="15" customFormat="1" ht="60" customHeight="1">
      <c r="A1097" s="35" t="s">
        <v>2</v>
      </c>
      <c r="B1097" s="36" t="s">
        <v>1149</v>
      </c>
      <c r="C1097" s="35" t="s">
        <v>4134</v>
      </c>
      <c r="D1097" s="35" t="s">
        <v>16</v>
      </c>
      <c r="E1097" s="37"/>
      <c r="F1097" s="38">
        <v>44562</v>
      </c>
      <c r="G1097" s="34"/>
      <c r="H1097" s="34"/>
      <c r="I1097" s="34"/>
    </row>
    <row r="1098" spans="1:45" s="15" customFormat="1" ht="60" customHeight="1">
      <c r="A1098" s="35" t="s">
        <v>2</v>
      </c>
      <c r="B1098" s="36" t="s">
        <v>1150</v>
      </c>
      <c r="C1098" s="35" t="s">
        <v>4135</v>
      </c>
      <c r="D1098" s="35" t="s">
        <v>16</v>
      </c>
      <c r="E1098" s="37"/>
      <c r="F1098" s="38">
        <v>44562</v>
      </c>
      <c r="G1098" s="34"/>
      <c r="H1098" s="34"/>
      <c r="I1098" s="34"/>
    </row>
    <row r="1099" spans="1:45" s="15" customFormat="1" ht="60" customHeight="1">
      <c r="A1099" s="35" t="s">
        <v>2</v>
      </c>
      <c r="B1099" s="36" t="s">
        <v>1151</v>
      </c>
      <c r="C1099" s="35" t="s">
        <v>4136</v>
      </c>
      <c r="D1099" s="35" t="s">
        <v>16</v>
      </c>
      <c r="E1099" s="37"/>
      <c r="F1099" s="38">
        <v>44562</v>
      </c>
      <c r="G1099" s="34"/>
      <c r="H1099" s="34"/>
      <c r="I1099" s="34"/>
    </row>
    <row r="1100" spans="1:45" s="15" customFormat="1" ht="60" customHeight="1">
      <c r="A1100" s="35" t="s">
        <v>2</v>
      </c>
      <c r="B1100" s="36" t="s">
        <v>1152</v>
      </c>
      <c r="C1100" s="35" t="s">
        <v>4137</v>
      </c>
      <c r="D1100" s="37" t="s">
        <v>5820</v>
      </c>
      <c r="E1100" s="37"/>
      <c r="F1100" s="38">
        <v>44562</v>
      </c>
      <c r="G1100" s="34"/>
      <c r="H1100" s="34"/>
      <c r="I1100" s="34"/>
    </row>
    <row r="1101" spans="1:45" s="15" customFormat="1" ht="60" customHeight="1">
      <c r="A1101" s="35" t="s">
        <v>2</v>
      </c>
      <c r="B1101" s="36" t="s">
        <v>1153</v>
      </c>
      <c r="C1101" s="35" t="s">
        <v>4138</v>
      </c>
      <c r="D1101" s="35" t="s">
        <v>16</v>
      </c>
      <c r="E1101" s="37"/>
      <c r="F1101" s="38">
        <v>44562</v>
      </c>
      <c r="G1101" s="34"/>
      <c r="H1101" s="34"/>
      <c r="I1101" s="34"/>
    </row>
    <row r="1102" spans="1:45" s="15" customFormat="1" ht="60" customHeight="1">
      <c r="A1102" s="35" t="s">
        <v>2</v>
      </c>
      <c r="B1102" s="36" t="s">
        <v>1154</v>
      </c>
      <c r="C1102" s="35" t="s">
        <v>4139</v>
      </c>
      <c r="D1102" s="35" t="s">
        <v>16</v>
      </c>
      <c r="E1102" s="37"/>
      <c r="F1102" s="38">
        <v>44562</v>
      </c>
      <c r="G1102" s="34"/>
      <c r="H1102" s="34"/>
      <c r="I1102" s="34"/>
    </row>
    <row r="1103" spans="1:45" s="15" customFormat="1" ht="60" customHeight="1">
      <c r="A1103" s="35" t="s">
        <v>2</v>
      </c>
      <c r="B1103" s="36" t="s">
        <v>1155</v>
      </c>
      <c r="C1103" s="35" t="s">
        <v>4140</v>
      </c>
      <c r="D1103" s="35" t="s">
        <v>16</v>
      </c>
      <c r="E1103" s="37"/>
      <c r="F1103" s="38">
        <v>44562</v>
      </c>
      <c r="G1103" s="34"/>
      <c r="H1103" s="34"/>
      <c r="I1103" s="34"/>
    </row>
    <row r="1104" spans="1:45" s="15" customFormat="1" ht="60" customHeight="1">
      <c r="A1104" s="35" t="s">
        <v>2</v>
      </c>
      <c r="B1104" s="36" t="s">
        <v>10</v>
      </c>
      <c r="C1104" s="35" t="s">
        <v>2328</v>
      </c>
      <c r="D1104" s="37" t="s">
        <v>5820</v>
      </c>
      <c r="E1104" s="37"/>
      <c r="F1104" s="38">
        <v>44562</v>
      </c>
      <c r="G1104" s="34"/>
      <c r="H1104" s="34"/>
      <c r="I1104" s="34"/>
    </row>
    <row r="1105" spans="1:9" s="15" customFormat="1" ht="60" customHeight="1">
      <c r="A1105" s="35" t="s">
        <v>2</v>
      </c>
      <c r="B1105" s="36" t="s">
        <v>1156</v>
      </c>
      <c r="C1105" s="35" t="s">
        <v>4141</v>
      </c>
      <c r="D1105" s="35" t="s">
        <v>16</v>
      </c>
      <c r="E1105" s="37"/>
      <c r="F1105" s="38">
        <v>44562</v>
      </c>
      <c r="G1105" s="34"/>
      <c r="H1105" s="34"/>
      <c r="I1105" s="34"/>
    </row>
    <row r="1106" spans="1:9" s="15" customFormat="1" ht="60" customHeight="1">
      <c r="A1106" s="35" t="s">
        <v>2</v>
      </c>
      <c r="B1106" s="36" t="s">
        <v>1157</v>
      </c>
      <c r="C1106" s="35" t="s">
        <v>4142</v>
      </c>
      <c r="D1106" s="37" t="s">
        <v>5820</v>
      </c>
      <c r="E1106" s="37"/>
      <c r="F1106" s="38">
        <v>44562</v>
      </c>
      <c r="G1106" s="34"/>
      <c r="H1106" s="34"/>
      <c r="I1106" s="34"/>
    </row>
    <row r="1107" spans="1:9" s="15" customFormat="1" ht="60" customHeight="1">
      <c r="A1107" s="35" t="s">
        <v>2</v>
      </c>
      <c r="B1107" s="36" t="s">
        <v>1158</v>
      </c>
      <c r="C1107" s="35" t="s">
        <v>4143</v>
      </c>
      <c r="D1107" s="35" t="s">
        <v>16</v>
      </c>
      <c r="E1107" s="37"/>
      <c r="F1107" s="38">
        <v>44562</v>
      </c>
      <c r="G1107" s="34"/>
      <c r="H1107" s="34"/>
      <c r="I1107" s="34"/>
    </row>
    <row r="1108" spans="1:9" s="15" customFormat="1" ht="60" customHeight="1">
      <c r="A1108" s="35" t="s">
        <v>2</v>
      </c>
      <c r="B1108" s="36" t="s">
        <v>1159</v>
      </c>
      <c r="C1108" s="35" t="s">
        <v>4144</v>
      </c>
      <c r="D1108" s="35" t="s">
        <v>16</v>
      </c>
      <c r="E1108" s="37"/>
      <c r="F1108" s="38">
        <v>44562</v>
      </c>
      <c r="G1108" s="34"/>
      <c r="H1108" s="34"/>
      <c r="I1108" s="34"/>
    </row>
    <row r="1109" spans="1:9" s="15" customFormat="1" ht="60" customHeight="1">
      <c r="A1109" s="35" t="s">
        <v>2</v>
      </c>
      <c r="B1109" s="36" t="s">
        <v>1160</v>
      </c>
      <c r="C1109" s="35" t="s">
        <v>4145</v>
      </c>
      <c r="D1109" s="35" t="s">
        <v>16</v>
      </c>
      <c r="E1109" s="37"/>
      <c r="F1109" s="38">
        <v>44562</v>
      </c>
      <c r="G1109" s="34"/>
      <c r="H1109" s="34"/>
      <c r="I1109" s="34"/>
    </row>
    <row r="1110" spans="1:9" s="15" customFormat="1" ht="60" customHeight="1">
      <c r="A1110" s="35" t="s">
        <v>2</v>
      </c>
      <c r="B1110" s="36" t="s">
        <v>1161</v>
      </c>
      <c r="C1110" s="35" t="s">
        <v>4146</v>
      </c>
      <c r="D1110" s="37" t="s">
        <v>5820</v>
      </c>
      <c r="E1110" s="37"/>
      <c r="F1110" s="38">
        <v>44562</v>
      </c>
      <c r="G1110" s="34"/>
      <c r="H1110" s="34"/>
      <c r="I1110" s="34"/>
    </row>
    <row r="1111" spans="1:9" s="15" customFormat="1" ht="60" customHeight="1">
      <c r="A1111" s="35" t="s">
        <v>2</v>
      </c>
      <c r="B1111" s="36" t="s">
        <v>1162</v>
      </c>
      <c r="C1111" s="35" t="s">
        <v>4147</v>
      </c>
      <c r="D1111" s="35" t="s">
        <v>16</v>
      </c>
      <c r="E1111" s="37"/>
      <c r="F1111" s="38">
        <v>44562</v>
      </c>
      <c r="G1111" s="34"/>
      <c r="H1111" s="34"/>
      <c r="I1111" s="34"/>
    </row>
    <row r="1112" spans="1:9" s="15" customFormat="1" ht="60" customHeight="1">
      <c r="A1112" s="35" t="s">
        <v>2</v>
      </c>
      <c r="B1112" s="36" t="s">
        <v>1163</v>
      </c>
      <c r="C1112" s="35" t="s">
        <v>4148</v>
      </c>
      <c r="D1112" s="35" t="s">
        <v>16</v>
      </c>
      <c r="E1112" s="37"/>
      <c r="F1112" s="38">
        <v>44562</v>
      </c>
      <c r="G1112" s="34"/>
      <c r="H1112" s="34"/>
      <c r="I1112" s="34"/>
    </row>
    <row r="1113" spans="1:9" s="15" customFormat="1" ht="60" customHeight="1">
      <c r="A1113" s="35" t="s">
        <v>2</v>
      </c>
      <c r="B1113" s="36" t="s">
        <v>1164</v>
      </c>
      <c r="C1113" s="35" t="s">
        <v>4149</v>
      </c>
      <c r="D1113" s="35" t="s">
        <v>16</v>
      </c>
      <c r="E1113" s="37"/>
      <c r="F1113" s="38">
        <v>44562</v>
      </c>
      <c r="G1113" s="34"/>
      <c r="H1113" s="34"/>
      <c r="I1113" s="34"/>
    </row>
    <row r="1114" spans="1:9" s="15" customFormat="1" ht="60" customHeight="1">
      <c r="A1114" s="35" t="s">
        <v>2</v>
      </c>
      <c r="B1114" s="36" t="s">
        <v>1165</v>
      </c>
      <c r="C1114" s="35" t="s">
        <v>4150</v>
      </c>
      <c r="D1114" s="37" t="s">
        <v>5820</v>
      </c>
      <c r="E1114" s="37"/>
      <c r="F1114" s="38">
        <v>44562</v>
      </c>
      <c r="G1114" s="34"/>
      <c r="H1114" s="34"/>
      <c r="I1114" s="34"/>
    </row>
    <row r="1115" spans="1:9" s="15" customFormat="1" ht="60" customHeight="1">
      <c r="A1115" s="35" t="s">
        <v>2</v>
      </c>
      <c r="B1115" s="36" t="s">
        <v>1166</v>
      </c>
      <c r="C1115" s="35" t="s">
        <v>4151</v>
      </c>
      <c r="D1115" s="37"/>
      <c r="E1115" s="37"/>
      <c r="F1115" s="38">
        <v>44562</v>
      </c>
      <c r="G1115" s="34"/>
      <c r="H1115" s="34"/>
      <c r="I1115" s="34"/>
    </row>
    <row r="1116" spans="1:9" s="15" customFormat="1" ht="60" customHeight="1">
      <c r="A1116" s="35" t="s">
        <v>2</v>
      </c>
      <c r="B1116" s="36" t="s">
        <v>1167</v>
      </c>
      <c r="C1116" s="35" t="s">
        <v>4152</v>
      </c>
      <c r="D1116" s="37" t="s">
        <v>5820</v>
      </c>
      <c r="E1116" s="37"/>
      <c r="F1116" s="38">
        <v>44562</v>
      </c>
      <c r="G1116" s="34"/>
      <c r="H1116" s="34"/>
      <c r="I1116" s="34"/>
    </row>
    <row r="1117" spans="1:9" s="15" customFormat="1" ht="60" customHeight="1">
      <c r="A1117" s="35" t="s">
        <v>2</v>
      </c>
      <c r="B1117" s="36" t="s">
        <v>1168</v>
      </c>
      <c r="C1117" s="35" t="s">
        <v>4153</v>
      </c>
      <c r="D1117" s="35" t="s">
        <v>16</v>
      </c>
      <c r="E1117" s="37"/>
      <c r="F1117" s="38">
        <v>44562</v>
      </c>
      <c r="G1117" s="34"/>
      <c r="H1117" s="34"/>
      <c r="I1117" s="34"/>
    </row>
    <row r="1118" spans="1:9" s="15" customFormat="1" ht="60" customHeight="1">
      <c r="A1118" s="35" t="s">
        <v>2</v>
      </c>
      <c r="B1118" s="36" t="s">
        <v>1169</v>
      </c>
      <c r="C1118" s="35" t="s">
        <v>4154</v>
      </c>
      <c r="D1118" s="37" t="s">
        <v>5820</v>
      </c>
      <c r="E1118" s="37"/>
      <c r="F1118" s="38">
        <v>44562</v>
      </c>
      <c r="G1118" s="34"/>
      <c r="H1118" s="34"/>
      <c r="I1118" s="34"/>
    </row>
    <row r="1119" spans="1:9" s="15" customFormat="1" ht="60" customHeight="1">
      <c r="A1119" s="35" t="s">
        <v>2</v>
      </c>
      <c r="B1119" s="36" t="s">
        <v>1170</v>
      </c>
      <c r="C1119" s="35" t="s">
        <v>4155</v>
      </c>
      <c r="D1119" s="35" t="s">
        <v>16</v>
      </c>
      <c r="E1119" s="37"/>
      <c r="F1119" s="38">
        <v>44562</v>
      </c>
      <c r="G1119" s="34"/>
      <c r="H1119" s="34"/>
      <c r="I1119" s="34"/>
    </row>
    <row r="1120" spans="1:9" s="15" customFormat="1" ht="60" customHeight="1">
      <c r="A1120" s="35" t="s">
        <v>2</v>
      </c>
      <c r="B1120" s="36" t="s">
        <v>1171</v>
      </c>
      <c r="C1120" s="35" t="s">
        <v>4156</v>
      </c>
      <c r="D1120" s="35" t="s">
        <v>16</v>
      </c>
      <c r="E1120" s="37"/>
      <c r="F1120" s="38">
        <v>44562</v>
      </c>
      <c r="G1120" s="34"/>
      <c r="H1120" s="34"/>
      <c r="I1120" s="34"/>
    </row>
    <row r="1121" spans="1:9" s="15" customFormat="1" ht="69" customHeight="1">
      <c r="A1121" s="35" t="s">
        <v>2</v>
      </c>
      <c r="B1121" s="36" t="s">
        <v>1172</v>
      </c>
      <c r="C1121" s="35" t="s">
        <v>4157</v>
      </c>
      <c r="D1121" s="35" t="s">
        <v>16</v>
      </c>
      <c r="E1121" s="37"/>
      <c r="F1121" s="38">
        <v>44562</v>
      </c>
      <c r="G1121" s="34"/>
      <c r="H1121" s="34"/>
      <c r="I1121" s="34"/>
    </row>
    <row r="1122" spans="1:9" s="15" customFormat="1" ht="65.45" customHeight="1">
      <c r="A1122" s="35" t="s">
        <v>2</v>
      </c>
      <c r="B1122" s="36" t="s">
        <v>1173</v>
      </c>
      <c r="C1122" s="35" t="s">
        <v>4158</v>
      </c>
      <c r="D1122" s="35" t="s">
        <v>16</v>
      </c>
      <c r="E1122" s="37"/>
      <c r="F1122" s="38">
        <v>44562</v>
      </c>
      <c r="G1122" s="34"/>
      <c r="H1122" s="34"/>
      <c r="I1122" s="34"/>
    </row>
    <row r="1123" spans="1:9" s="15" customFormat="1" ht="60" customHeight="1">
      <c r="A1123" s="35" t="s">
        <v>2</v>
      </c>
      <c r="B1123" s="36" t="s">
        <v>1174</v>
      </c>
      <c r="C1123" s="35" t="s">
        <v>4159</v>
      </c>
      <c r="D1123" s="35" t="s">
        <v>16</v>
      </c>
      <c r="E1123" s="37"/>
      <c r="F1123" s="38">
        <v>44562</v>
      </c>
      <c r="G1123" s="34"/>
      <c r="H1123" s="34"/>
      <c r="I1123" s="34"/>
    </row>
    <row r="1124" spans="1:9" s="15" customFormat="1" ht="60" customHeight="1">
      <c r="A1124" s="35" t="s">
        <v>2</v>
      </c>
      <c r="B1124" s="36" t="s">
        <v>1175</v>
      </c>
      <c r="C1124" s="35" t="s">
        <v>4160</v>
      </c>
      <c r="D1124" s="35" t="s">
        <v>16</v>
      </c>
      <c r="E1124" s="37"/>
      <c r="F1124" s="38">
        <v>44562</v>
      </c>
      <c r="G1124" s="34"/>
      <c r="H1124" s="34"/>
      <c r="I1124" s="34"/>
    </row>
    <row r="1125" spans="1:9" s="15" customFormat="1" ht="60" customHeight="1">
      <c r="A1125" s="35" t="s">
        <v>2</v>
      </c>
      <c r="B1125" s="36" t="s">
        <v>1176</v>
      </c>
      <c r="C1125" s="35" t="s">
        <v>4161</v>
      </c>
      <c r="D1125" s="35" t="s">
        <v>16</v>
      </c>
      <c r="E1125" s="37"/>
      <c r="F1125" s="38">
        <v>44562</v>
      </c>
      <c r="G1125" s="34"/>
      <c r="H1125" s="34"/>
      <c r="I1125" s="34"/>
    </row>
    <row r="1126" spans="1:9" s="15" customFormat="1" ht="60" customHeight="1">
      <c r="A1126" s="35" t="s">
        <v>2</v>
      </c>
      <c r="B1126" s="36" t="s">
        <v>1177</v>
      </c>
      <c r="C1126" s="35" t="s">
        <v>2329</v>
      </c>
      <c r="D1126" s="37" t="s">
        <v>5820</v>
      </c>
      <c r="E1126" s="37"/>
      <c r="F1126" s="38">
        <v>44562</v>
      </c>
      <c r="G1126" s="34"/>
      <c r="H1126" s="34"/>
      <c r="I1126" s="34"/>
    </row>
    <row r="1127" spans="1:9" s="15" customFormat="1" ht="60" customHeight="1">
      <c r="A1127" s="35" t="s">
        <v>2</v>
      </c>
      <c r="B1127" s="36" t="s">
        <v>1178</v>
      </c>
      <c r="C1127" s="35" t="s">
        <v>4162</v>
      </c>
      <c r="D1127" s="35" t="s">
        <v>16</v>
      </c>
      <c r="E1127" s="37"/>
      <c r="F1127" s="38">
        <v>44562</v>
      </c>
      <c r="G1127" s="34"/>
      <c r="H1127" s="34"/>
      <c r="I1127" s="34"/>
    </row>
    <row r="1128" spans="1:9" s="15" customFormat="1" ht="60" customHeight="1">
      <c r="A1128" s="35" t="s">
        <v>2</v>
      </c>
      <c r="B1128" s="36" t="s">
        <v>1179</v>
      </c>
      <c r="C1128" s="35" t="s">
        <v>4163</v>
      </c>
      <c r="D1128" s="35" t="s">
        <v>16</v>
      </c>
      <c r="E1128" s="37"/>
      <c r="F1128" s="38">
        <v>44562</v>
      </c>
      <c r="G1128" s="34"/>
      <c r="H1128" s="34"/>
      <c r="I1128" s="34"/>
    </row>
    <row r="1129" spans="1:9" s="15" customFormat="1" ht="60" customHeight="1">
      <c r="A1129" s="35" t="s">
        <v>2</v>
      </c>
      <c r="B1129" s="36" t="s">
        <v>1180</v>
      </c>
      <c r="C1129" s="35" t="s">
        <v>4164</v>
      </c>
      <c r="D1129" s="35" t="s">
        <v>16</v>
      </c>
      <c r="E1129" s="37"/>
      <c r="F1129" s="38">
        <v>44562</v>
      </c>
      <c r="G1129" s="34"/>
      <c r="H1129" s="34"/>
      <c r="I1129" s="34"/>
    </row>
    <row r="1130" spans="1:9" s="15" customFormat="1" ht="60" customHeight="1">
      <c r="A1130" s="35" t="s">
        <v>2</v>
      </c>
      <c r="B1130" s="36" t="s">
        <v>1181</v>
      </c>
      <c r="C1130" s="35" t="s">
        <v>4165</v>
      </c>
      <c r="D1130" s="35" t="s">
        <v>16</v>
      </c>
      <c r="E1130" s="37"/>
      <c r="F1130" s="38">
        <v>44562</v>
      </c>
      <c r="G1130" s="34"/>
      <c r="H1130" s="34"/>
      <c r="I1130" s="34"/>
    </row>
    <row r="1131" spans="1:9" s="15" customFormat="1" ht="60" customHeight="1">
      <c r="A1131" s="35" t="s">
        <v>2</v>
      </c>
      <c r="B1131" s="36" t="s">
        <v>1182</v>
      </c>
      <c r="C1131" s="35" t="s">
        <v>4166</v>
      </c>
      <c r="D1131" s="35" t="s">
        <v>16</v>
      </c>
      <c r="E1131" s="37"/>
      <c r="F1131" s="38">
        <v>44562</v>
      </c>
      <c r="G1131" s="34"/>
      <c r="H1131" s="34"/>
      <c r="I1131" s="34"/>
    </row>
    <row r="1132" spans="1:9" s="15" customFormat="1" ht="60" customHeight="1">
      <c r="A1132" s="35" t="s">
        <v>2</v>
      </c>
      <c r="B1132" s="36" t="s">
        <v>1183</v>
      </c>
      <c r="C1132" s="35" t="s">
        <v>4167</v>
      </c>
      <c r="D1132" s="35" t="s">
        <v>16</v>
      </c>
      <c r="E1132" s="37"/>
      <c r="F1132" s="38">
        <v>44562</v>
      </c>
      <c r="G1132" s="34"/>
      <c r="H1132" s="34"/>
      <c r="I1132" s="34"/>
    </row>
    <row r="1133" spans="1:9" s="15" customFormat="1" ht="60" customHeight="1">
      <c r="A1133" s="35" t="s">
        <v>2</v>
      </c>
      <c r="B1133" s="36" t="s">
        <v>1184</v>
      </c>
      <c r="C1133" s="35" t="s">
        <v>4168</v>
      </c>
      <c r="D1133" s="37" t="s">
        <v>5820</v>
      </c>
      <c r="E1133" s="37"/>
      <c r="F1133" s="38">
        <v>44562</v>
      </c>
      <c r="G1133" s="34"/>
      <c r="H1133" s="34"/>
      <c r="I1133" s="34"/>
    </row>
    <row r="1134" spans="1:9" s="15" customFormat="1" ht="60" customHeight="1">
      <c r="A1134" s="35" t="s">
        <v>2</v>
      </c>
      <c r="B1134" s="36" t="s">
        <v>1185</v>
      </c>
      <c r="C1134" s="35" t="s">
        <v>4169</v>
      </c>
      <c r="D1134" s="35" t="s">
        <v>16</v>
      </c>
      <c r="E1134" s="37"/>
      <c r="F1134" s="38">
        <v>44562</v>
      </c>
      <c r="G1134" s="34"/>
      <c r="H1134" s="34"/>
      <c r="I1134" s="34"/>
    </row>
    <row r="1135" spans="1:9" s="15" customFormat="1" ht="60" customHeight="1">
      <c r="A1135" s="35" t="s">
        <v>2</v>
      </c>
      <c r="B1135" s="36" t="s">
        <v>1186</v>
      </c>
      <c r="C1135" s="35" t="s">
        <v>4170</v>
      </c>
      <c r="D1135" s="35" t="s">
        <v>16</v>
      </c>
      <c r="E1135" s="37"/>
      <c r="F1135" s="38">
        <v>44562</v>
      </c>
      <c r="G1135" s="34"/>
      <c r="H1135" s="34"/>
      <c r="I1135" s="34"/>
    </row>
    <row r="1136" spans="1:9" s="15" customFormat="1" ht="60" customHeight="1">
      <c r="A1136" s="35" t="s">
        <v>2</v>
      </c>
      <c r="B1136" s="36" t="s">
        <v>1187</v>
      </c>
      <c r="C1136" s="35" t="s">
        <v>4171</v>
      </c>
      <c r="D1136" s="35" t="s">
        <v>16</v>
      </c>
      <c r="E1136" s="37"/>
      <c r="F1136" s="38">
        <v>44562</v>
      </c>
      <c r="G1136" s="34"/>
      <c r="H1136" s="34"/>
      <c r="I1136" s="34"/>
    </row>
    <row r="1137" spans="1:9" s="15" customFormat="1" ht="60" customHeight="1">
      <c r="A1137" s="35" t="s">
        <v>2</v>
      </c>
      <c r="B1137" s="36" t="s">
        <v>1188</v>
      </c>
      <c r="C1137" s="35" t="s">
        <v>4172</v>
      </c>
      <c r="D1137" s="35" t="s">
        <v>16</v>
      </c>
      <c r="E1137" s="37"/>
      <c r="F1137" s="38">
        <v>44562</v>
      </c>
      <c r="G1137" s="34"/>
      <c r="H1137" s="34"/>
      <c r="I1137" s="34"/>
    </row>
    <row r="1138" spans="1:9" s="15" customFormat="1" ht="60" customHeight="1">
      <c r="A1138" s="35" t="s">
        <v>2</v>
      </c>
      <c r="B1138" s="36" t="s">
        <v>1189</v>
      </c>
      <c r="C1138" s="35" t="s">
        <v>4173</v>
      </c>
      <c r="D1138" s="35"/>
      <c r="E1138" s="37"/>
      <c r="F1138" s="38">
        <v>44562</v>
      </c>
      <c r="G1138" s="34"/>
      <c r="H1138" s="34"/>
      <c r="I1138" s="34"/>
    </row>
    <row r="1139" spans="1:9" s="15" customFormat="1" ht="60" customHeight="1">
      <c r="A1139" s="35" t="s">
        <v>2</v>
      </c>
      <c r="B1139" s="36" t="s">
        <v>1190</v>
      </c>
      <c r="C1139" s="35" t="s">
        <v>4174</v>
      </c>
      <c r="D1139" s="35" t="s">
        <v>16</v>
      </c>
      <c r="E1139" s="37"/>
      <c r="F1139" s="38">
        <v>44562</v>
      </c>
      <c r="G1139" s="34"/>
      <c r="H1139" s="34"/>
      <c r="I1139" s="34"/>
    </row>
    <row r="1140" spans="1:9" s="15" customFormat="1" ht="60" customHeight="1">
      <c r="A1140" s="35" t="s">
        <v>2</v>
      </c>
      <c r="B1140" s="36" t="s">
        <v>1191</v>
      </c>
      <c r="C1140" s="35" t="s">
        <v>4175</v>
      </c>
      <c r="D1140" s="35" t="s">
        <v>16</v>
      </c>
      <c r="E1140" s="37"/>
      <c r="F1140" s="38">
        <v>44562</v>
      </c>
      <c r="G1140" s="34"/>
      <c r="H1140" s="34"/>
      <c r="I1140" s="34"/>
    </row>
    <row r="1141" spans="1:9" s="15" customFormat="1" ht="60" customHeight="1">
      <c r="A1141" s="35" t="s">
        <v>2</v>
      </c>
      <c r="B1141" s="36" t="s">
        <v>1192</v>
      </c>
      <c r="C1141" s="35" t="s">
        <v>4176</v>
      </c>
      <c r="D1141" s="35" t="s">
        <v>16</v>
      </c>
      <c r="E1141" s="37"/>
      <c r="F1141" s="38">
        <v>44562</v>
      </c>
      <c r="G1141" s="34"/>
      <c r="H1141" s="34"/>
      <c r="I1141" s="34"/>
    </row>
    <row r="1142" spans="1:9" s="15" customFormat="1" ht="60" customHeight="1">
      <c r="A1142" s="35" t="s">
        <v>2</v>
      </c>
      <c r="B1142" s="36" t="s">
        <v>1193</v>
      </c>
      <c r="C1142" s="35" t="s">
        <v>4177</v>
      </c>
      <c r="D1142" s="35" t="s">
        <v>16</v>
      </c>
      <c r="E1142" s="37"/>
      <c r="F1142" s="38">
        <v>44562</v>
      </c>
      <c r="G1142" s="34"/>
      <c r="H1142" s="34"/>
      <c r="I1142" s="34"/>
    </row>
    <row r="1143" spans="1:9" s="15" customFormat="1" ht="60" customHeight="1">
      <c r="A1143" s="35" t="s">
        <v>2</v>
      </c>
      <c r="B1143" s="36" t="s">
        <v>1194</v>
      </c>
      <c r="C1143" s="35" t="s">
        <v>4178</v>
      </c>
      <c r="D1143" s="35" t="s">
        <v>16</v>
      </c>
      <c r="E1143" s="37"/>
      <c r="F1143" s="38">
        <v>44562</v>
      </c>
      <c r="G1143" s="34"/>
      <c r="H1143" s="34"/>
      <c r="I1143" s="34"/>
    </row>
    <row r="1144" spans="1:9" s="15" customFormat="1" ht="60" customHeight="1">
      <c r="A1144" s="35" t="s">
        <v>2</v>
      </c>
      <c r="B1144" s="36" t="s">
        <v>2246</v>
      </c>
      <c r="C1144" s="35" t="s">
        <v>2330</v>
      </c>
      <c r="D1144" s="35" t="s">
        <v>5821</v>
      </c>
      <c r="E1144" s="37"/>
      <c r="F1144" s="38">
        <v>45017</v>
      </c>
      <c r="G1144" s="34"/>
      <c r="H1144" s="34"/>
      <c r="I1144" s="34"/>
    </row>
    <row r="1145" spans="1:9" s="15" customFormat="1" ht="60" customHeight="1">
      <c r="A1145" s="35" t="s">
        <v>2</v>
      </c>
      <c r="B1145" s="36" t="s">
        <v>1195</v>
      </c>
      <c r="C1145" s="35" t="s">
        <v>4179</v>
      </c>
      <c r="D1145" s="35" t="s">
        <v>5823</v>
      </c>
      <c r="E1145" s="37"/>
      <c r="F1145" s="38">
        <v>44562</v>
      </c>
      <c r="G1145" s="34"/>
      <c r="H1145" s="34"/>
      <c r="I1145" s="34"/>
    </row>
    <row r="1146" spans="1:9" s="15" customFormat="1" ht="60" customHeight="1">
      <c r="A1146" s="35" t="s">
        <v>2</v>
      </c>
      <c r="B1146" s="36" t="s">
        <v>1196</v>
      </c>
      <c r="C1146" s="35" t="s">
        <v>4180</v>
      </c>
      <c r="D1146" s="35" t="s">
        <v>5823</v>
      </c>
      <c r="E1146" s="37"/>
      <c r="F1146" s="38">
        <v>44562</v>
      </c>
      <c r="G1146" s="34"/>
      <c r="H1146" s="34"/>
      <c r="I1146" s="34"/>
    </row>
    <row r="1147" spans="1:9" s="15" customFormat="1" ht="60" customHeight="1">
      <c r="A1147" s="35" t="s">
        <v>2</v>
      </c>
      <c r="B1147" s="36" t="s">
        <v>1197</v>
      </c>
      <c r="C1147" s="35" t="s">
        <v>4181</v>
      </c>
      <c r="D1147" s="35" t="s">
        <v>16</v>
      </c>
      <c r="E1147" s="37"/>
      <c r="F1147" s="38">
        <v>44562</v>
      </c>
      <c r="G1147" s="34"/>
      <c r="H1147" s="34"/>
      <c r="I1147" s="34"/>
    </row>
    <row r="1148" spans="1:9" s="15" customFormat="1" ht="60" customHeight="1">
      <c r="A1148" s="35" t="s">
        <v>2</v>
      </c>
      <c r="B1148" s="36" t="s">
        <v>1198</v>
      </c>
      <c r="C1148" s="35" t="s">
        <v>4182</v>
      </c>
      <c r="D1148" s="39" t="s">
        <v>16</v>
      </c>
      <c r="E1148" s="37"/>
      <c r="F1148" s="38">
        <v>44562</v>
      </c>
      <c r="G1148" s="34"/>
      <c r="H1148" s="34"/>
      <c r="I1148" s="34"/>
    </row>
    <row r="1149" spans="1:9" s="15" customFormat="1" ht="60" customHeight="1">
      <c r="A1149" s="35" t="s">
        <v>2</v>
      </c>
      <c r="B1149" s="36" t="s">
        <v>1199</v>
      </c>
      <c r="C1149" s="35" t="s">
        <v>4183</v>
      </c>
      <c r="D1149" s="35" t="s">
        <v>16</v>
      </c>
      <c r="E1149" s="37"/>
      <c r="F1149" s="38">
        <v>44562</v>
      </c>
      <c r="G1149" s="34"/>
      <c r="H1149" s="34"/>
      <c r="I1149" s="34"/>
    </row>
    <row r="1150" spans="1:9" s="15" customFormat="1" ht="60" customHeight="1">
      <c r="A1150" s="35" t="s">
        <v>2</v>
      </c>
      <c r="B1150" s="36" t="s">
        <v>1200</v>
      </c>
      <c r="C1150" s="35" t="s">
        <v>4184</v>
      </c>
      <c r="D1150" s="35" t="s">
        <v>16</v>
      </c>
      <c r="E1150" s="37"/>
      <c r="F1150" s="38">
        <v>44562</v>
      </c>
      <c r="G1150" s="34"/>
      <c r="H1150" s="34"/>
      <c r="I1150" s="34"/>
    </row>
    <row r="1151" spans="1:9" s="15" customFormat="1" ht="60" customHeight="1">
      <c r="A1151" s="35" t="s">
        <v>2</v>
      </c>
      <c r="B1151" s="36" t="s">
        <v>1201</v>
      </c>
      <c r="C1151" s="35" t="s">
        <v>4185</v>
      </c>
      <c r="D1151" s="35" t="s">
        <v>16</v>
      </c>
      <c r="E1151" s="37"/>
      <c r="F1151" s="38">
        <v>44562</v>
      </c>
      <c r="G1151" s="34"/>
      <c r="H1151" s="34"/>
      <c r="I1151" s="34"/>
    </row>
    <row r="1152" spans="1:9" s="15" customFormat="1" ht="60" customHeight="1">
      <c r="A1152" s="35" t="s">
        <v>2</v>
      </c>
      <c r="B1152" s="36" t="s">
        <v>1202</v>
      </c>
      <c r="C1152" s="35" t="s">
        <v>4186</v>
      </c>
      <c r="D1152" s="35" t="s">
        <v>16</v>
      </c>
      <c r="E1152" s="37"/>
      <c r="F1152" s="38">
        <v>44562</v>
      </c>
      <c r="G1152" s="34"/>
      <c r="H1152" s="34"/>
      <c r="I1152" s="34"/>
    </row>
    <row r="1153" spans="1:9" s="15" customFormat="1" ht="60" customHeight="1">
      <c r="A1153" s="35" t="s">
        <v>2</v>
      </c>
      <c r="B1153" s="36" t="s">
        <v>1203</v>
      </c>
      <c r="C1153" s="35" t="s">
        <v>4187</v>
      </c>
      <c r="D1153" s="35" t="s">
        <v>16</v>
      </c>
      <c r="E1153" s="37"/>
      <c r="F1153" s="38">
        <v>44562</v>
      </c>
      <c r="G1153" s="34"/>
      <c r="H1153" s="34"/>
      <c r="I1153" s="34"/>
    </row>
    <row r="1154" spans="1:9" s="15" customFormat="1" ht="60" customHeight="1">
      <c r="A1154" s="35" t="s">
        <v>2</v>
      </c>
      <c r="B1154" s="36" t="s">
        <v>1204</v>
      </c>
      <c r="C1154" s="35" t="s">
        <v>4188</v>
      </c>
      <c r="D1154" s="35" t="s">
        <v>16</v>
      </c>
      <c r="E1154" s="37"/>
      <c r="F1154" s="38">
        <v>44562</v>
      </c>
      <c r="G1154" s="34"/>
      <c r="H1154" s="34"/>
      <c r="I1154" s="34"/>
    </row>
    <row r="1155" spans="1:9" s="15" customFormat="1" ht="60" customHeight="1">
      <c r="A1155" s="35" t="s">
        <v>2</v>
      </c>
      <c r="B1155" s="36" t="s">
        <v>1205</v>
      </c>
      <c r="C1155" s="35" t="s">
        <v>4189</v>
      </c>
      <c r="D1155" s="35" t="s">
        <v>16</v>
      </c>
      <c r="E1155" s="37"/>
      <c r="F1155" s="38">
        <v>44562</v>
      </c>
      <c r="G1155" s="34"/>
      <c r="H1155" s="34"/>
      <c r="I1155" s="34"/>
    </row>
    <row r="1156" spans="1:9" s="15" customFormat="1" ht="60" customHeight="1">
      <c r="A1156" s="35" t="s">
        <v>2</v>
      </c>
      <c r="B1156" s="36" t="s">
        <v>1206</v>
      </c>
      <c r="C1156" s="35" t="s">
        <v>4190</v>
      </c>
      <c r="D1156" s="35" t="s">
        <v>16</v>
      </c>
      <c r="E1156" s="37"/>
      <c r="F1156" s="38">
        <v>44562</v>
      </c>
      <c r="G1156" s="34"/>
      <c r="H1156" s="34"/>
      <c r="I1156" s="34"/>
    </row>
    <row r="1157" spans="1:9" s="15" customFormat="1" ht="60" customHeight="1">
      <c r="A1157" s="35" t="s">
        <v>2</v>
      </c>
      <c r="B1157" s="36" t="s">
        <v>1207</v>
      </c>
      <c r="C1157" s="35" t="s">
        <v>4191</v>
      </c>
      <c r="D1157" s="35" t="s">
        <v>16</v>
      </c>
      <c r="E1157" s="37"/>
      <c r="F1157" s="38">
        <v>44562</v>
      </c>
      <c r="G1157" s="34"/>
      <c r="H1157" s="34"/>
      <c r="I1157" s="34"/>
    </row>
    <row r="1158" spans="1:9" s="15" customFormat="1" ht="60" customHeight="1">
      <c r="A1158" s="35" t="s">
        <v>2</v>
      </c>
      <c r="B1158" s="36" t="s">
        <v>1208</v>
      </c>
      <c r="C1158" s="35" t="s">
        <v>4192</v>
      </c>
      <c r="D1158" s="35" t="s">
        <v>16</v>
      </c>
      <c r="E1158" s="37"/>
      <c r="F1158" s="38">
        <v>44562</v>
      </c>
      <c r="G1158" s="34"/>
      <c r="H1158" s="34"/>
      <c r="I1158" s="34"/>
    </row>
    <row r="1159" spans="1:9" s="15" customFormat="1" ht="60" customHeight="1">
      <c r="A1159" s="35" t="s">
        <v>2</v>
      </c>
      <c r="B1159" s="36" t="s">
        <v>1209</v>
      </c>
      <c r="C1159" s="35" t="s">
        <v>4193</v>
      </c>
      <c r="D1159" s="35" t="s">
        <v>16</v>
      </c>
      <c r="E1159" s="37"/>
      <c r="F1159" s="38">
        <v>44562</v>
      </c>
      <c r="G1159" s="34"/>
      <c r="H1159" s="34"/>
      <c r="I1159" s="34"/>
    </row>
    <row r="1160" spans="1:9" s="15" customFormat="1" ht="60" customHeight="1">
      <c r="A1160" s="35" t="s">
        <v>2</v>
      </c>
      <c r="B1160" s="36" t="s">
        <v>1210</v>
      </c>
      <c r="C1160" s="35" t="s">
        <v>4194</v>
      </c>
      <c r="D1160" s="35" t="s">
        <v>16</v>
      </c>
      <c r="E1160" s="37"/>
      <c r="F1160" s="38">
        <v>44562</v>
      </c>
      <c r="G1160" s="34"/>
      <c r="H1160" s="34"/>
      <c r="I1160" s="34"/>
    </row>
    <row r="1161" spans="1:9" s="15" customFormat="1" ht="60" customHeight="1">
      <c r="A1161" s="35" t="s">
        <v>2</v>
      </c>
      <c r="B1161" s="36" t="s">
        <v>1211</v>
      </c>
      <c r="C1161" s="35" t="s">
        <v>4195</v>
      </c>
      <c r="D1161" s="35" t="s">
        <v>16</v>
      </c>
      <c r="E1161" s="37"/>
      <c r="F1161" s="38">
        <v>44562</v>
      </c>
      <c r="G1161" s="34"/>
      <c r="H1161" s="34"/>
      <c r="I1161" s="34"/>
    </row>
    <row r="1162" spans="1:9" s="15" customFormat="1" ht="60" customHeight="1">
      <c r="A1162" s="35" t="s">
        <v>2</v>
      </c>
      <c r="B1162" s="36" t="s">
        <v>1212</v>
      </c>
      <c r="C1162" s="35" t="s">
        <v>4196</v>
      </c>
      <c r="D1162" s="35" t="s">
        <v>16</v>
      </c>
      <c r="E1162" s="37"/>
      <c r="F1162" s="38">
        <v>44562</v>
      </c>
      <c r="G1162" s="34"/>
      <c r="H1162" s="34"/>
      <c r="I1162" s="34"/>
    </row>
    <row r="1163" spans="1:9" s="15" customFormat="1" ht="60" customHeight="1">
      <c r="A1163" s="35" t="s">
        <v>2</v>
      </c>
      <c r="B1163" s="36" t="s">
        <v>1213</v>
      </c>
      <c r="C1163" s="35" t="s">
        <v>4197</v>
      </c>
      <c r="D1163" s="35" t="s">
        <v>16</v>
      </c>
      <c r="E1163" s="37"/>
      <c r="F1163" s="38">
        <v>44562</v>
      </c>
      <c r="G1163" s="34"/>
      <c r="H1163" s="34"/>
      <c r="I1163" s="34"/>
    </row>
    <row r="1164" spans="1:9" s="15" customFormat="1" ht="60" customHeight="1">
      <c r="A1164" s="35" t="s">
        <v>2</v>
      </c>
      <c r="B1164" s="36" t="s">
        <v>1214</v>
      </c>
      <c r="C1164" s="35" t="s">
        <v>4198</v>
      </c>
      <c r="D1164" s="35" t="s">
        <v>16</v>
      </c>
      <c r="E1164" s="37"/>
      <c r="F1164" s="38">
        <v>44562</v>
      </c>
      <c r="G1164" s="34"/>
      <c r="H1164" s="34"/>
      <c r="I1164" s="34"/>
    </row>
    <row r="1165" spans="1:9" s="15" customFormat="1" ht="60" customHeight="1">
      <c r="A1165" s="35" t="s">
        <v>2</v>
      </c>
      <c r="B1165" s="36" t="s">
        <v>1215</v>
      </c>
      <c r="C1165" s="35" t="s">
        <v>4199</v>
      </c>
      <c r="D1165" s="35" t="s">
        <v>16</v>
      </c>
      <c r="E1165" s="37"/>
      <c r="F1165" s="38">
        <v>44562</v>
      </c>
      <c r="G1165" s="34"/>
      <c r="H1165" s="34"/>
      <c r="I1165" s="34"/>
    </row>
    <row r="1166" spans="1:9" s="15" customFormat="1" ht="60" customHeight="1">
      <c r="A1166" s="35" t="s">
        <v>2</v>
      </c>
      <c r="B1166" s="36" t="s">
        <v>1216</v>
      </c>
      <c r="C1166" s="35" t="s">
        <v>4200</v>
      </c>
      <c r="D1166" s="35" t="s">
        <v>16</v>
      </c>
      <c r="E1166" s="37"/>
      <c r="F1166" s="38">
        <v>44562</v>
      </c>
      <c r="G1166" s="34"/>
      <c r="H1166" s="34"/>
      <c r="I1166" s="34"/>
    </row>
    <row r="1167" spans="1:9" s="15" customFormat="1" ht="60" customHeight="1">
      <c r="A1167" s="35" t="s">
        <v>2</v>
      </c>
      <c r="B1167" s="36" t="s">
        <v>1217</v>
      </c>
      <c r="C1167" s="35" t="s">
        <v>4201</v>
      </c>
      <c r="D1167" s="35" t="s">
        <v>16</v>
      </c>
      <c r="E1167" s="37"/>
      <c r="F1167" s="38">
        <v>44562</v>
      </c>
      <c r="G1167" s="34"/>
      <c r="H1167" s="34"/>
      <c r="I1167" s="34"/>
    </row>
    <row r="1168" spans="1:9" s="15" customFormat="1" ht="60" customHeight="1">
      <c r="A1168" s="35" t="s">
        <v>2</v>
      </c>
      <c r="B1168" s="36" t="s">
        <v>1218</v>
      </c>
      <c r="C1168" s="35" t="s">
        <v>4202</v>
      </c>
      <c r="D1168" s="35" t="s">
        <v>16</v>
      </c>
      <c r="E1168" s="37"/>
      <c r="F1168" s="38">
        <v>44562</v>
      </c>
      <c r="G1168" s="34"/>
      <c r="H1168" s="34"/>
      <c r="I1168" s="34"/>
    </row>
    <row r="1169" spans="1:9" s="15" customFormat="1" ht="60" customHeight="1">
      <c r="A1169" s="35" t="s">
        <v>2</v>
      </c>
      <c r="B1169" s="36" t="s">
        <v>1219</v>
      </c>
      <c r="C1169" s="35" t="s">
        <v>4203</v>
      </c>
      <c r="D1169" s="35" t="s">
        <v>16</v>
      </c>
      <c r="E1169" s="37"/>
      <c r="F1169" s="38">
        <v>44562</v>
      </c>
      <c r="G1169" s="34"/>
      <c r="H1169" s="34"/>
      <c r="I1169" s="34"/>
    </row>
    <row r="1170" spans="1:9" s="15" customFormat="1" ht="60" customHeight="1">
      <c r="A1170" s="35" t="s">
        <v>2</v>
      </c>
      <c r="B1170" s="36" t="s">
        <v>1220</v>
      </c>
      <c r="C1170" s="35" t="s">
        <v>4204</v>
      </c>
      <c r="D1170" s="35" t="s">
        <v>16</v>
      </c>
      <c r="E1170" s="37"/>
      <c r="F1170" s="38">
        <v>44562</v>
      </c>
      <c r="G1170" s="34"/>
      <c r="H1170" s="34"/>
      <c r="I1170" s="34"/>
    </row>
    <row r="1171" spans="1:9" s="15" customFormat="1" ht="60" customHeight="1">
      <c r="A1171" s="35" t="s">
        <v>2</v>
      </c>
      <c r="B1171" s="36" t="s">
        <v>1221</v>
      </c>
      <c r="C1171" s="35" t="s">
        <v>4205</v>
      </c>
      <c r="D1171" s="35" t="s">
        <v>16</v>
      </c>
      <c r="E1171" s="37"/>
      <c r="F1171" s="38">
        <v>44562</v>
      </c>
      <c r="G1171" s="34"/>
      <c r="H1171" s="34"/>
      <c r="I1171" s="34"/>
    </row>
    <row r="1172" spans="1:9" s="15" customFormat="1" ht="60" customHeight="1">
      <c r="A1172" s="35" t="s">
        <v>2</v>
      </c>
      <c r="B1172" s="36" t="s">
        <v>1222</v>
      </c>
      <c r="C1172" s="35" t="s">
        <v>4206</v>
      </c>
      <c r="D1172" s="39" t="s">
        <v>16</v>
      </c>
      <c r="E1172" s="37"/>
      <c r="F1172" s="38">
        <v>44562</v>
      </c>
      <c r="G1172" s="34"/>
      <c r="H1172" s="34"/>
      <c r="I1172" s="34"/>
    </row>
    <row r="1173" spans="1:9" s="15" customFormat="1" ht="60" customHeight="1">
      <c r="A1173" s="35" t="s">
        <v>2</v>
      </c>
      <c r="B1173" s="36" t="s">
        <v>1223</v>
      </c>
      <c r="C1173" s="35" t="s">
        <v>4207</v>
      </c>
      <c r="D1173" s="35" t="s">
        <v>16</v>
      </c>
      <c r="E1173" s="37"/>
      <c r="F1173" s="38">
        <v>44562</v>
      </c>
      <c r="G1173" s="34"/>
      <c r="H1173" s="34"/>
      <c r="I1173" s="34"/>
    </row>
    <row r="1174" spans="1:9" s="15" customFormat="1" ht="60" customHeight="1">
      <c r="A1174" s="35" t="s">
        <v>2</v>
      </c>
      <c r="B1174" s="36" t="s">
        <v>1224</v>
      </c>
      <c r="C1174" s="35" t="s">
        <v>4208</v>
      </c>
      <c r="D1174" s="35" t="s">
        <v>16</v>
      </c>
      <c r="E1174" s="37"/>
      <c r="F1174" s="38">
        <v>44562</v>
      </c>
      <c r="G1174" s="34"/>
      <c r="H1174" s="34"/>
      <c r="I1174" s="34"/>
    </row>
    <row r="1175" spans="1:9" s="15" customFormat="1" ht="60" customHeight="1">
      <c r="A1175" s="35" t="s">
        <v>2</v>
      </c>
      <c r="B1175" s="36" t="s">
        <v>1225</v>
      </c>
      <c r="C1175" s="35" t="s">
        <v>4209</v>
      </c>
      <c r="D1175" s="35" t="s">
        <v>16</v>
      </c>
      <c r="E1175" s="37"/>
      <c r="F1175" s="38">
        <v>44562</v>
      </c>
      <c r="G1175" s="34"/>
      <c r="H1175" s="34"/>
      <c r="I1175" s="34"/>
    </row>
    <row r="1176" spans="1:9" s="15" customFormat="1" ht="60" customHeight="1">
      <c r="A1176" s="35" t="s">
        <v>2</v>
      </c>
      <c r="B1176" s="36" t="s">
        <v>1226</v>
      </c>
      <c r="C1176" s="35" t="s">
        <v>4210</v>
      </c>
      <c r="D1176" s="35" t="s">
        <v>16</v>
      </c>
      <c r="E1176" s="37"/>
      <c r="F1176" s="38">
        <v>44562</v>
      </c>
      <c r="G1176" s="34"/>
      <c r="H1176" s="34"/>
      <c r="I1176" s="34"/>
    </row>
    <row r="1177" spans="1:9" s="15" customFormat="1" ht="60" customHeight="1">
      <c r="A1177" s="35" t="s">
        <v>2</v>
      </c>
      <c r="B1177" s="36" t="s">
        <v>1227</v>
      </c>
      <c r="C1177" s="35" t="s">
        <v>4211</v>
      </c>
      <c r="D1177" s="35" t="s">
        <v>16</v>
      </c>
      <c r="E1177" s="37"/>
      <c r="F1177" s="38">
        <v>44562</v>
      </c>
      <c r="G1177" s="34"/>
      <c r="H1177" s="34"/>
      <c r="I1177" s="34"/>
    </row>
    <row r="1178" spans="1:9" s="15" customFormat="1" ht="60" customHeight="1">
      <c r="A1178" s="35" t="s">
        <v>2</v>
      </c>
      <c r="B1178" s="36" t="s">
        <v>1228</v>
      </c>
      <c r="C1178" s="35" t="s">
        <v>4212</v>
      </c>
      <c r="D1178" s="35" t="s">
        <v>16</v>
      </c>
      <c r="E1178" s="37"/>
      <c r="F1178" s="38">
        <v>44562</v>
      </c>
      <c r="G1178" s="34"/>
      <c r="H1178" s="34"/>
      <c r="I1178" s="34"/>
    </row>
    <row r="1179" spans="1:9" s="15" customFormat="1" ht="60" customHeight="1">
      <c r="A1179" s="35" t="s">
        <v>2</v>
      </c>
      <c r="B1179" s="36" t="s">
        <v>1229</v>
      </c>
      <c r="C1179" s="35" t="s">
        <v>4213</v>
      </c>
      <c r="D1179" s="35" t="s">
        <v>16</v>
      </c>
      <c r="E1179" s="37"/>
      <c r="F1179" s="38">
        <v>44562</v>
      </c>
      <c r="G1179" s="34"/>
      <c r="H1179" s="34"/>
      <c r="I1179" s="34"/>
    </row>
    <row r="1180" spans="1:9" s="15" customFormat="1" ht="60" customHeight="1">
      <c r="A1180" s="35" t="s">
        <v>2</v>
      </c>
      <c r="B1180" s="36" t="s">
        <v>1230</v>
      </c>
      <c r="C1180" s="35" t="s">
        <v>4214</v>
      </c>
      <c r="D1180" s="35" t="s">
        <v>16</v>
      </c>
      <c r="E1180" s="37"/>
      <c r="F1180" s="38">
        <v>44562</v>
      </c>
      <c r="G1180" s="34"/>
      <c r="H1180" s="34"/>
      <c r="I1180" s="34"/>
    </row>
    <row r="1181" spans="1:9" s="15" customFormat="1" ht="60" customHeight="1">
      <c r="A1181" s="35" t="s">
        <v>2</v>
      </c>
      <c r="B1181" s="36" t="s">
        <v>1231</v>
      </c>
      <c r="C1181" s="35" t="s">
        <v>4215</v>
      </c>
      <c r="D1181" s="35" t="s">
        <v>16</v>
      </c>
      <c r="E1181" s="37"/>
      <c r="F1181" s="38">
        <v>44562</v>
      </c>
      <c r="G1181" s="34"/>
      <c r="H1181" s="34"/>
      <c r="I1181" s="34"/>
    </row>
    <row r="1182" spans="1:9" s="15" customFormat="1" ht="60" customHeight="1">
      <c r="A1182" s="35" t="s">
        <v>2</v>
      </c>
      <c r="B1182" s="36" t="s">
        <v>1232</v>
      </c>
      <c r="C1182" s="35" t="s">
        <v>4216</v>
      </c>
      <c r="D1182" s="35" t="s">
        <v>16</v>
      </c>
      <c r="E1182" s="37"/>
      <c r="F1182" s="38">
        <v>44562</v>
      </c>
      <c r="G1182" s="34"/>
      <c r="H1182" s="34"/>
      <c r="I1182" s="34"/>
    </row>
    <row r="1183" spans="1:9" s="15" customFormat="1" ht="60" customHeight="1">
      <c r="A1183" s="35" t="s">
        <v>2</v>
      </c>
      <c r="B1183" s="36" t="s">
        <v>1233</v>
      </c>
      <c r="C1183" s="35" t="s">
        <v>4217</v>
      </c>
      <c r="D1183" s="35" t="s">
        <v>16</v>
      </c>
      <c r="E1183" s="37"/>
      <c r="F1183" s="38">
        <v>44562</v>
      </c>
      <c r="G1183" s="34"/>
      <c r="H1183" s="34"/>
      <c r="I1183" s="34"/>
    </row>
    <row r="1184" spans="1:9" s="15" customFormat="1" ht="60" customHeight="1">
      <c r="A1184" s="35" t="s">
        <v>2</v>
      </c>
      <c r="B1184" s="36" t="s">
        <v>1234</v>
      </c>
      <c r="C1184" s="35" t="s">
        <v>4218</v>
      </c>
      <c r="D1184" s="35" t="s">
        <v>16</v>
      </c>
      <c r="E1184" s="37"/>
      <c r="F1184" s="38">
        <v>44562</v>
      </c>
      <c r="G1184" s="34"/>
      <c r="H1184" s="34"/>
      <c r="I1184" s="34"/>
    </row>
    <row r="1185" spans="1:45" s="15" customFormat="1" ht="60" customHeight="1">
      <c r="A1185" s="35" t="s">
        <v>2</v>
      </c>
      <c r="B1185" s="43" t="s">
        <v>5904</v>
      </c>
      <c r="C1185" s="40" t="s">
        <v>5923</v>
      </c>
      <c r="D1185" s="42"/>
      <c r="E1185" s="40"/>
      <c r="F1185" s="42">
        <v>45108</v>
      </c>
      <c r="G1185" s="34"/>
      <c r="H1185" s="34"/>
      <c r="I1185" s="34"/>
      <c r="J1185" s="1"/>
      <c r="K1185" s="1"/>
      <c r="L1185" s="1"/>
      <c r="M1185" s="1"/>
      <c r="N1185" s="1"/>
      <c r="O1185" s="1"/>
      <c r="P1185" s="1"/>
      <c r="Q1185" s="1"/>
      <c r="R1185" s="1"/>
      <c r="S1185" s="1"/>
      <c r="T1185" s="1"/>
      <c r="U1185" s="1"/>
      <c r="V1185" s="1"/>
      <c r="W1185" s="1"/>
      <c r="X1185" s="1"/>
      <c r="Y1185" s="1"/>
      <c r="Z1185" s="1"/>
      <c r="AA1185" s="1"/>
      <c r="AB1185" s="1"/>
      <c r="AC1185" s="1"/>
      <c r="AD1185" s="1"/>
      <c r="AE1185" s="1"/>
      <c r="AF1185" s="1"/>
      <c r="AG1185" s="1"/>
      <c r="AH1185" s="1"/>
      <c r="AI1185" s="1"/>
      <c r="AJ1185" s="1"/>
      <c r="AK1185" s="1"/>
      <c r="AL1185" s="1"/>
      <c r="AM1185" s="1"/>
      <c r="AN1185" s="1"/>
      <c r="AO1185" s="1"/>
      <c r="AP1185" s="1"/>
      <c r="AQ1185" s="1"/>
      <c r="AR1185" s="1"/>
      <c r="AS1185" s="1"/>
    </row>
    <row r="1186" spans="1:45" s="15" customFormat="1" ht="60" customHeight="1">
      <c r="A1186" s="35" t="s">
        <v>2</v>
      </c>
      <c r="B1186" s="36" t="s">
        <v>1235</v>
      </c>
      <c r="C1186" s="35" t="s">
        <v>4219</v>
      </c>
      <c r="D1186" s="35" t="s">
        <v>16</v>
      </c>
      <c r="E1186" s="37"/>
      <c r="F1186" s="38">
        <v>44562</v>
      </c>
      <c r="G1186" s="34"/>
      <c r="H1186" s="34"/>
      <c r="I1186" s="34"/>
    </row>
    <row r="1187" spans="1:45" s="15" customFormat="1" ht="60" customHeight="1">
      <c r="A1187" s="35" t="s">
        <v>2</v>
      </c>
      <c r="B1187" s="36" t="s">
        <v>1236</v>
      </c>
      <c r="C1187" s="35" t="s">
        <v>4220</v>
      </c>
      <c r="D1187" s="35" t="s">
        <v>16</v>
      </c>
      <c r="E1187" s="37"/>
      <c r="F1187" s="38">
        <v>44562</v>
      </c>
      <c r="G1187" s="34"/>
      <c r="H1187" s="34"/>
      <c r="I1187" s="34"/>
    </row>
    <row r="1188" spans="1:45" s="15" customFormat="1" ht="60" customHeight="1">
      <c r="A1188" s="35" t="s">
        <v>2</v>
      </c>
      <c r="B1188" s="36" t="s">
        <v>1237</v>
      </c>
      <c r="C1188" s="35" t="s">
        <v>4221</v>
      </c>
      <c r="D1188" s="35" t="s">
        <v>16</v>
      </c>
      <c r="E1188" s="37"/>
      <c r="F1188" s="38">
        <v>44562</v>
      </c>
      <c r="G1188" s="34"/>
      <c r="H1188" s="34"/>
      <c r="I1188" s="34"/>
    </row>
    <row r="1189" spans="1:45" s="15" customFormat="1" ht="60" customHeight="1">
      <c r="A1189" s="35" t="s">
        <v>2</v>
      </c>
      <c r="B1189" s="36" t="s">
        <v>1238</v>
      </c>
      <c r="C1189" s="35" t="s">
        <v>4222</v>
      </c>
      <c r="D1189" s="35" t="s">
        <v>16</v>
      </c>
      <c r="E1189" s="37"/>
      <c r="F1189" s="38">
        <v>44562</v>
      </c>
      <c r="G1189" s="34"/>
      <c r="H1189" s="34"/>
      <c r="I1189" s="34"/>
    </row>
    <row r="1190" spans="1:45" s="15" customFormat="1" ht="60" customHeight="1">
      <c r="A1190" s="35" t="s">
        <v>2</v>
      </c>
      <c r="B1190" s="36" t="s">
        <v>1239</v>
      </c>
      <c r="C1190" s="35" t="s">
        <v>4223</v>
      </c>
      <c r="D1190" s="35" t="s">
        <v>16</v>
      </c>
      <c r="E1190" s="37"/>
      <c r="F1190" s="38">
        <v>44562</v>
      </c>
      <c r="G1190" s="34"/>
      <c r="H1190" s="34"/>
      <c r="I1190" s="34"/>
    </row>
    <row r="1191" spans="1:45" s="15" customFormat="1" ht="60" customHeight="1">
      <c r="A1191" s="35" t="s">
        <v>2</v>
      </c>
      <c r="B1191" s="36" t="s">
        <v>1240</v>
      </c>
      <c r="C1191" s="35" t="s">
        <v>4224</v>
      </c>
      <c r="D1191" s="35" t="s">
        <v>16</v>
      </c>
      <c r="E1191" s="37"/>
      <c r="F1191" s="38">
        <v>44562</v>
      </c>
      <c r="G1191" s="34"/>
      <c r="H1191" s="34"/>
      <c r="I1191" s="34"/>
    </row>
    <row r="1192" spans="1:45" s="15" customFormat="1" ht="60" customHeight="1">
      <c r="A1192" s="35" t="s">
        <v>2</v>
      </c>
      <c r="B1192" s="36" t="s">
        <v>1241</v>
      </c>
      <c r="C1192" s="35" t="s">
        <v>4225</v>
      </c>
      <c r="D1192" s="35" t="s">
        <v>16</v>
      </c>
      <c r="E1192" s="37"/>
      <c r="F1192" s="38">
        <v>44562</v>
      </c>
      <c r="G1192" s="34"/>
      <c r="H1192" s="34"/>
      <c r="I1192" s="34"/>
    </row>
    <row r="1193" spans="1:45" s="15" customFormat="1" ht="60" customHeight="1">
      <c r="A1193" s="35" t="s">
        <v>2</v>
      </c>
      <c r="B1193" s="36" t="s">
        <v>1242</v>
      </c>
      <c r="C1193" s="35" t="s">
        <v>4226</v>
      </c>
      <c r="D1193" s="35" t="s">
        <v>16</v>
      </c>
      <c r="E1193" s="37"/>
      <c r="F1193" s="38">
        <v>44562</v>
      </c>
      <c r="G1193" s="34"/>
      <c r="H1193" s="34"/>
      <c r="I1193" s="34"/>
    </row>
    <row r="1194" spans="1:45" s="15" customFormat="1" ht="60" customHeight="1">
      <c r="A1194" s="35" t="s">
        <v>2</v>
      </c>
      <c r="B1194" s="36" t="s">
        <v>1243</v>
      </c>
      <c r="C1194" s="35" t="s">
        <v>4227</v>
      </c>
      <c r="D1194" s="35" t="s">
        <v>16</v>
      </c>
      <c r="E1194" s="37"/>
      <c r="F1194" s="38">
        <v>44562</v>
      </c>
      <c r="G1194" s="34"/>
      <c r="H1194" s="34"/>
      <c r="I1194" s="34"/>
    </row>
    <row r="1195" spans="1:45" s="15" customFormat="1" ht="60" customHeight="1">
      <c r="A1195" s="35" t="s">
        <v>2</v>
      </c>
      <c r="B1195" s="36" t="s">
        <v>1244</v>
      </c>
      <c r="C1195" s="35" t="s">
        <v>4228</v>
      </c>
      <c r="D1195" s="35" t="s">
        <v>16</v>
      </c>
      <c r="E1195" s="37"/>
      <c r="F1195" s="38">
        <v>44562</v>
      </c>
      <c r="G1195" s="34"/>
      <c r="H1195" s="34"/>
      <c r="I1195" s="34"/>
    </row>
    <row r="1196" spans="1:45" s="15" customFormat="1" ht="60" customHeight="1">
      <c r="A1196" s="35" t="s">
        <v>2</v>
      </c>
      <c r="B1196" s="36" t="s">
        <v>1245</v>
      </c>
      <c r="C1196" s="35" t="s">
        <v>4229</v>
      </c>
      <c r="D1196" s="35" t="s">
        <v>16</v>
      </c>
      <c r="E1196" s="37"/>
      <c r="F1196" s="38">
        <v>44562</v>
      </c>
      <c r="G1196" s="34"/>
      <c r="H1196" s="34"/>
      <c r="I1196" s="34"/>
    </row>
    <row r="1197" spans="1:45" s="15" customFormat="1" ht="60" customHeight="1">
      <c r="A1197" s="35" t="s">
        <v>2</v>
      </c>
      <c r="B1197" s="36" t="s">
        <v>1246</v>
      </c>
      <c r="C1197" s="35" t="s">
        <v>4230</v>
      </c>
      <c r="D1197" s="35" t="s">
        <v>16</v>
      </c>
      <c r="E1197" s="37"/>
      <c r="F1197" s="38">
        <v>44562</v>
      </c>
      <c r="G1197" s="34"/>
      <c r="H1197" s="34"/>
      <c r="I1197" s="34"/>
    </row>
    <row r="1198" spans="1:45" s="15" customFormat="1" ht="60" customHeight="1">
      <c r="A1198" s="35" t="s">
        <v>2</v>
      </c>
      <c r="B1198" s="36" t="s">
        <v>1247</v>
      </c>
      <c r="C1198" s="35" t="s">
        <v>4231</v>
      </c>
      <c r="D1198" s="35" t="s">
        <v>16</v>
      </c>
      <c r="E1198" s="37"/>
      <c r="F1198" s="38">
        <v>44562</v>
      </c>
      <c r="G1198" s="34"/>
      <c r="H1198" s="34"/>
      <c r="I1198" s="34"/>
    </row>
    <row r="1199" spans="1:45" s="18" customFormat="1" ht="60" customHeight="1">
      <c r="A1199" s="35" t="s">
        <v>2</v>
      </c>
      <c r="B1199" s="36" t="s">
        <v>1248</v>
      </c>
      <c r="C1199" s="35" t="s">
        <v>4232</v>
      </c>
      <c r="D1199" s="35" t="s">
        <v>16</v>
      </c>
      <c r="E1199" s="37"/>
      <c r="F1199" s="38">
        <v>44562</v>
      </c>
      <c r="G1199" s="34"/>
      <c r="H1199" s="34"/>
      <c r="I1199" s="34"/>
      <c r="J1199" s="15"/>
      <c r="K1199" s="15"/>
      <c r="L1199" s="15"/>
      <c r="M1199" s="15"/>
      <c r="N1199" s="15"/>
      <c r="O1199" s="15"/>
      <c r="P1199" s="15"/>
      <c r="Q1199" s="15"/>
      <c r="R1199" s="15"/>
      <c r="S1199" s="15"/>
      <c r="T1199" s="15"/>
      <c r="U1199" s="15"/>
      <c r="V1199" s="15"/>
      <c r="W1199" s="15"/>
      <c r="X1199" s="15"/>
      <c r="Y1199" s="15"/>
      <c r="Z1199" s="15"/>
      <c r="AA1199" s="15"/>
      <c r="AB1199" s="15"/>
      <c r="AC1199" s="15"/>
      <c r="AD1199" s="15"/>
      <c r="AE1199" s="15"/>
      <c r="AF1199" s="15"/>
      <c r="AG1199" s="15"/>
      <c r="AH1199" s="15"/>
      <c r="AI1199" s="15"/>
      <c r="AJ1199" s="15"/>
      <c r="AK1199" s="15"/>
      <c r="AL1199" s="15"/>
      <c r="AM1199" s="15"/>
      <c r="AN1199" s="15"/>
      <c r="AO1199" s="15"/>
      <c r="AP1199" s="15"/>
      <c r="AQ1199" s="15"/>
      <c r="AR1199" s="15"/>
      <c r="AS1199" s="15"/>
    </row>
    <row r="1200" spans="1:45" s="15" customFormat="1" ht="60" customHeight="1">
      <c r="A1200" s="35" t="s">
        <v>2</v>
      </c>
      <c r="B1200" s="36" t="s">
        <v>1249</v>
      </c>
      <c r="C1200" s="35" t="s">
        <v>4233</v>
      </c>
      <c r="D1200" s="35" t="s">
        <v>16</v>
      </c>
      <c r="E1200" s="37"/>
      <c r="F1200" s="38">
        <v>44562</v>
      </c>
      <c r="G1200" s="34"/>
      <c r="H1200" s="34"/>
      <c r="I1200" s="34"/>
    </row>
    <row r="1201" spans="1:45" s="15" customFormat="1" ht="60" customHeight="1">
      <c r="A1201" s="35" t="s">
        <v>2</v>
      </c>
      <c r="B1201" s="36" t="s">
        <v>1250</v>
      </c>
      <c r="C1201" s="35" t="s">
        <v>4234</v>
      </c>
      <c r="D1201" s="35" t="s">
        <v>16</v>
      </c>
      <c r="E1201" s="37"/>
      <c r="F1201" s="38">
        <v>44562</v>
      </c>
      <c r="G1201" s="34"/>
      <c r="H1201" s="34"/>
      <c r="I1201" s="34"/>
    </row>
    <row r="1202" spans="1:45" s="15" customFormat="1" ht="60" customHeight="1">
      <c r="A1202" s="35" t="s">
        <v>2</v>
      </c>
      <c r="B1202" s="36" t="s">
        <v>1251</v>
      </c>
      <c r="C1202" s="35" t="s">
        <v>4235</v>
      </c>
      <c r="D1202" s="35" t="s">
        <v>16</v>
      </c>
      <c r="E1202" s="37"/>
      <c r="F1202" s="38">
        <v>44562</v>
      </c>
      <c r="G1202" s="34"/>
      <c r="H1202" s="34"/>
      <c r="I1202" s="34"/>
    </row>
    <row r="1203" spans="1:45" s="15" customFormat="1" ht="60" customHeight="1">
      <c r="A1203" s="35" t="s">
        <v>2</v>
      </c>
      <c r="B1203" s="36" t="s">
        <v>1252</v>
      </c>
      <c r="C1203" s="35" t="s">
        <v>4236</v>
      </c>
      <c r="D1203" s="35" t="s">
        <v>16</v>
      </c>
      <c r="E1203" s="37"/>
      <c r="F1203" s="38">
        <v>44562</v>
      </c>
      <c r="G1203" s="34"/>
      <c r="H1203" s="34"/>
      <c r="I1203" s="34"/>
    </row>
    <row r="1204" spans="1:45" s="18" customFormat="1" ht="60" customHeight="1">
      <c r="A1204" s="35" t="s">
        <v>2</v>
      </c>
      <c r="B1204" s="36" t="s">
        <v>1253</v>
      </c>
      <c r="C1204" s="35" t="s">
        <v>4237</v>
      </c>
      <c r="D1204" s="35" t="s">
        <v>16</v>
      </c>
      <c r="E1204" s="37"/>
      <c r="F1204" s="38">
        <v>44562</v>
      </c>
      <c r="G1204" s="34"/>
      <c r="H1204" s="34"/>
      <c r="I1204" s="34"/>
      <c r="J1204" s="15"/>
      <c r="K1204" s="15"/>
      <c r="L1204" s="15"/>
      <c r="M1204" s="15"/>
      <c r="N1204" s="15"/>
      <c r="O1204" s="15"/>
      <c r="P1204" s="15"/>
      <c r="Q1204" s="15"/>
      <c r="R1204" s="15"/>
      <c r="S1204" s="15"/>
      <c r="T1204" s="15"/>
      <c r="U1204" s="15"/>
      <c r="V1204" s="15"/>
      <c r="W1204" s="15"/>
      <c r="X1204" s="15"/>
      <c r="Y1204" s="15"/>
      <c r="Z1204" s="15"/>
      <c r="AA1204" s="15"/>
      <c r="AB1204" s="15"/>
      <c r="AC1204" s="15"/>
      <c r="AD1204" s="15"/>
      <c r="AE1204" s="15"/>
      <c r="AF1204" s="15"/>
      <c r="AG1204" s="15"/>
      <c r="AH1204" s="15"/>
      <c r="AI1204" s="15"/>
      <c r="AJ1204" s="15"/>
      <c r="AK1204" s="15"/>
      <c r="AL1204" s="15"/>
      <c r="AM1204" s="15"/>
      <c r="AN1204" s="15"/>
      <c r="AO1204" s="15"/>
      <c r="AP1204" s="15"/>
      <c r="AQ1204" s="15"/>
      <c r="AR1204" s="15"/>
      <c r="AS1204" s="15"/>
    </row>
    <row r="1205" spans="1:45" s="18" customFormat="1" ht="60" customHeight="1">
      <c r="A1205" s="35" t="s">
        <v>2</v>
      </c>
      <c r="B1205" s="36" t="s">
        <v>1255</v>
      </c>
      <c r="C1205" s="35" t="s">
        <v>4238</v>
      </c>
      <c r="D1205" s="35" t="s">
        <v>16</v>
      </c>
      <c r="E1205" s="37"/>
      <c r="F1205" s="38">
        <v>44562</v>
      </c>
      <c r="G1205" s="34"/>
      <c r="H1205" s="34"/>
      <c r="I1205" s="34"/>
      <c r="J1205" s="15"/>
      <c r="K1205" s="15"/>
      <c r="L1205" s="15"/>
      <c r="M1205" s="15"/>
      <c r="N1205" s="15"/>
      <c r="O1205" s="15"/>
      <c r="P1205" s="15"/>
      <c r="Q1205" s="15"/>
      <c r="R1205" s="15"/>
      <c r="S1205" s="15"/>
      <c r="T1205" s="15"/>
      <c r="U1205" s="15"/>
      <c r="V1205" s="15"/>
      <c r="W1205" s="15"/>
      <c r="X1205" s="15"/>
      <c r="Y1205" s="15"/>
      <c r="Z1205" s="15"/>
      <c r="AA1205" s="15"/>
      <c r="AB1205" s="15"/>
      <c r="AC1205" s="15"/>
      <c r="AD1205" s="15"/>
      <c r="AE1205" s="15"/>
      <c r="AF1205" s="15"/>
      <c r="AG1205" s="15"/>
      <c r="AH1205" s="15"/>
      <c r="AI1205" s="15"/>
      <c r="AJ1205" s="15"/>
      <c r="AK1205" s="15"/>
      <c r="AL1205" s="15"/>
      <c r="AM1205" s="15"/>
      <c r="AN1205" s="15"/>
      <c r="AO1205" s="15"/>
      <c r="AP1205" s="15"/>
      <c r="AQ1205" s="15"/>
      <c r="AR1205" s="15"/>
      <c r="AS1205" s="15"/>
    </row>
    <row r="1206" spans="1:45" s="18" customFormat="1" ht="60" customHeight="1">
      <c r="A1206" s="35" t="s">
        <v>2</v>
      </c>
      <c r="B1206" s="36" t="s">
        <v>1256</v>
      </c>
      <c r="C1206" s="35" t="s">
        <v>4239</v>
      </c>
      <c r="D1206" s="35" t="s">
        <v>16</v>
      </c>
      <c r="E1206" s="37"/>
      <c r="F1206" s="38">
        <v>44562</v>
      </c>
      <c r="G1206" s="34"/>
      <c r="H1206" s="34"/>
      <c r="I1206" s="34"/>
      <c r="J1206" s="15"/>
      <c r="K1206" s="15"/>
      <c r="L1206" s="15"/>
      <c r="M1206" s="15"/>
      <c r="N1206" s="15"/>
      <c r="O1206" s="15"/>
      <c r="P1206" s="15"/>
      <c r="Q1206" s="15"/>
      <c r="R1206" s="15"/>
      <c r="S1206" s="15"/>
      <c r="T1206" s="15"/>
      <c r="U1206" s="15"/>
      <c r="V1206" s="15"/>
      <c r="W1206" s="15"/>
      <c r="X1206" s="15"/>
      <c r="Y1206" s="15"/>
      <c r="Z1206" s="15"/>
      <c r="AA1206" s="15"/>
      <c r="AB1206" s="15"/>
      <c r="AC1206" s="15"/>
      <c r="AD1206" s="15"/>
      <c r="AE1206" s="15"/>
      <c r="AF1206" s="15"/>
      <c r="AG1206" s="15"/>
      <c r="AH1206" s="15"/>
      <c r="AI1206" s="15"/>
      <c r="AJ1206" s="15"/>
      <c r="AK1206" s="15"/>
      <c r="AL1206" s="15"/>
      <c r="AM1206" s="15"/>
      <c r="AN1206" s="15"/>
      <c r="AO1206" s="15"/>
      <c r="AP1206" s="15"/>
      <c r="AQ1206" s="15"/>
      <c r="AR1206" s="15"/>
      <c r="AS1206" s="15"/>
    </row>
    <row r="1207" spans="1:45" s="15" customFormat="1" ht="60" customHeight="1">
      <c r="A1207" s="35" t="s">
        <v>2</v>
      </c>
      <c r="B1207" s="36" t="s">
        <v>1257</v>
      </c>
      <c r="C1207" s="35" t="s">
        <v>4240</v>
      </c>
      <c r="D1207" s="35" t="s">
        <v>16</v>
      </c>
      <c r="E1207" s="37"/>
      <c r="F1207" s="38">
        <v>44562</v>
      </c>
      <c r="G1207" s="34"/>
      <c r="H1207" s="34"/>
      <c r="I1207" s="34"/>
    </row>
    <row r="1208" spans="1:45" s="15" customFormat="1" ht="60" customHeight="1">
      <c r="A1208" s="35" t="s">
        <v>2</v>
      </c>
      <c r="B1208" s="36" t="s">
        <v>1258</v>
      </c>
      <c r="C1208" s="35" t="s">
        <v>4241</v>
      </c>
      <c r="D1208" s="35" t="s">
        <v>16</v>
      </c>
      <c r="E1208" s="37"/>
      <c r="F1208" s="38">
        <v>44562</v>
      </c>
      <c r="G1208" s="34"/>
      <c r="H1208" s="34"/>
      <c r="I1208" s="34"/>
    </row>
    <row r="1209" spans="1:45" s="15" customFormat="1" ht="60" customHeight="1">
      <c r="A1209" s="35" t="s">
        <v>2</v>
      </c>
      <c r="B1209" s="36" t="s">
        <v>1259</v>
      </c>
      <c r="C1209" s="35" t="s">
        <v>1260</v>
      </c>
      <c r="D1209" s="35"/>
      <c r="E1209" s="37"/>
      <c r="F1209" s="38">
        <v>44562</v>
      </c>
      <c r="G1209" s="34"/>
      <c r="H1209" s="34"/>
      <c r="I1209" s="34"/>
    </row>
    <row r="1210" spans="1:45" s="15" customFormat="1" ht="60" customHeight="1">
      <c r="A1210" s="35" t="s">
        <v>2</v>
      </c>
      <c r="B1210" s="36" t="s">
        <v>1261</v>
      </c>
      <c r="C1210" s="35" t="s">
        <v>4242</v>
      </c>
      <c r="D1210" s="35" t="s">
        <v>16</v>
      </c>
      <c r="E1210" s="37"/>
      <c r="F1210" s="38">
        <v>44562</v>
      </c>
      <c r="G1210" s="34"/>
      <c r="H1210" s="34"/>
      <c r="I1210" s="34"/>
    </row>
    <row r="1211" spans="1:45" s="15" customFormat="1" ht="60" customHeight="1">
      <c r="A1211" s="35" t="s">
        <v>2</v>
      </c>
      <c r="B1211" s="36" t="s">
        <v>1262</v>
      </c>
      <c r="C1211" s="35" t="s">
        <v>4243</v>
      </c>
      <c r="D1211" s="35" t="s">
        <v>16</v>
      </c>
      <c r="E1211" s="37"/>
      <c r="F1211" s="38">
        <v>44562</v>
      </c>
      <c r="G1211" s="34"/>
      <c r="H1211" s="34"/>
      <c r="I1211" s="34"/>
    </row>
    <row r="1212" spans="1:45" s="15" customFormat="1" ht="60" customHeight="1">
      <c r="A1212" s="35" t="s">
        <v>2</v>
      </c>
      <c r="B1212" s="36" t="s">
        <v>1263</v>
      </c>
      <c r="C1212" s="35" t="s">
        <v>4244</v>
      </c>
      <c r="D1212" s="35" t="s">
        <v>16</v>
      </c>
      <c r="E1212" s="37"/>
      <c r="F1212" s="38">
        <v>44562</v>
      </c>
      <c r="G1212" s="34"/>
      <c r="H1212" s="34"/>
      <c r="I1212" s="34"/>
    </row>
    <row r="1213" spans="1:45" s="15" customFormat="1" ht="60" customHeight="1">
      <c r="A1213" s="35" t="s">
        <v>2</v>
      </c>
      <c r="B1213" s="36" t="s">
        <v>1264</v>
      </c>
      <c r="C1213" s="35" t="s">
        <v>4245</v>
      </c>
      <c r="D1213" s="35" t="s">
        <v>16</v>
      </c>
      <c r="E1213" s="37"/>
      <c r="F1213" s="38">
        <v>44562</v>
      </c>
      <c r="G1213" s="34"/>
      <c r="H1213" s="34"/>
      <c r="I1213" s="34"/>
    </row>
    <row r="1214" spans="1:45" s="15" customFormat="1" ht="60" customHeight="1">
      <c r="A1214" s="35" t="s">
        <v>2</v>
      </c>
      <c r="B1214" s="36" t="s">
        <v>1265</v>
      </c>
      <c r="C1214" s="35" t="s">
        <v>4246</v>
      </c>
      <c r="D1214" s="35" t="s">
        <v>16</v>
      </c>
      <c r="E1214" s="37"/>
      <c r="F1214" s="38">
        <v>44562</v>
      </c>
      <c r="G1214" s="34"/>
      <c r="H1214" s="34"/>
      <c r="I1214" s="34"/>
    </row>
    <row r="1215" spans="1:45" s="15" customFormat="1" ht="60" customHeight="1">
      <c r="A1215" s="35" t="s">
        <v>2</v>
      </c>
      <c r="B1215" s="36" t="s">
        <v>1266</v>
      </c>
      <c r="C1215" s="35" t="s">
        <v>4247</v>
      </c>
      <c r="D1215" s="35" t="s">
        <v>16</v>
      </c>
      <c r="E1215" s="37"/>
      <c r="F1215" s="38">
        <v>44562</v>
      </c>
      <c r="G1215" s="34"/>
      <c r="H1215" s="34"/>
      <c r="I1215" s="34"/>
    </row>
    <row r="1216" spans="1:45" s="15" customFormat="1" ht="60" customHeight="1">
      <c r="A1216" s="35" t="s">
        <v>2</v>
      </c>
      <c r="B1216" s="36" t="s">
        <v>1267</v>
      </c>
      <c r="C1216" s="35" t="s">
        <v>4248</v>
      </c>
      <c r="D1216" s="35" t="s">
        <v>16</v>
      </c>
      <c r="E1216" s="37"/>
      <c r="F1216" s="38">
        <v>44562</v>
      </c>
      <c r="G1216" s="34"/>
      <c r="H1216" s="34"/>
      <c r="I1216" s="34"/>
    </row>
    <row r="1217" spans="1:45" s="15" customFormat="1" ht="60" customHeight="1">
      <c r="A1217" s="35" t="s">
        <v>2</v>
      </c>
      <c r="B1217" s="36" t="s">
        <v>1268</v>
      </c>
      <c r="C1217" s="35" t="s">
        <v>4249</v>
      </c>
      <c r="D1217" s="35" t="s">
        <v>3991</v>
      </c>
      <c r="E1217" s="37"/>
      <c r="F1217" s="38">
        <v>44562</v>
      </c>
      <c r="G1217" s="34"/>
      <c r="H1217" s="34"/>
      <c r="I1217" s="34"/>
    </row>
    <row r="1218" spans="1:45" s="18" customFormat="1" ht="60" customHeight="1">
      <c r="A1218" s="35" t="s">
        <v>2</v>
      </c>
      <c r="B1218" s="36" t="s">
        <v>1269</v>
      </c>
      <c r="C1218" s="35" t="s">
        <v>4250</v>
      </c>
      <c r="D1218" s="35" t="s">
        <v>5823</v>
      </c>
      <c r="E1218" s="37"/>
      <c r="F1218" s="38">
        <v>44562</v>
      </c>
      <c r="G1218" s="34"/>
      <c r="H1218" s="34"/>
      <c r="I1218" s="34"/>
      <c r="J1218" s="15"/>
      <c r="K1218" s="15"/>
      <c r="L1218" s="15"/>
      <c r="M1218" s="15"/>
      <c r="N1218" s="15"/>
      <c r="O1218" s="15"/>
      <c r="P1218" s="15"/>
      <c r="Q1218" s="15"/>
      <c r="R1218" s="15"/>
      <c r="S1218" s="15"/>
      <c r="T1218" s="15"/>
      <c r="U1218" s="15"/>
      <c r="V1218" s="15"/>
      <c r="W1218" s="15"/>
      <c r="X1218" s="15"/>
      <c r="Y1218" s="15"/>
      <c r="Z1218" s="15"/>
      <c r="AA1218" s="15"/>
      <c r="AB1218" s="15"/>
      <c r="AC1218" s="15"/>
      <c r="AD1218" s="15"/>
      <c r="AE1218" s="15"/>
      <c r="AF1218" s="15"/>
      <c r="AG1218" s="15"/>
      <c r="AH1218" s="15"/>
      <c r="AI1218" s="15"/>
      <c r="AJ1218" s="15"/>
      <c r="AK1218" s="15"/>
      <c r="AL1218" s="15"/>
      <c r="AM1218" s="15"/>
      <c r="AN1218" s="15"/>
      <c r="AO1218" s="15"/>
      <c r="AP1218" s="15"/>
      <c r="AQ1218" s="15"/>
      <c r="AR1218" s="15"/>
      <c r="AS1218" s="15"/>
    </row>
    <row r="1219" spans="1:45" s="18" customFormat="1" ht="60" customHeight="1">
      <c r="A1219" s="35" t="s">
        <v>2</v>
      </c>
      <c r="B1219" s="36" t="s">
        <v>1270</v>
      </c>
      <c r="C1219" s="35" t="s">
        <v>4251</v>
      </c>
      <c r="D1219" s="35" t="s">
        <v>5823</v>
      </c>
      <c r="E1219" s="37"/>
      <c r="F1219" s="38">
        <v>44562</v>
      </c>
      <c r="G1219" s="34"/>
      <c r="H1219" s="34"/>
      <c r="I1219" s="34"/>
      <c r="J1219" s="15"/>
      <c r="K1219" s="15"/>
      <c r="L1219" s="15"/>
      <c r="M1219" s="15"/>
      <c r="N1219" s="15"/>
      <c r="O1219" s="15"/>
      <c r="P1219" s="15"/>
      <c r="Q1219" s="15"/>
      <c r="R1219" s="15"/>
      <c r="S1219" s="15"/>
      <c r="T1219" s="15"/>
      <c r="U1219" s="15"/>
      <c r="V1219" s="15"/>
      <c r="W1219" s="15"/>
      <c r="X1219" s="15"/>
      <c r="Y1219" s="15"/>
      <c r="Z1219" s="15"/>
      <c r="AA1219" s="15"/>
      <c r="AB1219" s="15"/>
      <c r="AC1219" s="15"/>
      <c r="AD1219" s="15"/>
      <c r="AE1219" s="15"/>
      <c r="AF1219" s="15"/>
      <c r="AG1219" s="15"/>
      <c r="AH1219" s="15"/>
      <c r="AI1219" s="15"/>
      <c r="AJ1219" s="15"/>
      <c r="AK1219" s="15"/>
      <c r="AL1219" s="15"/>
      <c r="AM1219" s="15"/>
      <c r="AN1219" s="15"/>
      <c r="AO1219" s="15"/>
      <c r="AP1219" s="15"/>
      <c r="AQ1219" s="15"/>
      <c r="AR1219" s="15"/>
      <c r="AS1219" s="15"/>
    </row>
    <row r="1220" spans="1:45" s="15" customFormat="1" ht="60" customHeight="1">
      <c r="A1220" s="35" t="s">
        <v>2</v>
      </c>
      <c r="B1220" s="36" t="s">
        <v>1271</v>
      </c>
      <c r="C1220" s="35" t="s">
        <v>4252</v>
      </c>
      <c r="D1220" s="35" t="s">
        <v>5823</v>
      </c>
      <c r="E1220" s="37"/>
      <c r="F1220" s="38">
        <v>44562</v>
      </c>
      <c r="G1220" s="34"/>
      <c r="H1220" s="34"/>
      <c r="I1220" s="34"/>
    </row>
    <row r="1221" spans="1:45" s="18" customFormat="1" ht="60" customHeight="1">
      <c r="A1221" s="35" t="s">
        <v>2</v>
      </c>
      <c r="B1221" s="36" t="s">
        <v>1272</v>
      </c>
      <c r="C1221" s="35" t="s">
        <v>4253</v>
      </c>
      <c r="D1221" s="35" t="s">
        <v>5823</v>
      </c>
      <c r="E1221" s="37"/>
      <c r="F1221" s="38">
        <v>44562</v>
      </c>
      <c r="G1221" s="34"/>
      <c r="H1221" s="34"/>
      <c r="I1221" s="34"/>
      <c r="J1221" s="15"/>
      <c r="K1221" s="15"/>
      <c r="L1221" s="15"/>
      <c r="M1221" s="15"/>
      <c r="N1221" s="15"/>
      <c r="O1221" s="15"/>
      <c r="P1221" s="15"/>
      <c r="Q1221" s="15"/>
      <c r="R1221" s="15"/>
      <c r="S1221" s="15"/>
      <c r="T1221" s="15"/>
      <c r="U1221" s="15"/>
      <c r="V1221" s="15"/>
      <c r="W1221" s="15"/>
      <c r="X1221" s="15"/>
      <c r="Y1221" s="15"/>
      <c r="Z1221" s="15"/>
      <c r="AA1221" s="15"/>
      <c r="AB1221" s="15"/>
      <c r="AC1221" s="15"/>
      <c r="AD1221" s="15"/>
      <c r="AE1221" s="15"/>
      <c r="AF1221" s="15"/>
      <c r="AG1221" s="15"/>
      <c r="AH1221" s="15"/>
      <c r="AI1221" s="15"/>
      <c r="AJ1221" s="15"/>
      <c r="AK1221" s="15"/>
      <c r="AL1221" s="15"/>
      <c r="AM1221" s="15"/>
      <c r="AN1221" s="15"/>
      <c r="AO1221" s="15"/>
      <c r="AP1221" s="15"/>
      <c r="AQ1221" s="15"/>
      <c r="AR1221" s="15"/>
      <c r="AS1221" s="15"/>
    </row>
    <row r="1222" spans="1:45" s="18" customFormat="1" ht="60" customHeight="1">
      <c r="A1222" s="35" t="s">
        <v>2</v>
      </c>
      <c r="B1222" s="36" t="s">
        <v>2247</v>
      </c>
      <c r="C1222" s="35" t="s">
        <v>2331</v>
      </c>
      <c r="D1222" s="35" t="s">
        <v>5927</v>
      </c>
      <c r="E1222" s="37"/>
      <c r="F1222" s="38">
        <v>45017</v>
      </c>
      <c r="G1222" s="34"/>
      <c r="H1222" s="34"/>
      <c r="I1222" s="34"/>
      <c r="J1222" s="15"/>
      <c r="K1222" s="15"/>
      <c r="L1222" s="15"/>
      <c r="M1222" s="15"/>
      <c r="N1222" s="15"/>
      <c r="O1222" s="15"/>
      <c r="P1222" s="15"/>
      <c r="Q1222" s="15"/>
      <c r="R1222" s="15"/>
      <c r="S1222" s="15"/>
      <c r="T1222" s="15"/>
      <c r="U1222" s="15"/>
      <c r="V1222" s="15"/>
      <c r="W1222" s="15"/>
      <c r="X1222" s="15"/>
      <c r="Y1222" s="15"/>
      <c r="Z1222" s="15"/>
      <c r="AA1222" s="15"/>
      <c r="AB1222" s="15"/>
      <c r="AC1222" s="15"/>
      <c r="AD1222" s="15"/>
      <c r="AE1222" s="15"/>
      <c r="AF1222" s="15"/>
      <c r="AG1222" s="15"/>
      <c r="AH1222" s="15"/>
      <c r="AI1222" s="15"/>
      <c r="AJ1222" s="15"/>
      <c r="AK1222" s="15"/>
      <c r="AL1222" s="15"/>
      <c r="AM1222" s="15"/>
      <c r="AN1222" s="15"/>
      <c r="AO1222" s="15"/>
      <c r="AP1222" s="15"/>
      <c r="AQ1222" s="15"/>
      <c r="AR1222" s="15"/>
      <c r="AS1222" s="15"/>
    </row>
    <row r="1223" spans="1:45" s="18" customFormat="1" ht="60" customHeight="1">
      <c r="A1223" s="35" t="s">
        <v>2</v>
      </c>
      <c r="B1223" s="36" t="s">
        <v>1273</v>
      </c>
      <c r="C1223" s="35" t="s">
        <v>4254</v>
      </c>
      <c r="D1223" s="37" t="s">
        <v>5820</v>
      </c>
      <c r="E1223" s="37"/>
      <c r="F1223" s="38">
        <v>44562</v>
      </c>
      <c r="G1223" s="34"/>
      <c r="H1223" s="34"/>
      <c r="I1223" s="34"/>
      <c r="J1223" s="15"/>
      <c r="K1223" s="15"/>
      <c r="L1223" s="15"/>
      <c r="M1223" s="15"/>
      <c r="N1223" s="15"/>
      <c r="O1223" s="15"/>
      <c r="P1223" s="15"/>
      <c r="Q1223" s="15"/>
      <c r="R1223" s="15"/>
      <c r="S1223" s="15"/>
      <c r="T1223" s="15"/>
      <c r="U1223" s="15"/>
      <c r="V1223" s="15"/>
      <c r="W1223" s="15"/>
      <c r="X1223" s="15"/>
      <c r="Y1223" s="15"/>
      <c r="Z1223" s="15"/>
      <c r="AA1223" s="15"/>
      <c r="AB1223" s="15"/>
      <c r="AC1223" s="15"/>
      <c r="AD1223" s="15"/>
      <c r="AE1223" s="15"/>
      <c r="AF1223" s="15"/>
      <c r="AG1223" s="15"/>
      <c r="AH1223" s="15"/>
      <c r="AI1223" s="15"/>
      <c r="AJ1223" s="15"/>
      <c r="AK1223" s="15"/>
      <c r="AL1223" s="15"/>
      <c r="AM1223" s="15"/>
      <c r="AN1223" s="15"/>
      <c r="AO1223" s="15"/>
      <c r="AP1223" s="15"/>
      <c r="AQ1223" s="15"/>
      <c r="AR1223" s="15"/>
      <c r="AS1223" s="15"/>
    </row>
    <row r="1224" spans="1:45" s="15" customFormat="1" ht="60" customHeight="1">
      <c r="A1224" s="35" t="s">
        <v>2</v>
      </c>
      <c r="B1224" s="36" t="s">
        <v>2248</v>
      </c>
      <c r="C1224" s="35" t="s">
        <v>2332</v>
      </c>
      <c r="D1224" s="35" t="s">
        <v>5821</v>
      </c>
      <c r="E1224" s="37"/>
      <c r="F1224" s="38">
        <v>45017</v>
      </c>
      <c r="G1224" s="34"/>
      <c r="H1224" s="34"/>
      <c r="I1224" s="34"/>
      <c r="J1224" s="18"/>
      <c r="K1224" s="18"/>
      <c r="L1224" s="18"/>
      <c r="M1224" s="18"/>
      <c r="N1224" s="18"/>
      <c r="O1224" s="18"/>
      <c r="P1224" s="18"/>
      <c r="Q1224" s="18"/>
      <c r="R1224" s="18"/>
      <c r="S1224" s="18"/>
      <c r="T1224" s="18"/>
      <c r="U1224" s="18"/>
      <c r="V1224" s="18"/>
      <c r="W1224" s="18"/>
      <c r="X1224" s="18"/>
      <c r="Y1224" s="18"/>
      <c r="Z1224" s="18"/>
      <c r="AA1224" s="18"/>
      <c r="AB1224" s="18"/>
      <c r="AC1224" s="18"/>
      <c r="AD1224" s="18"/>
      <c r="AE1224" s="18"/>
      <c r="AF1224" s="18"/>
      <c r="AG1224" s="18"/>
      <c r="AH1224" s="18"/>
      <c r="AI1224" s="18"/>
      <c r="AJ1224" s="18"/>
      <c r="AK1224" s="18"/>
      <c r="AL1224" s="18"/>
      <c r="AM1224" s="18"/>
      <c r="AN1224" s="18"/>
      <c r="AO1224" s="18"/>
      <c r="AP1224" s="18"/>
      <c r="AQ1224" s="18"/>
      <c r="AR1224" s="18"/>
      <c r="AS1224" s="18"/>
    </row>
    <row r="1225" spans="1:45" s="15" customFormat="1" ht="60" customHeight="1">
      <c r="A1225" s="35" t="s">
        <v>2</v>
      </c>
      <c r="B1225" s="36" t="s">
        <v>1274</v>
      </c>
      <c r="C1225" s="35" t="s">
        <v>4255</v>
      </c>
      <c r="D1225" s="37" t="s">
        <v>5820</v>
      </c>
      <c r="E1225" s="37"/>
      <c r="F1225" s="38">
        <v>44562</v>
      </c>
      <c r="G1225" s="34"/>
      <c r="H1225" s="34"/>
      <c r="I1225" s="34"/>
    </row>
    <row r="1226" spans="1:45" s="18" customFormat="1" ht="60" customHeight="1">
      <c r="A1226" s="35" t="s">
        <v>2</v>
      </c>
      <c r="B1226" s="36" t="s">
        <v>1275</v>
      </c>
      <c r="C1226" s="35" t="s">
        <v>2333</v>
      </c>
      <c r="D1226" s="37" t="s">
        <v>5820</v>
      </c>
      <c r="E1226" s="37"/>
      <c r="F1226" s="38">
        <v>44562</v>
      </c>
      <c r="G1226" s="34"/>
      <c r="H1226" s="34"/>
      <c r="I1226" s="34"/>
      <c r="J1226" s="15"/>
      <c r="K1226" s="15"/>
      <c r="L1226" s="15"/>
      <c r="M1226" s="15"/>
      <c r="N1226" s="15"/>
      <c r="O1226" s="15"/>
      <c r="P1226" s="15"/>
      <c r="Q1226" s="15"/>
      <c r="R1226" s="15"/>
      <c r="S1226" s="15"/>
      <c r="T1226" s="15"/>
      <c r="U1226" s="15"/>
      <c r="V1226" s="15"/>
      <c r="W1226" s="15"/>
      <c r="X1226" s="15"/>
      <c r="Y1226" s="15"/>
      <c r="Z1226" s="15"/>
      <c r="AA1226" s="15"/>
      <c r="AB1226" s="15"/>
      <c r="AC1226" s="15"/>
      <c r="AD1226" s="15"/>
      <c r="AE1226" s="15"/>
      <c r="AF1226" s="15"/>
      <c r="AG1226" s="15"/>
      <c r="AH1226" s="15"/>
      <c r="AI1226" s="15"/>
      <c r="AJ1226" s="15"/>
      <c r="AK1226" s="15"/>
      <c r="AL1226" s="15"/>
      <c r="AM1226" s="15"/>
      <c r="AN1226" s="15"/>
      <c r="AO1226" s="15"/>
      <c r="AP1226" s="15"/>
      <c r="AQ1226" s="15"/>
      <c r="AR1226" s="15"/>
      <c r="AS1226" s="15"/>
    </row>
    <row r="1227" spans="1:45" s="15" customFormat="1" ht="60" customHeight="1">
      <c r="A1227" s="35" t="s">
        <v>2</v>
      </c>
      <c r="B1227" s="36" t="s">
        <v>1276</v>
      </c>
      <c r="C1227" s="35" t="s">
        <v>4256</v>
      </c>
      <c r="D1227" s="37" t="s">
        <v>5820</v>
      </c>
      <c r="E1227" s="37"/>
      <c r="F1227" s="38">
        <v>44562</v>
      </c>
      <c r="G1227" s="34"/>
      <c r="H1227" s="34"/>
      <c r="I1227" s="34"/>
    </row>
    <row r="1228" spans="1:45" s="18" customFormat="1" ht="60" customHeight="1">
      <c r="A1228" s="35" t="s">
        <v>2</v>
      </c>
      <c r="B1228" s="36" t="s">
        <v>1277</v>
      </c>
      <c r="C1228" s="35" t="s">
        <v>4257</v>
      </c>
      <c r="D1228" s="37" t="s">
        <v>5820</v>
      </c>
      <c r="E1228" s="37"/>
      <c r="F1228" s="38">
        <v>44562</v>
      </c>
      <c r="G1228" s="34"/>
      <c r="H1228" s="34"/>
      <c r="I1228" s="34"/>
      <c r="J1228" s="15"/>
      <c r="K1228" s="15"/>
      <c r="L1228" s="15"/>
      <c r="M1228" s="15"/>
      <c r="N1228" s="15"/>
      <c r="O1228" s="15"/>
      <c r="P1228" s="15"/>
      <c r="Q1228" s="15"/>
      <c r="R1228" s="15"/>
      <c r="S1228" s="15"/>
      <c r="T1228" s="15"/>
      <c r="U1228" s="15"/>
      <c r="V1228" s="15"/>
      <c r="W1228" s="15"/>
      <c r="X1228" s="15"/>
      <c r="Y1228" s="15"/>
      <c r="Z1228" s="15"/>
      <c r="AA1228" s="15"/>
      <c r="AB1228" s="15"/>
      <c r="AC1228" s="15"/>
      <c r="AD1228" s="15"/>
      <c r="AE1228" s="15"/>
      <c r="AF1228" s="15"/>
      <c r="AG1228" s="15"/>
      <c r="AH1228" s="15"/>
      <c r="AI1228" s="15"/>
      <c r="AJ1228" s="15"/>
      <c r="AK1228" s="15"/>
      <c r="AL1228" s="15"/>
      <c r="AM1228" s="15"/>
      <c r="AN1228" s="15"/>
      <c r="AO1228" s="15"/>
      <c r="AP1228" s="15"/>
      <c r="AQ1228" s="15"/>
      <c r="AR1228" s="15"/>
      <c r="AS1228" s="15"/>
    </row>
    <row r="1229" spans="1:45" s="18" customFormat="1" ht="60" customHeight="1">
      <c r="A1229" s="35" t="s">
        <v>2</v>
      </c>
      <c r="B1229" s="36" t="s">
        <v>2249</v>
      </c>
      <c r="C1229" s="35" t="s">
        <v>2334</v>
      </c>
      <c r="D1229" s="35" t="s">
        <v>5927</v>
      </c>
      <c r="E1229" s="37"/>
      <c r="F1229" s="38">
        <v>45017</v>
      </c>
      <c r="G1229" s="34"/>
      <c r="H1229" s="34"/>
      <c r="I1229" s="34"/>
    </row>
    <row r="1230" spans="1:45" s="15" customFormat="1" ht="60" customHeight="1">
      <c r="A1230" s="35" t="s">
        <v>2</v>
      </c>
      <c r="B1230" s="36" t="s">
        <v>2250</v>
      </c>
      <c r="C1230" s="35" t="s">
        <v>2335</v>
      </c>
      <c r="D1230" s="35" t="s">
        <v>5927</v>
      </c>
      <c r="E1230" s="37"/>
      <c r="F1230" s="38">
        <v>45017</v>
      </c>
      <c r="G1230" s="34"/>
      <c r="H1230" s="34"/>
      <c r="I1230" s="34"/>
      <c r="J1230" s="18"/>
      <c r="K1230" s="18"/>
      <c r="L1230" s="18"/>
      <c r="M1230" s="18"/>
      <c r="N1230" s="18"/>
      <c r="O1230" s="18"/>
      <c r="P1230" s="18"/>
      <c r="Q1230" s="18"/>
      <c r="R1230" s="18"/>
      <c r="S1230" s="18"/>
      <c r="T1230" s="18"/>
      <c r="U1230" s="18"/>
      <c r="V1230" s="18"/>
      <c r="W1230" s="18"/>
      <c r="X1230" s="18"/>
      <c r="Y1230" s="18"/>
      <c r="Z1230" s="18"/>
      <c r="AA1230" s="18"/>
      <c r="AB1230" s="18"/>
      <c r="AC1230" s="18"/>
      <c r="AD1230" s="18"/>
      <c r="AE1230" s="18"/>
      <c r="AF1230" s="18"/>
      <c r="AG1230" s="18"/>
      <c r="AH1230" s="18"/>
      <c r="AI1230" s="18"/>
      <c r="AJ1230" s="18"/>
      <c r="AK1230" s="18"/>
      <c r="AL1230" s="18"/>
      <c r="AM1230" s="18"/>
      <c r="AN1230" s="18"/>
      <c r="AO1230" s="18"/>
      <c r="AP1230" s="18"/>
      <c r="AQ1230" s="18"/>
      <c r="AR1230" s="18"/>
      <c r="AS1230" s="18"/>
    </row>
    <row r="1231" spans="1:45" s="15" customFormat="1" ht="60" customHeight="1">
      <c r="A1231" s="35" t="s">
        <v>2</v>
      </c>
      <c r="B1231" s="43" t="s">
        <v>5886</v>
      </c>
      <c r="C1231" s="40" t="s">
        <v>5908</v>
      </c>
      <c r="D1231" s="42" t="s">
        <v>5820</v>
      </c>
      <c r="E1231" s="40"/>
      <c r="F1231" s="42">
        <v>45108</v>
      </c>
      <c r="G1231" s="34"/>
      <c r="H1231" s="34"/>
      <c r="I1231" s="34"/>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1"/>
      <c r="AI1231" s="1"/>
      <c r="AJ1231" s="1"/>
      <c r="AK1231" s="1"/>
      <c r="AL1231" s="1"/>
      <c r="AM1231" s="1"/>
      <c r="AN1231" s="1"/>
      <c r="AO1231" s="1"/>
      <c r="AP1231" s="1"/>
      <c r="AQ1231" s="1"/>
      <c r="AR1231" s="1"/>
      <c r="AS1231" s="1"/>
    </row>
    <row r="1232" spans="1:45" s="18" customFormat="1" ht="60" customHeight="1">
      <c r="A1232" s="35" t="s">
        <v>2</v>
      </c>
      <c r="B1232" s="36" t="s">
        <v>2251</v>
      </c>
      <c r="C1232" s="35" t="s">
        <v>2336</v>
      </c>
      <c r="D1232" s="35" t="s">
        <v>5927</v>
      </c>
      <c r="E1232" s="37"/>
      <c r="F1232" s="38">
        <v>45017</v>
      </c>
      <c r="G1232" s="34"/>
      <c r="H1232" s="34"/>
      <c r="I1232" s="34"/>
    </row>
    <row r="1233" spans="1:45" s="18" customFormat="1" ht="60" customHeight="1">
      <c r="A1233" s="35" t="s">
        <v>2</v>
      </c>
      <c r="B1233" s="36" t="s">
        <v>1278</v>
      </c>
      <c r="C1233" s="35" t="s">
        <v>4258</v>
      </c>
      <c r="D1233" s="37" t="s">
        <v>5820</v>
      </c>
      <c r="E1233" s="37"/>
      <c r="F1233" s="38">
        <v>44562</v>
      </c>
      <c r="G1233" s="34"/>
      <c r="H1233" s="34"/>
      <c r="I1233" s="34"/>
      <c r="J1233" s="15"/>
      <c r="K1233" s="15"/>
      <c r="L1233" s="15"/>
      <c r="M1233" s="15"/>
      <c r="N1233" s="15"/>
      <c r="O1233" s="15"/>
      <c r="P1233" s="15"/>
      <c r="Q1233" s="15"/>
      <c r="R1233" s="15"/>
      <c r="S1233" s="15"/>
      <c r="T1233" s="15"/>
      <c r="U1233" s="15"/>
      <c r="V1233" s="15"/>
      <c r="W1233" s="15"/>
      <c r="X1233" s="15"/>
      <c r="Y1233" s="15"/>
      <c r="Z1233" s="15"/>
      <c r="AA1233" s="15"/>
      <c r="AB1233" s="15"/>
      <c r="AC1233" s="15"/>
      <c r="AD1233" s="15"/>
      <c r="AE1233" s="15"/>
      <c r="AF1233" s="15"/>
      <c r="AG1233" s="15"/>
      <c r="AH1233" s="15"/>
      <c r="AI1233" s="15"/>
      <c r="AJ1233" s="15"/>
      <c r="AK1233" s="15"/>
      <c r="AL1233" s="15"/>
      <c r="AM1233" s="15"/>
      <c r="AN1233" s="15"/>
      <c r="AO1233" s="15"/>
      <c r="AP1233" s="15"/>
      <c r="AQ1233" s="15"/>
      <c r="AR1233" s="15"/>
      <c r="AS1233" s="15"/>
    </row>
    <row r="1234" spans="1:45" s="15" customFormat="1" ht="60" customHeight="1">
      <c r="A1234" s="35" t="s">
        <v>2</v>
      </c>
      <c r="B1234" s="36" t="s">
        <v>1279</v>
      </c>
      <c r="C1234" s="35" t="s">
        <v>4259</v>
      </c>
      <c r="D1234" s="37" t="s">
        <v>5820</v>
      </c>
      <c r="E1234" s="37"/>
      <c r="F1234" s="38">
        <v>44562</v>
      </c>
      <c r="G1234" s="34"/>
      <c r="H1234" s="34"/>
      <c r="I1234" s="34"/>
    </row>
    <row r="1235" spans="1:45" s="15" customFormat="1" ht="60" customHeight="1">
      <c r="A1235" s="35" t="s">
        <v>2</v>
      </c>
      <c r="B1235" s="36" t="s">
        <v>1280</v>
      </c>
      <c r="C1235" s="35" t="s">
        <v>4260</v>
      </c>
      <c r="D1235" s="37" t="s">
        <v>5820</v>
      </c>
      <c r="E1235" s="37"/>
      <c r="F1235" s="38">
        <v>44562</v>
      </c>
      <c r="G1235" s="34"/>
      <c r="H1235" s="34"/>
      <c r="I1235" s="34"/>
    </row>
    <row r="1236" spans="1:45" s="18" customFormat="1" ht="60" customHeight="1">
      <c r="A1236" s="35" t="s">
        <v>2</v>
      </c>
      <c r="B1236" s="36" t="s">
        <v>1281</v>
      </c>
      <c r="C1236" s="35" t="s">
        <v>2337</v>
      </c>
      <c r="D1236" s="35" t="s">
        <v>5854</v>
      </c>
      <c r="E1236" s="37"/>
      <c r="F1236" s="38">
        <v>44562</v>
      </c>
      <c r="G1236" s="34"/>
      <c r="H1236" s="34"/>
      <c r="I1236" s="34"/>
      <c r="J1236" s="15"/>
      <c r="K1236" s="15"/>
      <c r="L1236" s="15"/>
      <c r="M1236" s="15"/>
      <c r="N1236" s="15"/>
      <c r="O1236" s="15"/>
      <c r="P1236" s="15"/>
      <c r="Q1236" s="15"/>
      <c r="R1236" s="15"/>
      <c r="S1236" s="15"/>
      <c r="T1236" s="15"/>
      <c r="U1236" s="15"/>
      <c r="V1236" s="15"/>
      <c r="W1236" s="15"/>
      <c r="X1236" s="15"/>
      <c r="Y1236" s="15"/>
      <c r="Z1236" s="15"/>
      <c r="AA1236" s="15"/>
      <c r="AB1236" s="15"/>
      <c r="AC1236" s="15"/>
      <c r="AD1236" s="15"/>
      <c r="AE1236" s="15"/>
      <c r="AF1236" s="15"/>
      <c r="AG1236" s="15"/>
      <c r="AH1236" s="15"/>
      <c r="AI1236" s="15"/>
      <c r="AJ1236" s="15"/>
      <c r="AK1236" s="15"/>
      <c r="AL1236" s="15"/>
      <c r="AM1236" s="15"/>
      <c r="AN1236" s="15"/>
      <c r="AO1236" s="15"/>
      <c r="AP1236" s="15"/>
      <c r="AQ1236" s="15"/>
      <c r="AR1236" s="15"/>
      <c r="AS1236" s="15"/>
    </row>
    <row r="1237" spans="1:45" s="15" customFormat="1" ht="60" customHeight="1">
      <c r="A1237" s="35" t="s">
        <v>2</v>
      </c>
      <c r="B1237" s="36" t="s">
        <v>1282</v>
      </c>
      <c r="C1237" s="35" t="s">
        <v>4261</v>
      </c>
      <c r="D1237" s="35" t="s">
        <v>5820</v>
      </c>
      <c r="E1237" s="37"/>
      <c r="F1237" s="38">
        <v>44562</v>
      </c>
      <c r="G1237" s="34"/>
      <c r="H1237" s="34"/>
      <c r="I1237" s="34"/>
    </row>
    <row r="1238" spans="1:45" s="15" customFormat="1" ht="60" customHeight="1">
      <c r="A1238" s="35" t="s">
        <v>2</v>
      </c>
      <c r="B1238" s="36" t="s">
        <v>1283</v>
      </c>
      <c r="C1238" s="35" t="s">
        <v>1284</v>
      </c>
      <c r="D1238" s="37" t="s">
        <v>5820</v>
      </c>
      <c r="E1238" s="37"/>
      <c r="F1238" s="38">
        <v>44562</v>
      </c>
      <c r="G1238" s="34"/>
      <c r="H1238" s="34"/>
      <c r="I1238" s="34"/>
    </row>
    <row r="1239" spans="1:45" s="18" customFormat="1" ht="60" customHeight="1">
      <c r="A1239" s="35" t="s">
        <v>2</v>
      </c>
      <c r="B1239" s="36" t="s">
        <v>1285</v>
      </c>
      <c r="C1239" s="35" t="s">
        <v>4262</v>
      </c>
      <c r="D1239" s="37" t="s">
        <v>5820</v>
      </c>
      <c r="E1239" s="37"/>
      <c r="F1239" s="38">
        <v>44562</v>
      </c>
      <c r="G1239" s="34"/>
      <c r="H1239" s="34"/>
      <c r="I1239" s="34"/>
      <c r="J1239" s="15"/>
      <c r="K1239" s="15"/>
      <c r="L1239" s="15"/>
      <c r="M1239" s="15"/>
      <c r="N1239" s="15"/>
      <c r="O1239" s="15"/>
      <c r="P1239" s="15"/>
      <c r="Q1239" s="15"/>
      <c r="R1239" s="15"/>
      <c r="S1239" s="15"/>
      <c r="T1239" s="15"/>
      <c r="U1239" s="15"/>
      <c r="V1239" s="15"/>
      <c r="W1239" s="15"/>
      <c r="X1239" s="15"/>
      <c r="Y1239" s="15"/>
      <c r="Z1239" s="15"/>
      <c r="AA1239" s="15"/>
      <c r="AB1239" s="15"/>
      <c r="AC1239" s="15"/>
      <c r="AD1239" s="15"/>
      <c r="AE1239" s="15"/>
      <c r="AF1239" s="15"/>
      <c r="AG1239" s="15"/>
      <c r="AH1239" s="15"/>
      <c r="AI1239" s="15"/>
      <c r="AJ1239" s="15"/>
      <c r="AK1239" s="15"/>
      <c r="AL1239" s="15"/>
      <c r="AM1239" s="15"/>
      <c r="AN1239" s="15"/>
      <c r="AO1239" s="15"/>
      <c r="AP1239" s="15"/>
      <c r="AQ1239" s="15"/>
      <c r="AR1239" s="15"/>
      <c r="AS1239" s="15"/>
    </row>
    <row r="1240" spans="1:45" s="15" customFormat="1" ht="60" customHeight="1">
      <c r="A1240" s="35" t="s">
        <v>2</v>
      </c>
      <c r="B1240" s="36" t="s">
        <v>2252</v>
      </c>
      <c r="C1240" s="35" t="s">
        <v>2338</v>
      </c>
      <c r="D1240" s="35" t="s">
        <v>5927</v>
      </c>
      <c r="E1240" s="37"/>
      <c r="F1240" s="38">
        <v>45017</v>
      </c>
      <c r="G1240" s="34"/>
      <c r="H1240" s="34"/>
      <c r="I1240" s="34"/>
    </row>
    <row r="1241" spans="1:45" s="15" customFormat="1" ht="60" customHeight="1">
      <c r="A1241" s="35" t="s">
        <v>2</v>
      </c>
      <c r="B1241" s="36" t="s">
        <v>1286</v>
      </c>
      <c r="C1241" s="35" t="s">
        <v>4263</v>
      </c>
      <c r="D1241" s="37" t="s">
        <v>5820</v>
      </c>
      <c r="E1241" s="37"/>
      <c r="F1241" s="38">
        <v>44562</v>
      </c>
      <c r="G1241" s="34"/>
      <c r="H1241" s="34"/>
      <c r="I1241" s="34"/>
    </row>
    <row r="1242" spans="1:45" s="15" customFormat="1" ht="60" customHeight="1">
      <c r="A1242" s="35" t="s">
        <v>2</v>
      </c>
      <c r="B1242" s="36" t="s">
        <v>1287</v>
      </c>
      <c r="C1242" s="35" t="s">
        <v>4264</v>
      </c>
      <c r="D1242" s="37" t="s">
        <v>5820</v>
      </c>
      <c r="E1242" s="37"/>
      <c r="F1242" s="38">
        <v>44562</v>
      </c>
      <c r="G1242" s="34"/>
      <c r="H1242" s="34"/>
      <c r="I1242" s="34"/>
    </row>
    <row r="1243" spans="1:45" s="18" customFormat="1" ht="60" customHeight="1">
      <c r="A1243" s="35" t="s">
        <v>2</v>
      </c>
      <c r="B1243" s="36" t="s">
        <v>1288</v>
      </c>
      <c r="C1243" s="35" t="s">
        <v>4265</v>
      </c>
      <c r="D1243" s="37" t="s">
        <v>5820</v>
      </c>
      <c r="E1243" s="37"/>
      <c r="F1243" s="38">
        <v>44562</v>
      </c>
      <c r="G1243" s="34"/>
      <c r="H1243" s="34"/>
      <c r="I1243" s="34"/>
      <c r="J1243" s="15"/>
      <c r="K1243" s="15"/>
      <c r="L1243" s="15"/>
      <c r="M1243" s="15"/>
      <c r="N1243" s="15"/>
      <c r="O1243" s="15"/>
      <c r="P1243" s="15"/>
      <c r="Q1243" s="15"/>
      <c r="R1243" s="15"/>
      <c r="S1243" s="15"/>
      <c r="T1243" s="15"/>
      <c r="U1243" s="15"/>
      <c r="V1243" s="15"/>
      <c r="W1243" s="15"/>
      <c r="X1243" s="15"/>
      <c r="Y1243" s="15"/>
      <c r="Z1243" s="15"/>
      <c r="AA1243" s="15"/>
      <c r="AB1243" s="15"/>
      <c r="AC1243" s="15"/>
      <c r="AD1243" s="15"/>
      <c r="AE1243" s="15"/>
      <c r="AF1243" s="15"/>
      <c r="AG1243" s="15"/>
      <c r="AH1243" s="15"/>
      <c r="AI1243" s="15"/>
      <c r="AJ1243" s="15"/>
      <c r="AK1243" s="15"/>
      <c r="AL1243" s="15"/>
      <c r="AM1243" s="15"/>
      <c r="AN1243" s="15"/>
      <c r="AO1243" s="15"/>
      <c r="AP1243" s="15"/>
      <c r="AQ1243" s="15"/>
      <c r="AR1243" s="15"/>
      <c r="AS1243" s="15"/>
    </row>
    <row r="1244" spans="1:45" s="15" customFormat="1" ht="60" customHeight="1">
      <c r="A1244" s="35" t="s">
        <v>2</v>
      </c>
      <c r="B1244" s="36" t="s">
        <v>2253</v>
      </c>
      <c r="C1244" s="35" t="s">
        <v>2339</v>
      </c>
      <c r="D1244" s="35" t="s">
        <v>5927</v>
      </c>
      <c r="E1244" s="37"/>
      <c r="F1244" s="38">
        <v>45017</v>
      </c>
      <c r="G1244" s="34"/>
      <c r="H1244" s="34"/>
      <c r="I1244" s="34"/>
      <c r="J1244" s="18"/>
      <c r="K1244" s="18"/>
      <c r="L1244" s="18"/>
      <c r="M1244" s="18"/>
      <c r="N1244" s="18"/>
      <c r="O1244" s="18"/>
      <c r="P1244" s="18"/>
      <c r="Q1244" s="18"/>
      <c r="R1244" s="18"/>
      <c r="S1244" s="18"/>
      <c r="T1244" s="18"/>
      <c r="U1244" s="18"/>
      <c r="V1244" s="18"/>
      <c r="W1244" s="18"/>
      <c r="X1244" s="18"/>
      <c r="Y1244" s="18"/>
      <c r="Z1244" s="18"/>
      <c r="AA1244" s="18"/>
      <c r="AB1244" s="18"/>
      <c r="AC1244" s="18"/>
      <c r="AD1244" s="18"/>
      <c r="AE1244" s="18"/>
      <c r="AF1244" s="18"/>
      <c r="AG1244" s="18"/>
      <c r="AH1244" s="18"/>
      <c r="AI1244" s="18"/>
      <c r="AJ1244" s="18"/>
      <c r="AK1244" s="18"/>
      <c r="AL1244" s="18"/>
      <c r="AM1244" s="18"/>
      <c r="AN1244" s="18"/>
      <c r="AO1244" s="18"/>
      <c r="AP1244" s="18"/>
      <c r="AQ1244" s="18"/>
      <c r="AR1244" s="18"/>
      <c r="AS1244" s="18"/>
    </row>
    <row r="1245" spans="1:45" s="15" customFormat="1" ht="60" customHeight="1">
      <c r="A1245" s="35" t="s">
        <v>2</v>
      </c>
      <c r="B1245" s="36" t="s">
        <v>2225</v>
      </c>
      <c r="C1245" s="35" t="s">
        <v>2340</v>
      </c>
      <c r="D1245" s="37" t="s">
        <v>5820</v>
      </c>
      <c r="E1245" s="37"/>
      <c r="F1245" s="38">
        <v>45017</v>
      </c>
      <c r="G1245" s="34"/>
      <c r="H1245" s="34"/>
      <c r="I1245" s="34"/>
      <c r="J1245" s="18"/>
      <c r="K1245" s="18"/>
      <c r="L1245" s="18"/>
      <c r="M1245" s="18"/>
      <c r="N1245" s="18"/>
      <c r="O1245" s="18"/>
      <c r="P1245" s="18"/>
      <c r="Q1245" s="18"/>
      <c r="R1245" s="18"/>
      <c r="S1245" s="18"/>
      <c r="T1245" s="18"/>
      <c r="U1245" s="18"/>
      <c r="V1245" s="18"/>
      <c r="W1245" s="18"/>
      <c r="X1245" s="18"/>
      <c r="Y1245" s="18"/>
      <c r="Z1245" s="18"/>
      <c r="AA1245" s="18"/>
      <c r="AB1245" s="18"/>
      <c r="AC1245" s="18"/>
      <c r="AD1245" s="18"/>
      <c r="AE1245" s="18"/>
      <c r="AF1245" s="18"/>
      <c r="AG1245" s="18"/>
      <c r="AH1245" s="18"/>
      <c r="AI1245" s="18"/>
      <c r="AJ1245" s="18"/>
      <c r="AK1245" s="18"/>
      <c r="AL1245" s="18"/>
      <c r="AM1245" s="18"/>
      <c r="AN1245" s="18"/>
      <c r="AO1245" s="18"/>
      <c r="AP1245" s="18"/>
      <c r="AQ1245" s="18"/>
      <c r="AR1245" s="18"/>
      <c r="AS1245" s="18"/>
    </row>
    <row r="1246" spans="1:45" s="15" customFormat="1" ht="60" customHeight="1">
      <c r="A1246" s="35" t="s">
        <v>2</v>
      </c>
      <c r="B1246" s="36" t="s">
        <v>1291</v>
      </c>
      <c r="C1246" s="35" t="s">
        <v>4266</v>
      </c>
      <c r="D1246" s="37" t="s">
        <v>5820</v>
      </c>
      <c r="E1246" s="37"/>
      <c r="F1246" s="38">
        <v>44562</v>
      </c>
      <c r="G1246" s="34"/>
      <c r="H1246" s="34"/>
      <c r="I1246" s="34"/>
    </row>
    <row r="1247" spans="1:45" s="18" customFormat="1" ht="60" customHeight="1">
      <c r="A1247" s="35" t="s">
        <v>2</v>
      </c>
      <c r="B1247" s="36" t="s">
        <v>2226</v>
      </c>
      <c r="C1247" s="35" t="s">
        <v>2341</v>
      </c>
      <c r="D1247" s="37" t="s">
        <v>5820</v>
      </c>
      <c r="E1247" s="37"/>
      <c r="F1247" s="38">
        <v>45017</v>
      </c>
      <c r="G1247" s="34"/>
      <c r="H1247" s="34"/>
      <c r="I1247" s="34"/>
    </row>
    <row r="1248" spans="1:45" s="15" customFormat="1" ht="60" customHeight="1">
      <c r="A1248" s="35" t="s">
        <v>2</v>
      </c>
      <c r="B1248" s="36" t="s">
        <v>2227</v>
      </c>
      <c r="C1248" s="35" t="s">
        <v>2342</v>
      </c>
      <c r="D1248" s="37" t="s">
        <v>5820</v>
      </c>
      <c r="E1248" s="37"/>
      <c r="F1248" s="38">
        <v>45017</v>
      </c>
      <c r="G1248" s="34"/>
      <c r="H1248" s="34"/>
      <c r="I1248" s="34"/>
      <c r="J1248" s="18"/>
      <c r="K1248" s="18"/>
      <c r="L1248" s="18"/>
      <c r="M1248" s="18"/>
      <c r="N1248" s="18"/>
      <c r="O1248" s="18"/>
      <c r="P1248" s="18"/>
      <c r="Q1248" s="18"/>
      <c r="R1248" s="18"/>
      <c r="S1248" s="18"/>
      <c r="T1248" s="18"/>
      <c r="U1248" s="18"/>
      <c r="V1248" s="18"/>
      <c r="W1248" s="18"/>
      <c r="X1248" s="18"/>
      <c r="Y1248" s="18"/>
      <c r="Z1248" s="18"/>
      <c r="AA1248" s="18"/>
      <c r="AB1248" s="18"/>
      <c r="AC1248" s="18"/>
      <c r="AD1248" s="18"/>
      <c r="AE1248" s="18"/>
      <c r="AF1248" s="18"/>
      <c r="AG1248" s="18"/>
      <c r="AH1248" s="18"/>
      <c r="AI1248" s="18"/>
      <c r="AJ1248" s="18"/>
      <c r="AK1248" s="18"/>
      <c r="AL1248" s="18"/>
      <c r="AM1248" s="18"/>
      <c r="AN1248" s="18"/>
      <c r="AO1248" s="18"/>
      <c r="AP1248" s="18"/>
      <c r="AQ1248" s="18"/>
      <c r="AR1248" s="18"/>
      <c r="AS1248" s="18"/>
    </row>
    <row r="1249" spans="1:45" s="18" customFormat="1" ht="60" customHeight="1">
      <c r="A1249" s="35" t="s">
        <v>2</v>
      </c>
      <c r="B1249" s="36" t="s">
        <v>2254</v>
      </c>
      <c r="C1249" s="35" t="s">
        <v>2343</v>
      </c>
      <c r="D1249" s="35" t="s">
        <v>5927</v>
      </c>
      <c r="E1249" s="37"/>
      <c r="F1249" s="38">
        <v>45017</v>
      </c>
      <c r="G1249" s="34"/>
      <c r="H1249" s="34"/>
      <c r="I1249" s="34"/>
    </row>
    <row r="1250" spans="1:45" s="18" customFormat="1" ht="60" customHeight="1">
      <c r="A1250" s="35" t="s">
        <v>2</v>
      </c>
      <c r="B1250" s="36" t="s">
        <v>1292</v>
      </c>
      <c r="C1250" s="35" t="s">
        <v>4267</v>
      </c>
      <c r="D1250" s="37" t="s">
        <v>5820</v>
      </c>
      <c r="E1250" s="37"/>
      <c r="F1250" s="38">
        <v>44562</v>
      </c>
      <c r="G1250" s="34"/>
      <c r="H1250" s="34"/>
      <c r="I1250" s="34"/>
      <c r="J1250" s="15"/>
      <c r="K1250" s="15"/>
      <c r="L1250" s="15"/>
      <c r="M1250" s="15"/>
      <c r="N1250" s="15"/>
      <c r="O1250" s="15"/>
      <c r="P1250" s="15"/>
      <c r="Q1250" s="15"/>
      <c r="R1250" s="15"/>
      <c r="S1250" s="15"/>
      <c r="T1250" s="15"/>
      <c r="U1250" s="15"/>
      <c r="V1250" s="15"/>
      <c r="W1250" s="15"/>
      <c r="X1250" s="15"/>
      <c r="Y1250" s="15"/>
      <c r="Z1250" s="15"/>
      <c r="AA1250" s="15"/>
      <c r="AB1250" s="15"/>
      <c r="AC1250" s="15"/>
      <c r="AD1250" s="15"/>
      <c r="AE1250" s="15"/>
      <c r="AF1250" s="15"/>
      <c r="AG1250" s="15"/>
      <c r="AH1250" s="15"/>
      <c r="AI1250" s="15"/>
      <c r="AJ1250" s="15"/>
      <c r="AK1250" s="15"/>
      <c r="AL1250" s="15"/>
      <c r="AM1250" s="15"/>
      <c r="AN1250" s="15"/>
      <c r="AO1250" s="15"/>
      <c r="AP1250" s="15"/>
      <c r="AQ1250" s="15"/>
      <c r="AR1250" s="15"/>
      <c r="AS1250" s="15"/>
    </row>
    <row r="1251" spans="1:45" s="18" customFormat="1" ht="60" customHeight="1">
      <c r="A1251" s="35" t="s">
        <v>2</v>
      </c>
      <c r="B1251" s="43" t="s">
        <v>5893</v>
      </c>
      <c r="C1251" s="40" t="s">
        <v>5913</v>
      </c>
      <c r="D1251" s="42" t="s">
        <v>5820</v>
      </c>
      <c r="E1251" s="40"/>
      <c r="F1251" s="42">
        <v>45108</v>
      </c>
      <c r="G1251" s="34"/>
      <c r="H1251" s="34"/>
      <c r="I1251" s="34"/>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1"/>
      <c r="AI1251" s="1"/>
      <c r="AJ1251" s="1"/>
      <c r="AK1251" s="1"/>
      <c r="AL1251" s="1"/>
      <c r="AM1251" s="1"/>
      <c r="AN1251" s="1"/>
      <c r="AO1251" s="1"/>
      <c r="AP1251" s="1"/>
      <c r="AQ1251" s="1"/>
      <c r="AR1251" s="1"/>
      <c r="AS1251" s="1"/>
    </row>
    <row r="1252" spans="1:45" s="15" customFormat="1" ht="60" customHeight="1">
      <c r="A1252" s="35" t="s">
        <v>2</v>
      </c>
      <c r="B1252" s="36" t="s">
        <v>1293</v>
      </c>
      <c r="C1252" s="35" t="s">
        <v>4268</v>
      </c>
      <c r="D1252" s="37" t="s">
        <v>5820</v>
      </c>
      <c r="E1252" s="37"/>
      <c r="F1252" s="38">
        <v>44562</v>
      </c>
      <c r="G1252" s="34"/>
      <c r="H1252" s="34"/>
      <c r="I1252" s="34"/>
    </row>
    <row r="1253" spans="1:45" s="18" customFormat="1" ht="60" customHeight="1">
      <c r="A1253" s="35" t="s">
        <v>2</v>
      </c>
      <c r="B1253" s="43" t="s">
        <v>5890</v>
      </c>
      <c r="C1253" s="40" t="s">
        <v>5910</v>
      </c>
      <c r="D1253" s="42" t="s">
        <v>5820</v>
      </c>
      <c r="E1253" s="40"/>
      <c r="F1253" s="42">
        <v>45108</v>
      </c>
      <c r="G1253" s="34"/>
      <c r="H1253" s="34"/>
      <c r="I1253" s="34"/>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1"/>
      <c r="AI1253" s="1"/>
      <c r="AJ1253" s="1"/>
      <c r="AK1253" s="1"/>
      <c r="AL1253" s="1"/>
      <c r="AM1253" s="1"/>
      <c r="AN1253" s="1"/>
      <c r="AO1253" s="1"/>
      <c r="AP1253" s="1"/>
      <c r="AQ1253" s="1"/>
      <c r="AR1253" s="1"/>
      <c r="AS1253" s="1"/>
    </row>
    <row r="1254" spans="1:45" s="18" customFormat="1" ht="60" customHeight="1">
      <c r="A1254" s="35" t="s">
        <v>2</v>
      </c>
      <c r="B1254" s="43" t="s">
        <v>5892</v>
      </c>
      <c r="C1254" s="40" t="s">
        <v>5912</v>
      </c>
      <c r="D1254" s="42" t="s">
        <v>5820</v>
      </c>
      <c r="E1254" s="40"/>
      <c r="F1254" s="42">
        <v>45108</v>
      </c>
      <c r="G1254" s="34"/>
      <c r="H1254" s="34"/>
      <c r="I1254" s="34"/>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c r="AL1254" s="1"/>
      <c r="AM1254" s="1"/>
      <c r="AN1254" s="1"/>
      <c r="AO1254" s="1"/>
      <c r="AP1254" s="1"/>
      <c r="AQ1254" s="1"/>
      <c r="AR1254" s="1"/>
      <c r="AS1254" s="1"/>
    </row>
    <row r="1255" spans="1:45" s="18" customFormat="1" ht="60" customHeight="1">
      <c r="A1255" s="35" t="s">
        <v>2</v>
      </c>
      <c r="B1255" s="36" t="s">
        <v>2255</v>
      </c>
      <c r="C1255" s="35" t="s">
        <v>2344</v>
      </c>
      <c r="D1255" s="35" t="s">
        <v>5927</v>
      </c>
      <c r="E1255" s="37"/>
      <c r="F1255" s="38">
        <v>45017</v>
      </c>
      <c r="G1255" s="34"/>
      <c r="H1255" s="34"/>
      <c r="I1255" s="34"/>
    </row>
    <row r="1256" spans="1:45" s="15" customFormat="1" ht="60" customHeight="1">
      <c r="A1256" s="35" t="s">
        <v>2</v>
      </c>
      <c r="B1256" s="36" t="s">
        <v>1294</v>
      </c>
      <c r="C1256" s="35" t="s">
        <v>2345</v>
      </c>
      <c r="D1256" s="37" t="s">
        <v>5820</v>
      </c>
      <c r="E1256" s="37"/>
      <c r="F1256" s="38">
        <v>44562</v>
      </c>
      <c r="G1256" s="34"/>
      <c r="H1256" s="34"/>
      <c r="I1256" s="34"/>
    </row>
    <row r="1257" spans="1:45" s="15" customFormat="1" ht="60" customHeight="1">
      <c r="A1257" s="35" t="s">
        <v>2</v>
      </c>
      <c r="B1257" s="43" t="s">
        <v>5887</v>
      </c>
      <c r="C1257" s="40" t="s">
        <v>5867</v>
      </c>
      <c r="D1257" s="42" t="s">
        <v>5820</v>
      </c>
      <c r="E1257" s="40"/>
      <c r="F1257" s="42">
        <v>45108</v>
      </c>
      <c r="G1257" s="34"/>
      <c r="H1257" s="34"/>
      <c r="I1257" s="34"/>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1"/>
      <c r="AI1257" s="1"/>
      <c r="AJ1257" s="1"/>
      <c r="AK1257" s="1"/>
      <c r="AL1257" s="1"/>
      <c r="AM1257" s="1"/>
      <c r="AN1257" s="1"/>
      <c r="AO1257" s="1"/>
      <c r="AP1257" s="1"/>
      <c r="AQ1257" s="1"/>
      <c r="AR1257" s="1"/>
      <c r="AS1257" s="1"/>
    </row>
    <row r="1258" spans="1:45" s="15" customFormat="1" ht="60" customHeight="1">
      <c r="A1258" s="35" t="s">
        <v>2</v>
      </c>
      <c r="B1258" s="36" t="s">
        <v>2256</v>
      </c>
      <c r="C1258" s="35" t="s">
        <v>2346</v>
      </c>
      <c r="D1258" s="35" t="s">
        <v>5927</v>
      </c>
      <c r="E1258" s="37"/>
      <c r="F1258" s="38">
        <v>45017</v>
      </c>
      <c r="G1258" s="34"/>
      <c r="H1258" s="34"/>
      <c r="I1258" s="34"/>
      <c r="J1258" s="18"/>
      <c r="K1258" s="18"/>
      <c r="L1258" s="18"/>
      <c r="M1258" s="18"/>
      <c r="N1258" s="18"/>
      <c r="O1258" s="18"/>
      <c r="P1258" s="18"/>
      <c r="Q1258" s="18"/>
      <c r="R1258" s="18"/>
      <c r="S1258" s="18"/>
      <c r="T1258" s="18"/>
      <c r="U1258" s="18"/>
      <c r="V1258" s="18"/>
      <c r="W1258" s="18"/>
      <c r="X1258" s="18"/>
      <c r="Y1258" s="18"/>
      <c r="Z1258" s="18"/>
      <c r="AA1258" s="18"/>
      <c r="AB1258" s="18"/>
      <c r="AC1258" s="18"/>
      <c r="AD1258" s="18"/>
      <c r="AE1258" s="18"/>
      <c r="AF1258" s="18"/>
      <c r="AG1258" s="18"/>
      <c r="AH1258" s="18"/>
      <c r="AI1258" s="18"/>
      <c r="AJ1258" s="18"/>
      <c r="AK1258" s="18"/>
      <c r="AL1258" s="18"/>
      <c r="AM1258" s="18"/>
      <c r="AN1258" s="18"/>
      <c r="AO1258" s="18"/>
      <c r="AP1258" s="18"/>
      <c r="AQ1258" s="18"/>
      <c r="AR1258" s="18"/>
      <c r="AS1258" s="18"/>
    </row>
    <row r="1259" spans="1:45" s="18" customFormat="1" ht="60" customHeight="1">
      <c r="A1259" s="35" t="s">
        <v>2</v>
      </c>
      <c r="B1259" s="36" t="s">
        <v>2257</v>
      </c>
      <c r="C1259" s="35" t="s">
        <v>2347</v>
      </c>
      <c r="D1259" s="35" t="s">
        <v>5927</v>
      </c>
      <c r="E1259" s="37"/>
      <c r="F1259" s="38">
        <v>45017</v>
      </c>
      <c r="G1259" s="34"/>
      <c r="H1259" s="34"/>
      <c r="I1259" s="34"/>
    </row>
    <row r="1260" spans="1:45" s="15" customFormat="1" ht="60" customHeight="1">
      <c r="A1260" s="35" t="s">
        <v>2</v>
      </c>
      <c r="B1260" s="36" t="s">
        <v>1295</v>
      </c>
      <c r="C1260" s="35" t="s">
        <v>2348</v>
      </c>
      <c r="D1260" s="37" t="s">
        <v>5820</v>
      </c>
      <c r="E1260" s="37"/>
      <c r="F1260" s="38">
        <v>44562</v>
      </c>
      <c r="G1260" s="34"/>
      <c r="H1260" s="34"/>
      <c r="I1260" s="34"/>
    </row>
    <row r="1261" spans="1:45" s="18" customFormat="1" ht="60" customHeight="1">
      <c r="A1261" s="35" t="s">
        <v>2</v>
      </c>
      <c r="B1261" s="36" t="s">
        <v>1296</v>
      </c>
      <c r="C1261" s="35" t="s">
        <v>4269</v>
      </c>
      <c r="D1261" s="37"/>
      <c r="E1261" s="37"/>
      <c r="F1261" s="38">
        <v>44562</v>
      </c>
      <c r="G1261" s="34"/>
      <c r="H1261" s="34"/>
      <c r="I1261" s="34"/>
      <c r="J1261" s="15"/>
      <c r="K1261" s="15"/>
      <c r="L1261" s="15"/>
      <c r="M1261" s="15"/>
      <c r="N1261" s="15"/>
      <c r="O1261" s="15"/>
      <c r="P1261" s="15"/>
      <c r="Q1261" s="15"/>
      <c r="R1261" s="15"/>
      <c r="S1261" s="15"/>
      <c r="T1261" s="15"/>
      <c r="U1261" s="15"/>
      <c r="V1261" s="15"/>
      <c r="W1261" s="15"/>
      <c r="X1261" s="15"/>
      <c r="Y1261" s="15"/>
      <c r="Z1261" s="15"/>
      <c r="AA1261" s="15"/>
      <c r="AB1261" s="15"/>
      <c r="AC1261" s="15"/>
      <c r="AD1261" s="15"/>
      <c r="AE1261" s="15"/>
      <c r="AF1261" s="15"/>
      <c r="AG1261" s="15"/>
      <c r="AH1261" s="15"/>
      <c r="AI1261" s="15"/>
      <c r="AJ1261" s="15"/>
      <c r="AK1261" s="15"/>
      <c r="AL1261" s="15"/>
      <c r="AM1261" s="15"/>
      <c r="AN1261" s="15"/>
      <c r="AO1261" s="15"/>
      <c r="AP1261" s="15"/>
      <c r="AQ1261" s="15"/>
      <c r="AR1261" s="15"/>
      <c r="AS1261" s="15"/>
    </row>
    <row r="1262" spans="1:45" s="18" customFormat="1" ht="60" customHeight="1">
      <c r="A1262" s="35" t="s">
        <v>2</v>
      </c>
      <c r="B1262" s="36" t="s">
        <v>2258</v>
      </c>
      <c r="C1262" s="35" t="s">
        <v>2349</v>
      </c>
      <c r="D1262" s="35" t="s">
        <v>5927</v>
      </c>
      <c r="E1262" s="37"/>
      <c r="F1262" s="38">
        <v>45017</v>
      </c>
      <c r="G1262" s="34"/>
      <c r="H1262" s="34"/>
      <c r="I1262" s="34"/>
    </row>
    <row r="1263" spans="1:45" s="18" customFormat="1" ht="60" customHeight="1">
      <c r="A1263" s="35" t="s">
        <v>2</v>
      </c>
      <c r="B1263" s="36" t="s">
        <v>2232</v>
      </c>
      <c r="C1263" s="35" t="s">
        <v>4270</v>
      </c>
      <c r="D1263" s="37" t="s">
        <v>5820</v>
      </c>
      <c r="E1263" s="37"/>
      <c r="F1263" s="38">
        <v>45017</v>
      </c>
      <c r="G1263" s="34"/>
      <c r="H1263" s="34"/>
      <c r="I1263" s="34"/>
    </row>
    <row r="1264" spans="1:45" s="18" customFormat="1" ht="60" customHeight="1">
      <c r="A1264" s="35" t="s">
        <v>2</v>
      </c>
      <c r="B1264" s="36" t="s">
        <v>1297</v>
      </c>
      <c r="C1264" s="35" t="s">
        <v>4271</v>
      </c>
      <c r="D1264" s="37" t="s">
        <v>5820</v>
      </c>
      <c r="E1264" s="37"/>
      <c r="F1264" s="38">
        <v>44562</v>
      </c>
      <c r="G1264" s="34"/>
      <c r="H1264" s="34"/>
      <c r="I1264" s="34"/>
      <c r="J1264" s="15"/>
      <c r="K1264" s="15"/>
      <c r="L1264" s="15"/>
      <c r="M1264" s="15"/>
      <c r="N1264" s="15"/>
      <c r="O1264" s="15"/>
      <c r="P1264" s="15"/>
      <c r="Q1264" s="15"/>
      <c r="R1264" s="15"/>
      <c r="S1264" s="15"/>
      <c r="T1264" s="15"/>
      <c r="U1264" s="15"/>
      <c r="V1264" s="15"/>
      <c r="W1264" s="15"/>
      <c r="X1264" s="15"/>
      <c r="Y1264" s="15"/>
      <c r="Z1264" s="15"/>
      <c r="AA1264" s="15"/>
      <c r="AB1264" s="15"/>
      <c r="AC1264" s="15"/>
      <c r="AD1264" s="15"/>
      <c r="AE1264" s="15"/>
      <c r="AF1264" s="15"/>
      <c r="AG1264" s="15"/>
      <c r="AH1264" s="15"/>
      <c r="AI1264" s="15"/>
      <c r="AJ1264" s="15"/>
      <c r="AK1264" s="15"/>
      <c r="AL1264" s="15"/>
      <c r="AM1264" s="15"/>
      <c r="AN1264" s="15"/>
      <c r="AO1264" s="15"/>
      <c r="AP1264" s="15"/>
      <c r="AQ1264" s="15"/>
      <c r="AR1264" s="15"/>
      <c r="AS1264" s="15"/>
    </row>
    <row r="1265" spans="1:45" s="15" customFormat="1" ht="60" customHeight="1">
      <c r="A1265" s="35" t="s">
        <v>2</v>
      </c>
      <c r="B1265" s="36" t="s">
        <v>2186</v>
      </c>
      <c r="C1265" s="35" t="s">
        <v>2350</v>
      </c>
      <c r="D1265" s="37" t="s">
        <v>5820</v>
      </c>
      <c r="E1265" s="37"/>
      <c r="F1265" s="38">
        <v>45017</v>
      </c>
      <c r="G1265" s="34"/>
      <c r="H1265" s="34"/>
      <c r="I1265" s="34"/>
    </row>
    <row r="1266" spans="1:45" s="15" customFormat="1" ht="60" customHeight="1">
      <c r="A1266" s="35" t="s">
        <v>2</v>
      </c>
      <c r="B1266" s="36" t="s">
        <v>2259</v>
      </c>
      <c r="C1266" s="35" t="s">
        <v>2351</v>
      </c>
      <c r="D1266" s="35" t="s">
        <v>5927</v>
      </c>
      <c r="E1266" s="37"/>
      <c r="F1266" s="38">
        <v>45017</v>
      </c>
      <c r="G1266" s="34"/>
      <c r="H1266" s="34"/>
      <c r="I1266" s="34"/>
      <c r="J1266" s="18"/>
      <c r="K1266" s="18"/>
      <c r="L1266" s="18"/>
      <c r="M1266" s="18"/>
      <c r="N1266" s="18"/>
      <c r="O1266" s="18"/>
      <c r="P1266" s="18"/>
      <c r="Q1266" s="18"/>
      <c r="R1266" s="18"/>
      <c r="S1266" s="18"/>
      <c r="T1266" s="18"/>
      <c r="U1266" s="18"/>
      <c r="V1266" s="18"/>
      <c r="W1266" s="18"/>
      <c r="X1266" s="18"/>
      <c r="Y1266" s="18"/>
      <c r="Z1266" s="18"/>
      <c r="AA1266" s="18"/>
      <c r="AB1266" s="18"/>
      <c r="AC1266" s="18"/>
      <c r="AD1266" s="18"/>
      <c r="AE1266" s="18"/>
      <c r="AF1266" s="18"/>
      <c r="AG1266" s="18"/>
      <c r="AH1266" s="18"/>
      <c r="AI1266" s="18"/>
      <c r="AJ1266" s="18"/>
      <c r="AK1266" s="18"/>
      <c r="AL1266" s="18"/>
      <c r="AM1266" s="18"/>
      <c r="AN1266" s="18"/>
      <c r="AO1266" s="18"/>
      <c r="AP1266" s="18"/>
      <c r="AQ1266" s="18"/>
      <c r="AR1266" s="18"/>
      <c r="AS1266" s="18"/>
    </row>
    <row r="1267" spans="1:45" s="15" customFormat="1" ht="60" customHeight="1">
      <c r="A1267" s="35" t="s">
        <v>2</v>
      </c>
      <c r="B1267" s="36" t="s">
        <v>1298</v>
      </c>
      <c r="C1267" s="35" t="s">
        <v>1299</v>
      </c>
      <c r="D1267" s="37" t="s">
        <v>5820</v>
      </c>
      <c r="E1267" s="37"/>
      <c r="F1267" s="38">
        <v>44562</v>
      </c>
      <c r="G1267" s="34"/>
      <c r="H1267" s="34"/>
      <c r="I1267" s="34"/>
    </row>
    <row r="1268" spans="1:45" s="18" customFormat="1" ht="60" customHeight="1">
      <c r="A1268" s="35" t="s">
        <v>2</v>
      </c>
      <c r="B1268" s="36" t="s">
        <v>1300</v>
      </c>
      <c r="C1268" s="35" t="s">
        <v>4272</v>
      </c>
      <c r="D1268" s="37" t="s">
        <v>5820</v>
      </c>
      <c r="E1268" s="37"/>
      <c r="F1268" s="38">
        <v>44562</v>
      </c>
      <c r="G1268" s="34"/>
      <c r="H1268" s="34"/>
      <c r="I1268" s="34"/>
      <c r="J1268" s="15"/>
      <c r="K1268" s="15"/>
      <c r="L1268" s="15"/>
      <c r="M1268" s="15"/>
      <c r="N1268" s="15"/>
      <c r="O1268" s="15"/>
      <c r="P1268" s="15"/>
      <c r="Q1268" s="15"/>
      <c r="R1268" s="15"/>
      <c r="S1268" s="15"/>
      <c r="T1268" s="15"/>
      <c r="U1268" s="15"/>
      <c r="V1268" s="15"/>
      <c r="W1268" s="15"/>
      <c r="X1268" s="15"/>
      <c r="Y1268" s="15"/>
      <c r="Z1268" s="15"/>
      <c r="AA1268" s="15"/>
      <c r="AB1268" s="15"/>
      <c r="AC1268" s="15"/>
      <c r="AD1268" s="15"/>
      <c r="AE1268" s="15"/>
      <c r="AF1268" s="15"/>
      <c r="AG1268" s="15"/>
      <c r="AH1268" s="15"/>
      <c r="AI1268" s="15"/>
      <c r="AJ1268" s="15"/>
      <c r="AK1268" s="15"/>
      <c r="AL1268" s="15"/>
      <c r="AM1268" s="15"/>
      <c r="AN1268" s="15"/>
      <c r="AO1268" s="15"/>
      <c r="AP1268" s="15"/>
      <c r="AQ1268" s="15"/>
      <c r="AR1268" s="15"/>
      <c r="AS1268" s="15"/>
    </row>
    <row r="1269" spans="1:45" s="15" customFormat="1" ht="71.099999999999994" customHeight="1">
      <c r="A1269" s="35" t="s">
        <v>2</v>
      </c>
      <c r="B1269" s="36" t="s">
        <v>2260</v>
      </c>
      <c r="C1269" s="35" t="s">
        <v>2352</v>
      </c>
      <c r="D1269" s="35" t="s">
        <v>5927</v>
      </c>
      <c r="E1269" s="37"/>
      <c r="F1269" s="38">
        <v>45017</v>
      </c>
      <c r="G1269" s="34"/>
      <c r="H1269" s="34"/>
      <c r="I1269" s="34"/>
      <c r="J1269" s="18"/>
      <c r="K1269" s="18"/>
      <c r="L1269" s="18"/>
      <c r="M1269" s="18"/>
      <c r="N1269" s="18"/>
      <c r="O1269" s="18"/>
      <c r="P1269" s="18"/>
      <c r="Q1269" s="18"/>
      <c r="R1269" s="18"/>
      <c r="S1269" s="18"/>
      <c r="T1269" s="18"/>
      <c r="U1269" s="18"/>
      <c r="V1269" s="18"/>
      <c r="W1269" s="18"/>
      <c r="X1269" s="18"/>
      <c r="Y1269" s="18"/>
      <c r="Z1269" s="18"/>
      <c r="AA1269" s="18"/>
      <c r="AB1269" s="18"/>
      <c r="AC1269" s="18"/>
      <c r="AD1269" s="18"/>
      <c r="AE1269" s="18"/>
      <c r="AF1269" s="18"/>
      <c r="AG1269" s="18"/>
      <c r="AH1269" s="18"/>
      <c r="AI1269" s="18"/>
      <c r="AJ1269" s="18"/>
      <c r="AK1269" s="18"/>
      <c r="AL1269" s="18"/>
      <c r="AM1269" s="18"/>
      <c r="AN1269" s="18"/>
      <c r="AO1269" s="18"/>
      <c r="AP1269" s="18"/>
      <c r="AQ1269" s="18"/>
      <c r="AR1269" s="18"/>
      <c r="AS1269" s="18"/>
    </row>
    <row r="1270" spans="1:45" s="15" customFormat="1" ht="60" customHeight="1">
      <c r="A1270" s="35" t="s">
        <v>2</v>
      </c>
      <c r="B1270" s="36" t="s">
        <v>1301</v>
      </c>
      <c r="C1270" s="35" t="s">
        <v>4273</v>
      </c>
      <c r="D1270" s="37" t="s">
        <v>5820</v>
      </c>
      <c r="E1270" s="37"/>
      <c r="F1270" s="38">
        <v>44562</v>
      </c>
      <c r="G1270" s="34"/>
      <c r="H1270" s="34"/>
      <c r="I1270" s="34"/>
    </row>
    <row r="1271" spans="1:45" s="15" customFormat="1" ht="60" customHeight="1">
      <c r="A1271" s="35" t="s">
        <v>2</v>
      </c>
      <c r="B1271" s="36" t="s">
        <v>1302</v>
      </c>
      <c r="C1271" s="35" t="s">
        <v>4274</v>
      </c>
      <c r="D1271" s="37" t="s">
        <v>5820</v>
      </c>
      <c r="E1271" s="37"/>
      <c r="F1271" s="38">
        <v>44562</v>
      </c>
      <c r="G1271" s="34"/>
      <c r="H1271" s="34"/>
      <c r="I1271" s="34"/>
    </row>
    <row r="1272" spans="1:45" s="15" customFormat="1" ht="60" customHeight="1">
      <c r="A1272" s="35" t="s">
        <v>2</v>
      </c>
      <c r="B1272" s="36" t="s">
        <v>11</v>
      </c>
      <c r="C1272" s="35" t="s">
        <v>4275</v>
      </c>
      <c r="D1272" s="35" t="s">
        <v>16</v>
      </c>
      <c r="E1272" s="37"/>
      <c r="F1272" s="38">
        <v>44562</v>
      </c>
      <c r="G1272" s="34"/>
      <c r="H1272" s="34"/>
      <c r="I1272" s="34"/>
    </row>
    <row r="1273" spans="1:45" s="15" customFormat="1" ht="60" customHeight="1">
      <c r="A1273" s="35" t="s">
        <v>2</v>
      </c>
      <c r="B1273" s="36" t="s">
        <v>2261</v>
      </c>
      <c r="C1273" s="35" t="s">
        <v>2353</v>
      </c>
      <c r="D1273" s="35" t="s">
        <v>5927</v>
      </c>
      <c r="E1273" s="37"/>
      <c r="F1273" s="38">
        <v>45017</v>
      </c>
      <c r="G1273" s="34"/>
      <c r="H1273" s="34"/>
      <c r="I1273" s="34"/>
      <c r="J1273" s="18"/>
      <c r="K1273" s="18"/>
      <c r="L1273" s="18"/>
      <c r="M1273" s="18"/>
      <c r="N1273" s="18"/>
      <c r="O1273" s="18"/>
      <c r="P1273" s="18"/>
      <c r="Q1273" s="18"/>
      <c r="R1273" s="18"/>
      <c r="S1273" s="18"/>
      <c r="T1273" s="18"/>
      <c r="U1273" s="18"/>
      <c r="V1273" s="18"/>
      <c r="W1273" s="18"/>
      <c r="X1273" s="18"/>
      <c r="Y1273" s="18"/>
      <c r="Z1273" s="18"/>
      <c r="AA1273" s="18"/>
      <c r="AB1273" s="18"/>
      <c r="AC1273" s="18"/>
      <c r="AD1273" s="18"/>
      <c r="AE1273" s="18"/>
      <c r="AF1273" s="18"/>
      <c r="AG1273" s="18"/>
      <c r="AH1273" s="18"/>
      <c r="AI1273" s="18"/>
      <c r="AJ1273" s="18"/>
      <c r="AK1273" s="18"/>
      <c r="AL1273" s="18"/>
      <c r="AM1273" s="18"/>
      <c r="AN1273" s="18"/>
      <c r="AO1273" s="18"/>
      <c r="AP1273" s="18"/>
      <c r="AQ1273" s="18"/>
      <c r="AR1273" s="18"/>
      <c r="AS1273" s="18"/>
    </row>
    <row r="1274" spans="1:45" s="15" customFormat="1" ht="60" customHeight="1">
      <c r="A1274" s="35" t="s">
        <v>2</v>
      </c>
      <c r="B1274" s="36" t="s">
        <v>1303</v>
      </c>
      <c r="C1274" s="35" t="s">
        <v>4276</v>
      </c>
      <c r="D1274" s="37" t="s">
        <v>5820</v>
      </c>
      <c r="E1274" s="37"/>
      <c r="F1274" s="38">
        <v>44562</v>
      </c>
      <c r="G1274" s="34"/>
      <c r="H1274" s="34"/>
      <c r="I1274" s="34"/>
    </row>
    <row r="1275" spans="1:45" s="15" customFormat="1" ht="60" customHeight="1">
      <c r="A1275" s="35" t="s">
        <v>2</v>
      </c>
      <c r="B1275" s="36" t="s">
        <v>1304</v>
      </c>
      <c r="C1275" s="35" t="s">
        <v>4277</v>
      </c>
      <c r="D1275" s="37" t="s">
        <v>5820</v>
      </c>
      <c r="E1275" s="37"/>
      <c r="F1275" s="38">
        <v>44562</v>
      </c>
      <c r="G1275" s="34"/>
      <c r="H1275" s="34"/>
      <c r="I1275" s="34"/>
    </row>
    <row r="1276" spans="1:45" s="15" customFormat="1" ht="60" customHeight="1">
      <c r="A1276" s="35" t="s">
        <v>2</v>
      </c>
      <c r="B1276" s="36" t="s">
        <v>1305</v>
      </c>
      <c r="C1276" s="35" t="s">
        <v>1306</v>
      </c>
      <c r="D1276" s="37" t="s">
        <v>5820</v>
      </c>
      <c r="E1276" s="37"/>
      <c r="F1276" s="38">
        <v>44562</v>
      </c>
      <c r="G1276" s="34"/>
      <c r="H1276" s="34"/>
      <c r="I1276" s="34"/>
    </row>
    <row r="1277" spans="1:45" s="18" customFormat="1" ht="60" customHeight="1">
      <c r="A1277" s="35" t="s">
        <v>2</v>
      </c>
      <c r="B1277" s="36" t="s">
        <v>2262</v>
      </c>
      <c r="C1277" s="35" t="s">
        <v>2354</v>
      </c>
      <c r="D1277" s="35" t="s">
        <v>5927</v>
      </c>
      <c r="E1277" s="37"/>
      <c r="F1277" s="38">
        <v>45017</v>
      </c>
      <c r="G1277" s="34"/>
      <c r="H1277" s="34"/>
      <c r="I1277" s="34"/>
    </row>
    <row r="1278" spans="1:45" s="15" customFormat="1" ht="60" customHeight="1">
      <c r="A1278" s="35" t="s">
        <v>2</v>
      </c>
      <c r="B1278" s="36" t="s">
        <v>1307</v>
      </c>
      <c r="C1278" s="35" t="s">
        <v>4278</v>
      </c>
      <c r="D1278" s="37" t="s">
        <v>5820</v>
      </c>
      <c r="E1278" s="37"/>
      <c r="F1278" s="38">
        <v>44562</v>
      </c>
      <c r="G1278" s="34"/>
      <c r="H1278" s="34"/>
      <c r="I1278" s="34"/>
    </row>
    <row r="1279" spans="1:45" s="15" customFormat="1" ht="60" customHeight="1">
      <c r="A1279" s="35" t="s">
        <v>2</v>
      </c>
      <c r="B1279" s="36" t="s">
        <v>2263</v>
      </c>
      <c r="C1279" s="35" t="s">
        <v>2355</v>
      </c>
      <c r="D1279" s="35" t="s">
        <v>5927</v>
      </c>
      <c r="E1279" s="37"/>
      <c r="F1279" s="38">
        <v>45017</v>
      </c>
      <c r="G1279" s="34"/>
      <c r="H1279" s="34"/>
      <c r="I1279" s="34"/>
      <c r="J1279" s="18"/>
      <c r="K1279" s="18"/>
      <c r="L1279" s="18"/>
      <c r="M1279" s="18"/>
      <c r="N1279" s="18"/>
      <c r="O1279" s="18"/>
      <c r="P1279" s="18"/>
      <c r="Q1279" s="18"/>
      <c r="R1279" s="18"/>
      <c r="S1279" s="18"/>
      <c r="T1279" s="18"/>
      <c r="U1279" s="18"/>
      <c r="V1279" s="18"/>
      <c r="W1279" s="18"/>
      <c r="X1279" s="18"/>
      <c r="Y1279" s="18"/>
      <c r="Z1279" s="18"/>
      <c r="AA1279" s="18"/>
      <c r="AB1279" s="18"/>
      <c r="AC1279" s="18"/>
      <c r="AD1279" s="18"/>
      <c r="AE1279" s="18"/>
      <c r="AF1279" s="18"/>
      <c r="AG1279" s="18"/>
      <c r="AH1279" s="18"/>
      <c r="AI1279" s="18"/>
      <c r="AJ1279" s="18"/>
      <c r="AK1279" s="18"/>
      <c r="AL1279" s="18"/>
      <c r="AM1279" s="18"/>
      <c r="AN1279" s="18"/>
      <c r="AO1279" s="18"/>
      <c r="AP1279" s="18"/>
      <c r="AQ1279" s="18"/>
      <c r="AR1279" s="18"/>
      <c r="AS1279" s="18"/>
    </row>
    <row r="1280" spans="1:45" s="15" customFormat="1" ht="60" customHeight="1">
      <c r="A1280" s="35" t="s">
        <v>2</v>
      </c>
      <c r="B1280" s="36" t="s">
        <v>2264</v>
      </c>
      <c r="C1280" s="35" t="s">
        <v>2356</v>
      </c>
      <c r="D1280" s="35" t="s">
        <v>5927</v>
      </c>
      <c r="E1280" s="37"/>
      <c r="F1280" s="38">
        <v>45017</v>
      </c>
      <c r="G1280" s="34"/>
      <c r="H1280" s="34"/>
      <c r="I1280" s="34"/>
      <c r="J1280" s="18"/>
      <c r="K1280" s="18"/>
      <c r="L1280" s="18"/>
      <c r="M1280" s="18"/>
      <c r="N1280" s="18"/>
      <c r="O1280" s="18"/>
      <c r="P1280" s="18"/>
      <c r="Q1280" s="18"/>
      <c r="R1280" s="18"/>
      <c r="S1280" s="18"/>
      <c r="T1280" s="18"/>
      <c r="U1280" s="18"/>
      <c r="V1280" s="18"/>
      <c r="W1280" s="18"/>
      <c r="X1280" s="18"/>
      <c r="Y1280" s="18"/>
      <c r="Z1280" s="18"/>
      <c r="AA1280" s="18"/>
      <c r="AB1280" s="18"/>
      <c r="AC1280" s="18"/>
      <c r="AD1280" s="18"/>
      <c r="AE1280" s="18"/>
      <c r="AF1280" s="18"/>
      <c r="AG1280" s="18"/>
      <c r="AH1280" s="18"/>
      <c r="AI1280" s="18"/>
      <c r="AJ1280" s="18"/>
      <c r="AK1280" s="18"/>
      <c r="AL1280" s="18"/>
      <c r="AM1280" s="18"/>
      <c r="AN1280" s="18"/>
      <c r="AO1280" s="18"/>
      <c r="AP1280" s="18"/>
      <c r="AQ1280" s="18"/>
      <c r="AR1280" s="18"/>
      <c r="AS1280" s="18"/>
    </row>
    <row r="1281" spans="1:45" s="18" customFormat="1" ht="60" customHeight="1">
      <c r="A1281" s="35" t="s">
        <v>2</v>
      </c>
      <c r="B1281" s="36" t="s">
        <v>2265</v>
      </c>
      <c r="C1281" s="35" t="s">
        <v>2357</v>
      </c>
      <c r="D1281" s="35" t="s">
        <v>5927</v>
      </c>
      <c r="E1281" s="37"/>
      <c r="F1281" s="38">
        <v>45017</v>
      </c>
      <c r="G1281" s="34"/>
      <c r="H1281" s="34"/>
      <c r="I1281" s="34"/>
    </row>
    <row r="1282" spans="1:45" s="18" customFormat="1" ht="60" customHeight="1">
      <c r="A1282" s="35" t="s">
        <v>2</v>
      </c>
      <c r="B1282" s="36" t="s">
        <v>1308</v>
      </c>
      <c r="C1282" s="35" t="s">
        <v>4279</v>
      </c>
      <c r="D1282" s="37" t="s">
        <v>5820</v>
      </c>
      <c r="E1282" s="37"/>
      <c r="F1282" s="38">
        <v>44562</v>
      </c>
      <c r="G1282" s="34"/>
      <c r="H1282" s="34"/>
      <c r="I1282" s="34"/>
      <c r="J1282" s="15"/>
      <c r="K1282" s="15"/>
      <c r="L1282" s="15"/>
      <c r="M1282" s="15"/>
      <c r="N1282" s="15"/>
      <c r="O1282" s="15"/>
      <c r="P1282" s="15"/>
      <c r="Q1282" s="15"/>
      <c r="R1282" s="15"/>
      <c r="S1282" s="15"/>
      <c r="T1282" s="15"/>
      <c r="U1282" s="15"/>
      <c r="V1282" s="15"/>
      <c r="W1282" s="15"/>
      <c r="X1282" s="15"/>
      <c r="Y1282" s="15"/>
      <c r="Z1282" s="15"/>
      <c r="AA1282" s="15"/>
      <c r="AB1282" s="15"/>
      <c r="AC1282" s="15"/>
      <c r="AD1282" s="15"/>
      <c r="AE1282" s="15"/>
      <c r="AF1282" s="15"/>
      <c r="AG1282" s="15"/>
      <c r="AH1282" s="15"/>
      <c r="AI1282" s="15"/>
      <c r="AJ1282" s="15"/>
      <c r="AK1282" s="15"/>
      <c r="AL1282" s="15"/>
      <c r="AM1282" s="15"/>
      <c r="AN1282" s="15"/>
      <c r="AO1282" s="15"/>
      <c r="AP1282" s="15"/>
      <c r="AQ1282" s="15"/>
      <c r="AR1282" s="15"/>
      <c r="AS1282" s="15"/>
    </row>
    <row r="1283" spans="1:45" s="15" customFormat="1" ht="60" customHeight="1">
      <c r="A1283" s="35" t="s">
        <v>2</v>
      </c>
      <c r="B1283" s="36" t="s">
        <v>2266</v>
      </c>
      <c r="C1283" s="35" t="s">
        <v>2358</v>
      </c>
      <c r="D1283" s="35" t="s">
        <v>5927</v>
      </c>
      <c r="E1283" s="37"/>
      <c r="F1283" s="38">
        <v>45017</v>
      </c>
      <c r="G1283" s="34"/>
      <c r="H1283" s="34"/>
      <c r="I1283" s="34"/>
      <c r="J1283" s="18"/>
      <c r="K1283" s="18"/>
      <c r="L1283" s="18"/>
      <c r="M1283" s="18"/>
      <c r="N1283" s="18"/>
      <c r="O1283" s="18"/>
      <c r="P1283" s="18"/>
      <c r="Q1283" s="18"/>
      <c r="R1283" s="18"/>
      <c r="S1283" s="18"/>
      <c r="T1283" s="18"/>
      <c r="U1283" s="18"/>
      <c r="V1283" s="18"/>
      <c r="W1283" s="18"/>
      <c r="X1283" s="18"/>
      <c r="Y1283" s="18"/>
      <c r="Z1283" s="18"/>
      <c r="AA1283" s="18"/>
      <c r="AB1283" s="18"/>
      <c r="AC1283" s="18"/>
      <c r="AD1283" s="18"/>
      <c r="AE1283" s="18"/>
      <c r="AF1283" s="18"/>
      <c r="AG1283" s="18"/>
      <c r="AH1283" s="18"/>
      <c r="AI1283" s="18"/>
      <c r="AJ1283" s="18"/>
      <c r="AK1283" s="18"/>
      <c r="AL1283" s="18"/>
      <c r="AM1283" s="18"/>
      <c r="AN1283" s="18"/>
      <c r="AO1283" s="18"/>
      <c r="AP1283" s="18"/>
      <c r="AQ1283" s="18"/>
      <c r="AR1283" s="18"/>
      <c r="AS1283" s="18"/>
    </row>
    <row r="1284" spans="1:45" s="15" customFormat="1" ht="60" customHeight="1">
      <c r="A1284" s="35" t="s">
        <v>2</v>
      </c>
      <c r="B1284" s="36" t="s">
        <v>2267</v>
      </c>
      <c r="C1284" s="35" t="s">
        <v>2359</v>
      </c>
      <c r="D1284" s="35" t="s">
        <v>5927</v>
      </c>
      <c r="E1284" s="37"/>
      <c r="F1284" s="38">
        <v>45017</v>
      </c>
      <c r="G1284" s="34"/>
      <c r="H1284" s="34"/>
      <c r="I1284" s="34"/>
      <c r="J1284" s="18"/>
      <c r="K1284" s="18"/>
      <c r="L1284" s="18"/>
      <c r="M1284" s="18"/>
      <c r="N1284" s="18"/>
      <c r="O1284" s="18"/>
      <c r="P1284" s="18"/>
      <c r="Q1284" s="18"/>
      <c r="R1284" s="18"/>
      <c r="S1284" s="18"/>
      <c r="T1284" s="18"/>
      <c r="U1284" s="18"/>
      <c r="V1284" s="18"/>
      <c r="W1284" s="18"/>
      <c r="X1284" s="18"/>
      <c r="Y1284" s="18"/>
      <c r="Z1284" s="18"/>
      <c r="AA1284" s="18"/>
      <c r="AB1284" s="18"/>
      <c r="AC1284" s="18"/>
      <c r="AD1284" s="18"/>
      <c r="AE1284" s="18"/>
      <c r="AF1284" s="18"/>
      <c r="AG1284" s="18"/>
      <c r="AH1284" s="18"/>
      <c r="AI1284" s="18"/>
      <c r="AJ1284" s="18"/>
      <c r="AK1284" s="18"/>
      <c r="AL1284" s="18"/>
      <c r="AM1284" s="18"/>
      <c r="AN1284" s="18"/>
      <c r="AO1284" s="18"/>
      <c r="AP1284" s="18"/>
      <c r="AQ1284" s="18"/>
      <c r="AR1284" s="18"/>
      <c r="AS1284" s="18"/>
    </row>
    <row r="1285" spans="1:45" s="18" customFormat="1" ht="60" customHeight="1">
      <c r="A1285" s="35" t="s">
        <v>2</v>
      </c>
      <c r="B1285" s="36" t="s">
        <v>2178</v>
      </c>
      <c r="C1285" s="35" t="s">
        <v>2360</v>
      </c>
      <c r="D1285" s="35" t="s">
        <v>5927</v>
      </c>
      <c r="E1285" s="37"/>
      <c r="F1285" s="38">
        <v>45017</v>
      </c>
      <c r="G1285" s="34"/>
      <c r="H1285" s="34"/>
      <c r="I1285" s="34"/>
    </row>
    <row r="1286" spans="1:45" s="15" customFormat="1" ht="60" customHeight="1">
      <c r="A1286" s="35" t="s">
        <v>2</v>
      </c>
      <c r="B1286" s="36" t="s">
        <v>1309</v>
      </c>
      <c r="C1286" s="35" t="s">
        <v>4280</v>
      </c>
      <c r="D1286" s="37" t="s">
        <v>5820</v>
      </c>
      <c r="E1286" s="37"/>
      <c r="F1286" s="38">
        <v>44562</v>
      </c>
      <c r="G1286" s="34"/>
      <c r="H1286" s="34"/>
      <c r="I1286" s="34"/>
    </row>
    <row r="1287" spans="1:45" s="15" customFormat="1" ht="60" customHeight="1">
      <c r="A1287" s="35" t="s">
        <v>2</v>
      </c>
      <c r="B1287" s="36" t="s">
        <v>1310</v>
      </c>
      <c r="C1287" s="35" t="s">
        <v>4281</v>
      </c>
      <c r="D1287" s="37" t="s">
        <v>5820</v>
      </c>
      <c r="E1287" s="37"/>
      <c r="F1287" s="38">
        <v>44562</v>
      </c>
      <c r="G1287" s="34"/>
      <c r="H1287" s="34"/>
      <c r="I1287" s="34"/>
    </row>
    <row r="1288" spans="1:45" s="18" customFormat="1" ht="60" customHeight="1">
      <c r="A1288" s="35" t="s">
        <v>2</v>
      </c>
      <c r="B1288" s="36" t="s">
        <v>1311</v>
      </c>
      <c r="C1288" s="35" t="s">
        <v>4282</v>
      </c>
      <c r="D1288" s="37" t="s">
        <v>5820</v>
      </c>
      <c r="E1288" s="37"/>
      <c r="F1288" s="38">
        <v>44562</v>
      </c>
      <c r="G1288" s="34"/>
      <c r="H1288" s="34"/>
      <c r="I1288" s="34"/>
      <c r="J1288" s="15"/>
      <c r="K1288" s="15"/>
      <c r="L1288" s="15"/>
      <c r="M1288" s="15"/>
      <c r="N1288" s="15"/>
      <c r="O1288" s="15"/>
      <c r="P1288" s="15"/>
      <c r="Q1288" s="15"/>
      <c r="R1288" s="15"/>
      <c r="S1288" s="15"/>
      <c r="T1288" s="15"/>
      <c r="U1288" s="15"/>
      <c r="V1288" s="15"/>
      <c r="W1288" s="15"/>
      <c r="X1288" s="15"/>
      <c r="Y1288" s="15"/>
      <c r="Z1288" s="15"/>
      <c r="AA1288" s="15"/>
      <c r="AB1288" s="15"/>
      <c r="AC1288" s="15"/>
      <c r="AD1288" s="15"/>
      <c r="AE1288" s="15"/>
      <c r="AF1288" s="15"/>
      <c r="AG1288" s="15"/>
      <c r="AH1288" s="15"/>
      <c r="AI1288" s="15"/>
      <c r="AJ1288" s="15"/>
      <c r="AK1288" s="15"/>
      <c r="AL1288" s="15"/>
      <c r="AM1288" s="15"/>
      <c r="AN1288" s="15"/>
      <c r="AO1288" s="15"/>
      <c r="AP1288" s="15"/>
      <c r="AQ1288" s="15"/>
      <c r="AR1288" s="15"/>
      <c r="AS1288" s="15"/>
    </row>
    <row r="1289" spans="1:45" s="18" customFormat="1" ht="60" customHeight="1">
      <c r="A1289" s="35" t="s">
        <v>2</v>
      </c>
      <c r="B1289" s="36" t="s">
        <v>2268</v>
      </c>
      <c r="C1289" s="35" t="s">
        <v>2361</v>
      </c>
      <c r="D1289" s="35" t="s">
        <v>5927</v>
      </c>
      <c r="E1289" s="37"/>
      <c r="F1289" s="38">
        <v>45017</v>
      </c>
      <c r="G1289" s="34"/>
      <c r="H1289" s="34"/>
      <c r="I1289" s="34"/>
    </row>
    <row r="1290" spans="1:45" s="15" customFormat="1" ht="60" customHeight="1">
      <c r="A1290" s="35" t="s">
        <v>2</v>
      </c>
      <c r="B1290" s="36" t="s">
        <v>1312</v>
      </c>
      <c r="C1290" s="35" t="s">
        <v>4283</v>
      </c>
      <c r="D1290" s="37" t="s">
        <v>5820</v>
      </c>
      <c r="E1290" s="37"/>
      <c r="F1290" s="38">
        <v>44562</v>
      </c>
      <c r="G1290" s="34"/>
      <c r="H1290" s="34"/>
      <c r="I1290" s="34"/>
    </row>
    <row r="1291" spans="1:45" s="15" customFormat="1" ht="60" customHeight="1">
      <c r="A1291" s="35" t="s">
        <v>2</v>
      </c>
      <c r="B1291" s="36" t="s">
        <v>2269</v>
      </c>
      <c r="C1291" s="35" t="s">
        <v>2362</v>
      </c>
      <c r="D1291" s="35" t="s">
        <v>5927</v>
      </c>
      <c r="E1291" s="37"/>
      <c r="F1291" s="38">
        <v>45017</v>
      </c>
      <c r="G1291" s="34"/>
      <c r="H1291" s="34"/>
      <c r="I1291" s="34"/>
      <c r="J1291" s="18"/>
      <c r="K1291" s="18"/>
      <c r="L1291" s="18"/>
      <c r="M1291" s="18"/>
      <c r="N1291" s="18"/>
      <c r="O1291" s="18"/>
      <c r="P1291" s="18"/>
      <c r="Q1291" s="18"/>
      <c r="R1291" s="18"/>
      <c r="S1291" s="18"/>
      <c r="T1291" s="18"/>
      <c r="U1291" s="18"/>
      <c r="V1291" s="18"/>
      <c r="W1291" s="18"/>
      <c r="X1291" s="18"/>
      <c r="Y1291" s="18"/>
      <c r="Z1291" s="18"/>
      <c r="AA1291" s="18"/>
      <c r="AB1291" s="18"/>
      <c r="AC1291" s="18"/>
      <c r="AD1291" s="18"/>
      <c r="AE1291" s="18"/>
      <c r="AF1291" s="18"/>
      <c r="AG1291" s="18"/>
      <c r="AH1291" s="18"/>
      <c r="AI1291" s="18"/>
      <c r="AJ1291" s="18"/>
      <c r="AK1291" s="18"/>
      <c r="AL1291" s="18"/>
      <c r="AM1291" s="18"/>
      <c r="AN1291" s="18"/>
      <c r="AO1291" s="18"/>
      <c r="AP1291" s="18"/>
      <c r="AQ1291" s="18"/>
      <c r="AR1291" s="18"/>
      <c r="AS1291" s="18"/>
    </row>
    <row r="1292" spans="1:45" s="15" customFormat="1" ht="60" customHeight="1">
      <c r="A1292" s="35" t="s">
        <v>2</v>
      </c>
      <c r="B1292" s="36" t="s">
        <v>2270</v>
      </c>
      <c r="C1292" s="35" t="s">
        <v>4284</v>
      </c>
      <c r="D1292" s="35" t="s">
        <v>5927</v>
      </c>
      <c r="E1292" s="37"/>
      <c r="F1292" s="38">
        <v>45017</v>
      </c>
      <c r="G1292" s="34"/>
      <c r="H1292" s="34"/>
      <c r="I1292" s="34"/>
      <c r="J1292" s="18"/>
      <c r="K1292" s="18"/>
      <c r="L1292" s="18"/>
      <c r="M1292" s="18"/>
      <c r="N1292" s="18"/>
      <c r="O1292" s="18"/>
      <c r="P1292" s="18"/>
      <c r="Q1292" s="18"/>
      <c r="R1292" s="18"/>
      <c r="S1292" s="18"/>
      <c r="T1292" s="18"/>
      <c r="U1292" s="18"/>
      <c r="V1292" s="18"/>
      <c r="W1292" s="18"/>
      <c r="X1292" s="18"/>
      <c r="Y1292" s="18"/>
      <c r="Z1292" s="18"/>
      <c r="AA1292" s="18"/>
      <c r="AB1292" s="18"/>
      <c r="AC1292" s="18"/>
      <c r="AD1292" s="18"/>
      <c r="AE1292" s="18"/>
      <c r="AF1292" s="18"/>
      <c r="AG1292" s="18"/>
      <c r="AH1292" s="18"/>
      <c r="AI1292" s="18"/>
      <c r="AJ1292" s="18"/>
      <c r="AK1292" s="18"/>
      <c r="AL1292" s="18"/>
      <c r="AM1292" s="18"/>
      <c r="AN1292" s="18"/>
      <c r="AO1292" s="18"/>
      <c r="AP1292" s="18"/>
      <c r="AQ1292" s="18"/>
      <c r="AR1292" s="18"/>
      <c r="AS1292" s="18"/>
    </row>
    <row r="1293" spans="1:45" s="15" customFormat="1" ht="60" customHeight="1">
      <c r="A1293" s="35" t="s">
        <v>2</v>
      </c>
      <c r="B1293" s="36" t="s">
        <v>1313</v>
      </c>
      <c r="C1293" s="35" t="s">
        <v>4285</v>
      </c>
      <c r="D1293" s="35" t="s">
        <v>16</v>
      </c>
      <c r="E1293" s="37"/>
      <c r="F1293" s="38">
        <v>44562</v>
      </c>
      <c r="G1293" s="34"/>
      <c r="H1293" s="34"/>
      <c r="I1293" s="34"/>
      <c r="J1293" s="18"/>
      <c r="K1293" s="18"/>
      <c r="L1293" s="18"/>
      <c r="M1293" s="18"/>
      <c r="N1293" s="18"/>
      <c r="O1293" s="18"/>
      <c r="P1293" s="18"/>
      <c r="Q1293" s="18"/>
      <c r="R1293" s="18"/>
      <c r="S1293" s="18"/>
      <c r="T1293" s="18"/>
      <c r="U1293" s="18"/>
      <c r="V1293" s="18"/>
      <c r="W1293" s="18"/>
      <c r="X1293" s="18"/>
      <c r="Y1293" s="18"/>
      <c r="Z1293" s="18"/>
      <c r="AA1293" s="18"/>
      <c r="AB1293" s="18"/>
      <c r="AC1293" s="18"/>
      <c r="AD1293" s="18"/>
      <c r="AE1293" s="18"/>
      <c r="AF1293" s="18"/>
      <c r="AG1293" s="18"/>
      <c r="AH1293" s="18"/>
      <c r="AI1293" s="18"/>
      <c r="AJ1293" s="18"/>
      <c r="AK1293" s="18"/>
      <c r="AL1293" s="18"/>
      <c r="AM1293" s="18"/>
      <c r="AN1293" s="18"/>
      <c r="AO1293" s="18"/>
      <c r="AP1293" s="18"/>
      <c r="AQ1293" s="18"/>
      <c r="AR1293" s="18"/>
      <c r="AS1293" s="18"/>
    </row>
    <row r="1294" spans="1:45" s="18" customFormat="1" ht="60" customHeight="1">
      <c r="A1294" s="35" t="s">
        <v>2</v>
      </c>
      <c r="B1294" s="36" t="s">
        <v>2271</v>
      </c>
      <c r="C1294" s="35" t="s">
        <v>2363</v>
      </c>
      <c r="D1294" s="35" t="s">
        <v>5927</v>
      </c>
      <c r="E1294" s="37"/>
      <c r="F1294" s="38">
        <v>45017</v>
      </c>
      <c r="G1294" s="34"/>
      <c r="H1294" s="34"/>
      <c r="I1294" s="34"/>
    </row>
    <row r="1295" spans="1:45" s="18" customFormat="1" ht="60" customHeight="1">
      <c r="A1295" s="35" t="s">
        <v>2</v>
      </c>
      <c r="B1295" s="36" t="s">
        <v>1314</v>
      </c>
      <c r="C1295" s="35" t="s">
        <v>4286</v>
      </c>
      <c r="D1295" s="37" t="s">
        <v>5820</v>
      </c>
      <c r="E1295" s="37"/>
      <c r="F1295" s="38">
        <v>44562</v>
      </c>
      <c r="G1295" s="34"/>
      <c r="H1295" s="34"/>
      <c r="I1295" s="34"/>
      <c r="J1295" s="15"/>
      <c r="K1295" s="15"/>
      <c r="L1295" s="15"/>
      <c r="M1295" s="15"/>
      <c r="N1295" s="15"/>
      <c r="O1295" s="15"/>
      <c r="P1295" s="15"/>
      <c r="Q1295" s="15"/>
      <c r="R1295" s="15"/>
      <c r="S1295" s="15"/>
      <c r="T1295" s="15"/>
      <c r="U1295" s="15"/>
      <c r="V1295" s="15"/>
      <c r="W1295" s="15"/>
      <c r="X1295" s="15"/>
      <c r="Y1295" s="15"/>
      <c r="Z1295" s="15"/>
      <c r="AA1295" s="15"/>
      <c r="AB1295" s="15"/>
      <c r="AC1295" s="15"/>
      <c r="AD1295" s="15"/>
      <c r="AE1295" s="15"/>
      <c r="AF1295" s="15"/>
      <c r="AG1295" s="15"/>
      <c r="AH1295" s="15"/>
      <c r="AI1295" s="15"/>
      <c r="AJ1295" s="15"/>
      <c r="AK1295" s="15"/>
      <c r="AL1295" s="15"/>
      <c r="AM1295" s="15"/>
      <c r="AN1295" s="15"/>
      <c r="AO1295" s="15"/>
      <c r="AP1295" s="15"/>
      <c r="AQ1295" s="15"/>
      <c r="AR1295" s="15"/>
      <c r="AS1295" s="15"/>
    </row>
    <row r="1296" spans="1:45" s="15" customFormat="1" ht="60" customHeight="1">
      <c r="A1296" s="35" t="s">
        <v>2</v>
      </c>
      <c r="B1296" s="36" t="s">
        <v>1315</v>
      </c>
      <c r="C1296" s="35" t="s">
        <v>4287</v>
      </c>
      <c r="D1296" s="37" t="s">
        <v>5820</v>
      </c>
      <c r="E1296" s="37"/>
      <c r="F1296" s="38">
        <v>44562</v>
      </c>
      <c r="G1296" s="34"/>
      <c r="H1296" s="34"/>
      <c r="I1296" s="34"/>
    </row>
    <row r="1297" spans="1:45" s="15" customFormat="1" ht="60" customHeight="1">
      <c r="A1297" s="35" t="s">
        <v>2</v>
      </c>
      <c r="B1297" s="36" t="s">
        <v>1316</v>
      </c>
      <c r="C1297" s="35" t="s">
        <v>4288</v>
      </c>
      <c r="D1297" s="35" t="s">
        <v>5820</v>
      </c>
      <c r="E1297" s="37"/>
      <c r="F1297" s="38">
        <v>44562</v>
      </c>
      <c r="G1297" s="34"/>
      <c r="H1297" s="34"/>
      <c r="I1297" s="34"/>
    </row>
    <row r="1298" spans="1:45" s="18" customFormat="1" ht="71.45" customHeight="1">
      <c r="A1298" s="35" t="s">
        <v>2</v>
      </c>
      <c r="B1298" s="36" t="s">
        <v>2272</v>
      </c>
      <c r="C1298" s="35" t="s">
        <v>2364</v>
      </c>
      <c r="D1298" s="35" t="s">
        <v>5821</v>
      </c>
      <c r="E1298" s="37"/>
      <c r="F1298" s="38">
        <v>45017</v>
      </c>
      <c r="G1298" s="34"/>
      <c r="H1298" s="34"/>
      <c r="I1298" s="34"/>
    </row>
    <row r="1299" spans="1:45" s="18" customFormat="1" ht="60" customHeight="1">
      <c r="A1299" s="35" t="s">
        <v>2</v>
      </c>
      <c r="B1299" s="36" t="s">
        <v>1317</v>
      </c>
      <c r="C1299" s="35" t="s">
        <v>4289</v>
      </c>
      <c r="D1299" s="35" t="s">
        <v>5855</v>
      </c>
      <c r="E1299" s="37"/>
      <c r="F1299" s="38">
        <v>44562</v>
      </c>
      <c r="G1299" s="34"/>
      <c r="H1299" s="34"/>
      <c r="I1299" s="34"/>
      <c r="J1299" s="15"/>
      <c r="K1299" s="15"/>
      <c r="L1299" s="15"/>
      <c r="M1299" s="15"/>
      <c r="N1299" s="15"/>
      <c r="O1299" s="15"/>
      <c r="P1299" s="15"/>
      <c r="Q1299" s="15"/>
      <c r="R1299" s="15"/>
      <c r="S1299" s="15"/>
      <c r="T1299" s="15"/>
      <c r="U1299" s="15"/>
      <c r="V1299" s="15"/>
      <c r="W1299" s="15"/>
      <c r="X1299" s="15"/>
      <c r="Y1299" s="15"/>
      <c r="Z1299" s="15"/>
      <c r="AA1299" s="15"/>
      <c r="AB1299" s="15"/>
      <c r="AC1299" s="15"/>
      <c r="AD1299" s="15"/>
      <c r="AE1299" s="15"/>
      <c r="AF1299" s="15"/>
      <c r="AG1299" s="15"/>
      <c r="AH1299" s="15"/>
      <c r="AI1299" s="15"/>
      <c r="AJ1299" s="15"/>
      <c r="AK1299" s="15"/>
      <c r="AL1299" s="15"/>
      <c r="AM1299" s="15"/>
      <c r="AN1299" s="15"/>
      <c r="AO1299" s="15"/>
      <c r="AP1299" s="15"/>
      <c r="AQ1299" s="15"/>
      <c r="AR1299" s="15"/>
      <c r="AS1299" s="15"/>
    </row>
    <row r="1300" spans="1:45" s="18" customFormat="1" ht="60" customHeight="1">
      <c r="A1300" s="35" t="s">
        <v>2</v>
      </c>
      <c r="B1300" s="36" t="s">
        <v>1318</v>
      </c>
      <c r="C1300" s="35" t="s">
        <v>4290</v>
      </c>
      <c r="D1300" s="35" t="s">
        <v>16</v>
      </c>
      <c r="E1300" s="37"/>
      <c r="F1300" s="38">
        <v>44562</v>
      </c>
      <c r="G1300" s="34"/>
      <c r="H1300" s="34"/>
      <c r="I1300" s="34"/>
      <c r="J1300" s="15"/>
      <c r="K1300" s="15"/>
      <c r="L1300" s="15"/>
      <c r="M1300" s="15"/>
      <c r="N1300" s="15"/>
      <c r="O1300" s="15"/>
      <c r="P1300" s="15"/>
      <c r="Q1300" s="15"/>
      <c r="R1300" s="15"/>
      <c r="S1300" s="15"/>
      <c r="T1300" s="15"/>
      <c r="U1300" s="15"/>
      <c r="V1300" s="15"/>
      <c r="W1300" s="15"/>
      <c r="X1300" s="15"/>
      <c r="Y1300" s="15"/>
      <c r="Z1300" s="15"/>
      <c r="AA1300" s="15"/>
      <c r="AB1300" s="15"/>
      <c r="AC1300" s="15"/>
      <c r="AD1300" s="15"/>
      <c r="AE1300" s="15"/>
      <c r="AF1300" s="15"/>
      <c r="AG1300" s="15"/>
      <c r="AH1300" s="15"/>
      <c r="AI1300" s="15"/>
      <c r="AJ1300" s="15"/>
      <c r="AK1300" s="15"/>
      <c r="AL1300" s="15"/>
      <c r="AM1300" s="15"/>
      <c r="AN1300" s="15"/>
      <c r="AO1300" s="15"/>
      <c r="AP1300" s="15"/>
      <c r="AQ1300" s="15"/>
      <c r="AR1300" s="15"/>
      <c r="AS1300" s="15"/>
    </row>
    <row r="1301" spans="1:45" s="15" customFormat="1" ht="60" customHeight="1">
      <c r="A1301" s="35" t="s">
        <v>2</v>
      </c>
      <c r="B1301" s="36" t="s">
        <v>1319</v>
      </c>
      <c r="C1301" s="35" t="s">
        <v>1320</v>
      </c>
      <c r="D1301" s="37" t="s">
        <v>5820</v>
      </c>
      <c r="E1301" s="37"/>
      <c r="F1301" s="38">
        <v>44562</v>
      </c>
      <c r="G1301" s="34"/>
      <c r="H1301" s="34"/>
      <c r="I1301" s="34"/>
    </row>
    <row r="1302" spans="1:45" s="15" customFormat="1" ht="60" customHeight="1">
      <c r="A1302" s="35" t="s">
        <v>2</v>
      </c>
      <c r="B1302" s="36" t="s">
        <v>1321</v>
      </c>
      <c r="C1302" s="35" t="s">
        <v>4291</v>
      </c>
      <c r="D1302" s="37"/>
      <c r="E1302" s="37"/>
      <c r="F1302" s="38">
        <v>44562</v>
      </c>
      <c r="G1302" s="34"/>
      <c r="H1302" s="34"/>
      <c r="I1302" s="34"/>
    </row>
    <row r="1303" spans="1:45" s="15" customFormat="1" ht="60" customHeight="1">
      <c r="A1303" s="35" t="s">
        <v>2</v>
      </c>
      <c r="B1303" s="36" t="s">
        <v>1322</v>
      </c>
      <c r="C1303" s="35" t="s">
        <v>4292</v>
      </c>
      <c r="D1303" s="35" t="s">
        <v>16</v>
      </c>
      <c r="E1303" s="37"/>
      <c r="F1303" s="38">
        <v>44562</v>
      </c>
      <c r="G1303" s="34"/>
      <c r="H1303" s="34"/>
      <c r="I1303" s="34"/>
    </row>
    <row r="1304" spans="1:45" s="15" customFormat="1" ht="60" customHeight="1">
      <c r="A1304" s="35" t="s">
        <v>2</v>
      </c>
      <c r="B1304" s="36" t="s">
        <v>1323</v>
      </c>
      <c r="C1304" s="35" t="s">
        <v>2365</v>
      </c>
      <c r="D1304" s="37" t="s">
        <v>5820</v>
      </c>
      <c r="E1304" s="37"/>
      <c r="F1304" s="38">
        <v>44562</v>
      </c>
      <c r="G1304" s="34"/>
      <c r="H1304" s="34"/>
      <c r="I1304" s="34"/>
    </row>
    <row r="1305" spans="1:45" s="15" customFormat="1" ht="60" customHeight="1">
      <c r="A1305" s="35" t="s">
        <v>2</v>
      </c>
      <c r="B1305" s="36" t="s">
        <v>1324</v>
      </c>
      <c r="C1305" s="35" t="s">
        <v>4293</v>
      </c>
      <c r="D1305" s="37" t="s">
        <v>5820</v>
      </c>
      <c r="E1305" s="37"/>
      <c r="F1305" s="38">
        <v>44562</v>
      </c>
      <c r="G1305" s="34"/>
      <c r="H1305" s="34"/>
      <c r="I1305" s="34"/>
    </row>
    <row r="1306" spans="1:45" s="15" customFormat="1" ht="60" customHeight="1">
      <c r="A1306" s="35" t="s">
        <v>2</v>
      </c>
      <c r="B1306" s="36" t="s">
        <v>1325</v>
      </c>
      <c r="C1306" s="35" t="s">
        <v>4294</v>
      </c>
      <c r="D1306" s="37" t="s">
        <v>5820</v>
      </c>
      <c r="E1306" s="37"/>
      <c r="F1306" s="38">
        <v>44562</v>
      </c>
      <c r="G1306" s="34"/>
      <c r="H1306" s="34"/>
      <c r="I1306" s="34"/>
    </row>
    <row r="1307" spans="1:45" s="15" customFormat="1" ht="60" customHeight="1">
      <c r="A1307" s="35" t="s">
        <v>2</v>
      </c>
      <c r="B1307" s="36" t="s">
        <v>2273</v>
      </c>
      <c r="C1307" s="35" t="s">
        <v>2366</v>
      </c>
      <c r="D1307" s="35" t="s">
        <v>5927</v>
      </c>
      <c r="E1307" s="37"/>
      <c r="F1307" s="38">
        <v>45017</v>
      </c>
      <c r="G1307" s="34"/>
      <c r="H1307" s="34"/>
      <c r="I1307" s="34"/>
      <c r="J1307" s="18"/>
      <c r="K1307" s="18"/>
      <c r="L1307" s="18"/>
      <c r="M1307" s="18"/>
      <c r="N1307" s="18"/>
      <c r="O1307" s="18"/>
      <c r="P1307" s="18"/>
      <c r="Q1307" s="18"/>
      <c r="R1307" s="18"/>
      <c r="S1307" s="18"/>
      <c r="T1307" s="18"/>
      <c r="U1307" s="18"/>
      <c r="V1307" s="18"/>
      <c r="W1307" s="18"/>
      <c r="X1307" s="18"/>
      <c r="Y1307" s="18"/>
      <c r="Z1307" s="18"/>
      <c r="AA1307" s="18"/>
      <c r="AB1307" s="18"/>
      <c r="AC1307" s="18"/>
      <c r="AD1307" s="18"/>
      <c r="AE1307" s="18"/>
      <c r="AF1307" s="18"/>
      <c r="AG1307" s="18"/>
      <c r="AH1307" s="18"/>
      <c r="AI1307" s="18"/>
      <c r="AJ1307" s="18"/>
      <c r="AK1307" s="18"/>
      <c r="AL1307" s="18"/>
      <c r="AM1307" s="18"/>
      <c r="AN1307" s="18"/>
      <c r="AO1307" s="18"/>
      <c r="AP1307" s="18"/>
      <c r="AQ1307" s="18"/>
      <c r="AR1307" s="18"/>
      <c r="AS1307" s="18"/>
    </row>
    <row r="1308" spans="1:45" s="15" customFormat="1" ht="60" customHeight="1">
      <c r="A1308" s="35" t="s">
        <v>2</v>
      </c>
      <c r="B1308" s="36" t="s">
        <v>2187</v>
      </c>
      <c r="C1308" s="35" t="s">
        <v>2367</v>
      </c>
      <c r="D1308" s="37" t="s">
        <v>5820</v>
      </c>
      <c r="E1308" s="37"/>
      <c r="F1308" s="38">
        <v>45017</v>
      </c>
      <c r="G1308" s="34"/>
      <c r="H1308" s="34"/>
      <c r="I1308" s="34"/>
    </row>
    <row r="1309" spans="1:45" s="15" customFormat="1" ht="60" customHeight="1">
      <c r="A1309" s="35" t="s">
        <v>2</v>
      </c>
      <c r="B1309" s="36" t="s">
        <v>1326</v>
      </c>
      <c r="C1309" s="35" t="s">
        <v>2368</v>
      </c>
      <c r="D1309" s="37" t="s">
        <v>5820</v>
      </c>
      <c r="E1309" s="37"/>
      <c r="F1309" s="38">
        <v>44562</v>
      </c>
      <c r="G1309" s="34"/>
      <c r="H1309" s="34"/>
      <c r="I1309" s="34"/>
    </row>
    <row r="1310" spans="1:45" s="15" customFormat="1" ht="60" customHeight="1">
      <c r="A1310" s="35" t="s">
        <v>2</v>
      </c>
      <c r="B1310" s="36" t="s">
        <v>1327</v>
      </c>
      <c r="C1310" s="35" t="s">
        <v>4295</v>
      </c>
      <c r="D1310" s="37"/>
      <c r="E1310" s="37"/>
      <c r="F1310" s="38">
        <v>44562</v>
      </c>
      <c r="G1310" s="34"/>
      <c r="H1310" s="34"/>
      <c r="I1310" s="34"/>
    </row>
    <row r="1311" spans="1:45" s="15" customFormat="1" ht="60" customHeight="1">
      <c r="A1311" s="35" t="s">
        <v>2</v>
      </c>
      <c r="B1311" s="36" t="s">
        <v>2274</v>
      </c>
      <c r="C1311" s="35" t="s">
        <v>2369</v>
      </c>
      <c r="D1311" s="35" t="s">
        <v>5821</v>
      </c>
      <c r="E1311" s="37"/>
      <c r="F1311" s="38">
        <v>45017</v>
      </c>
      <c r="G1311" s="34"/>
      <c r="H1311" s="34"/>
      <c r="I1311" s="34"/>
      <c r="J1311" s="18"/>
      <c r="K1311" s="18"/>
      <c r="L1311" s="18"/>
      <c r="M1311" s="18"/>
      <c r="N1311" s="18"/>
      <c r="O1311" s="18"/>
      <c r="P1311" s="18"/>
      <c r="Q1311" s="18"/>
      <c r="R1311" s="18"/>
      <c r="S1311" s="18"/>
      <c r="T1311" s="18"/>
      <c r="U1311" s="18"/>
      <c r="V1311" s="18"/>
      <c r="W1311" s="18"/>
      <c r="X1311" s="18"/>
      <c r="Y1311" s="18"/>
      <c r="Z1311" s="18"/>
      <c r="AA1311" s="18"/>
      <c r="AB1311" s="18"/>
      <c r="AC1311" s="18"/>
      <c r="AD1311" s="18"/>
      <c r="AE1311" s="18"/>
      <c r="AF1311" s="18"/>
      <c r="AG1311" s="18"/>
      <c r="AH1311" s="18"/>
      <c r="AI1311" s="18"/>
      <c r="AJ1311" s="18"/>
      <c r="AK1311" s="18"/>
      <c r="AL1311" s="18"/>
      <c r="AM1311" s="18"/>
      <c r="AN1311" s="18"/>
      <c r="AO1311" s="18"/>
      <c r="AP1311" s="18"/>
      <c r="AQ1311" s="18"/>
      <c r="AR1311" s="18"/>
      <c r="AS1311" s="18"/>
    </row>
    <row r="1312" spans="1:45" s="15" customFormat="1" ht="60" customHeight="1">
      <c r="A1312" s="35" t="s">
        <v>2</v>
      </c>
      <c r="B1312" s="43" t="s">
        <v>5891</v>
      </c>
      <c r="C1312" s="40" t="s">
        <v>5911</v>
      </c>
      <c r="D1312" s="42" t="s">
        <v>5820</v>
      </c>
      <c r="E1312" s="40"/>
      <c r="F1312" s="42">
        <v>45108</v>
      </c>
      <c r="G1312" s="34"/>
      <c r="H1312" s="34"/>
      <c r="I1312" s="34"/>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1"/>
      <c r="AI1312" s="1"/>
      <c r="AJ1312" s="1"/>
      <c r="AK1312" s="1"/>
      <c r="AL1312" s="1"/>
      <c r="AM1312" s="1"/>
      <c r="AN1312" s="1"/>
      <c r="AO1312" s="1"/>
      <c r="AP1312" s="1"/>
      <c r="AQ1312" s="1"/>
      <c r="AR1312" s="1"/>
      <c r="AS1312" s="1"/>
    </row>
    <row r="1313" spans="1:45" s="15" customFormat="1" ht="60" customHeight="1">
      <c r="A1313" s="35" t="s">
        <v>2</v>
      </c>
      <c r="B1313" s="36" t="s">
        <v>2275</v>
      </c>
      <c r="C1313" s="35" t="s">
        <v>2370</v>
      </c>
      <c r="D1313" s="35" t="s">
        <v>5927</v>
      </c>
      <c r="E1313" s="37"/>
      <c r="F1313" s="38">
        <v>45017</v>
      </c>
      <c r="G1313" s="34"/>
      <c r="H1313" s="34"/>
      <c r="I1313" s="34"/>
      <c r="J1313" s="18"/>
      <c r="K1313" s="18"/>
      <c r="L1313" s="18"/>
      <c r="M1313" s="18"/>
      <c r="N1313" s="18"/>
      <c r="O1313" s="18"/>
      <c r="P1313" s="18"/>
      <c r="Q1313" s="18"/>
      <c r="R1313" s="18"/>
      <c r="S1313" s="18"/>
      <c r="T1313" s="18"/>
      <c r="U1313" s="18"/>
      <c r="V1313" s="18"/>
      <c r="W1313" s="18"/>
      <c r="X1313" s="18"/>
      <c r="Y1313" s="18"/>
      <c r="Z1313" s="18"/>
      <c r="AA1313" s="18"/>
      <c r="AB1313" s="18"/>
      <c r="AC1313" s="18"/>
      <c r="AD1313" s="18"/>
      <c r="AE1313" s="18"/>
      <c r="AF1313" s="18"/>
      <c r="AG1313" s="18"/>
      <c r="AH1313" s="18"/>
      <c r="AI1313" s="18"/>
      <c r="AJ1313" s="18"/>
      <c r="AK1313" s="18"/>
      <c r="AL1313" s="18"/>
      <c r="AM1313" s="18"/>
      <c r="AN1313" s="18"/>
      <c r="AO1313" s="18"/>
      <c r="AP1313" s="18"/>
      <c r="AQ1313" s="18"/>
      <c r="AR1313" s="18"/>
      <c r="AS1313" s="18"/>
    </row>
    <row r="1314" spans="1:45" s="15" customFormat="1" ht="60" customHeight="1">
      <c r="A1314" s="35" t="s">
        <v>2</v>
      </c>
      <c r="B1314" s="36" t="s">
        <v>2188</v>
      </c>
      <c r="C1314" s="35" t="s">
        <v>2371</v>
      </c>
      <c r="D1314" s="37" t="s">
        <v>5820</v>
      </c>
      <c r="E1314" s="37"/>
      <c r="F1314" s="38">
        <v>45017</v>
      </c>
      <c r="G1314" s="34"/>
      <c r="H1314" s="34"/>
      <c r="I1314" s="34"/>
    </row>
    <row r="1315" spans="1:45" s="15" customFormat="1" ht="60" customHeight="1">
      <c r="A1315" s="35" t="s">
        <v>2</v>
      </c>
      <c r="B1315" s="36" t="s">
        <v>1328</v>
      </c>
      <c r="C1315" s="35" t="s">
        <v>4296</v>
      </c>
      <c r="D1315" s="37" t="s">
        <v>5820</v>
      </c>
      <c r="E1315" s="37"/>
      <c r="F1315" s="38">
        <v>44562</v>
      </c>
      <c r="G1315" s="34"/>
      <c r="H1315" s="34"/>
      <c r="I1315" s="34"/>
    </row>
    <row r="1316" spans="1:45" s="15" customFormat="1" ht="60" customHeight="1">
      <c r="A1316" s="35" t="s">
        <v>2</v>
      </c>
      <c r="B1316" s="36" t="s">
        <v>2276</v>
      </c>
      <c r="C1316" s="35" t="s">
        <v>2372</v>
      </c>
      <c r="D1316" s="35" t="s">
        <v>5927</v>
      </c>
      <c r="E1316" s="37"/>
      <c r="F1316" s="38">
        <v>45017</v>
      </c>
      <c r="G1316" s="34"/>
      <c r="H1316" s="34"/>
      <c r="I1316" s="34"/>
      <c r="J1316" s="18"/>
      <c r="K1316" s="18"/>
      <c r="L1316" s="18"/>
      <c r="M1316" s="18"/>
      <c r="N1316" s="18"/>
      <c r="O1316" s="18"/>
      <c r="P1316" s="18"/>
      <c r="Q1316" s="18"/>
      <c r="R1316" s="18"/>
      <c r="S1316" s="18"/>
      <c r="T1316" s="18"/>
      <c r="U1316" s="18"/>
      <c r="V1316" s="18"/>
      <c r="W1316" s="18"/>
      <c r="X1316" s="18"/>
      <c r="Y1316" s="18"/>
      <c r="Z1316" s="18"/>
      <c r="AA1316" s="18"/>
      <c r="AB1316" s="18"/>
      <c r="AC1316" s="18"/>
      <c r="AD1316" s="18"/>
      <c r="AE1316" s="18"/>
      <c r="AF1316" s="18"/>
      <c r="AG1316" s="18"/>
      <c r="AH1316" s="18"/>
      <c r="AI1316" s="18"/>
      <c r="AJ1316" s="18"/>
      <c r="AK1316" s="18"/>
      <c r="AL1316" s="18"/>
      <c r="AM1316" s="18"/>
      <c r="AN1316" s="18"/>
      <c r="AO1316" s="18"/>
      <c r="AP1316" s="18"/>
      <c r="AQ1316" s="18"/>
      <c r="AR1316" s="18"/>
      <c r="AS1316" s="18"/>
    </row>
    <row r="1317" spans="1:45" s="15" customFormat="1" ht="60" customHeight="1">
      <c r="A1317" s="35" t="s">
        <v>2</v>
      </c>
      <c r="B1317" s="36" t="s">
        <v>1329</v>
      </c>
      <c r="C1317" s="35" t="s">
        <v>4297</v>
      </c>
      <c r="D1317" s="37" t="s">
        <v>5820</v>
      </c>
      <c r="E1317" s="37"/>
      <c r="F1317" s="38">
        <v>44562</v>
      </c>
      <c r="G1317" s="34"/>
      <c r="H1317" s="34"/>
      <c r="I1317" s="34"/>
    </row>
    <row r="1318" spans="1:45" s="15" customFormat="1" ht="60" customHeight="1">
      <c r="A1318" s="35" t="s">
        <v>2</v>
      </c>
      <c r="B1318" s="36" t="s">
        <v>1330</v>
      </c>
      <c r="C1318" s="35" t="s">
        <v>4298</v>
      </c>
      <c r="D1318" s="37" t="s">
        <v>5820</v>
      </c>
      <c r="E1318" s="37"/>
      <c r="F1318" s="38">
        <v>44562</v>
      </c>
      <c r="G1318" s="34"/>
      <c r="H1318" s="34"/>
      <c r="I1318" s="34"/>
    </row>
    <row r="1319" spans="1:45" s="18" customFormat="1" ht="60" customHeight="1">
      <c r="A1319" s="35" t="s">
        <v>2</v>
      </c>
      <c r="B1319" s="36" t="s">
        <v>2277</v>
      </c>
      <c r="C1319" s="35" t="s">
        <v>2373</v>
      </c>
      <c r="D1319" s="35" t="s">
        <v>5927</v>
      </c>
      <c r="E1319" s="37"/>
      <c r="F1319" s="38">
        <v>45017</v>
      </c>
      <c r="G1319" s="34"/>
      <c r="H1319" s="34"/>
      <c r="I1319" s="34"/>
    </row>
    <row r="1320" spans="1:45" s="18" customFormat="1" ht="60" customHeight="1">
      <c r="A1320" s="35" t="s">
        <v>2</v>
      </c>
      <c r="B1320" s="36" t="s">
        <v>2278</v>
      </c>
      <c r="C1320" s="35" t="s">
        <v>2374</v>
      </c>
      <c r="D1320" s="35" t="s">
        <v>5927</v>
      </c>
      <c r="E1320" s="37"/>
      <c r="F1320" s="38">
        <v>45017</v>
      </c>
      <c r="G1320" s="34"/>
      <c r="H1320" s="34"/>
      <c r="I1320" s="34"/>
    </row>
    <row r="1321" spans="1:45" s="18" customFormat="1" ht="60" customHeight="1">
      <c r="A1321" s="35" t="s">
        <v>2</v>
      </c>
      <c r="B1321" s="36" t="s">
        <v>1331</v>
      </c>
      <c r="C1321" s="35" t="s">
        <v>4299</v>
      </c>
      <c r="D1321" s="37" t="s">
        <v>5820</v>
      </c>
      <c r="E1321" s="37"/>
      <c r="F1321" s="38">
        <v>44562</v>
      </c>
      <c r="G1321" s="34"/>
      <c r="H1321" s="34"/>
      <c r="I1321" s="34"/>
      <c r="J1321" s="15"/>
      <c r="K1321" s="15"/>
      <c r="L1321" s="15"/>
      <c r="M1321" s="15"/>
      <c r="N1321" s="15"/>
      <c r="O1321" s="15"/>
      <c r="P1321" s="15"/>
      <c r="Q1321" s="15"/>
      <c r="R1321" s="15"/>
      <c r="S1321" s="15"/>
      <c r="T1321" s="15"/>
      <c r="U1321" s="15"/>
      <c r="V1321" s="15"/>
      <c r="W1321" s="15"/>
      <c r="X1321" s="15"/>
      <c r="Y1321" s="15"/>
      <c r="Z1321" s="15"/>
      <c r="AA1321" s="15"/>
      <c r="AB1321" s="15"/>
      <c r="AC1321" s="15"/>
      <c r="AD1321" s="15"/>
      <c r="AE1321" s="15"/>
      <c r="AF1321" s="15"/>
      <c r="AG1321" s="15"/>
      <c r="AH1321" s="15"/>
      <c r="AI1321" s="15"/>
      <c r="AJ1321" s="15"/>
      <c r="AK1321" s="15"/>
      <c r="AL1321" s="15"/>
      <c r="AM1321" s="15"/>
      <c r="AN1321" s="15"/>
      <c r="AO1321" s="15"/>
      <c r="AP1321" s="15"/>
      <c r="AQ1321" s="15"/>
      <c r="AR1321" s="15"/>
      <c r="AS1321" s="15"/>
    </row>
    <row r="1322" spans="1:45" s="15" customFormat="1" ht="60" customHeight="1">
      <c r="A1322" s="35" t="s">
        <v>2</v>
      </c>
      <c r="B1322" s="36" t="s">
        <v>1332</v>
      </c>
      <c r="C1322" s="35" t="s">
        <v>4300</v>
      </c>
      <c r="D1322" s="37" t="s">
        <v>5820</v>
      </c>
      <c r="E1322" s="37"/>
      <c r="F1322" s="38">
        <v>44562</v>
      </c>
      <c r="G1322" s="34"/>
      <c r="H1322" s="34"/>
      <c r="I1322" s="34"/>
    </row>
    <row r="1323" spans="1:45" s="18" customFormat="1" ht="60" customHeight="1">
      <c r="A1323" s="35" t="s">
        <v>2</v>
      </c>
      <c r="B1323" s="36" t="s">
        <v>1333</v>
      </c>
      <c r="C1323" s="35" t="s">
        <v>2375</v>
      </c>
      <c r="D1323" s="37" t="s">
        <v>5820</v>
      </c>
      <c r="E1323" s="37"/>
      <c r="F1323" s="38">
        <v>44562</v>
      </c>
      <c r="G1323" s="34"/>
      <c r="H1323" s="34"/>
      <c r="I1323" s="34"/>
      <c r="J1323" s="15"/>
      <c r="K1323" s="15"/>
      <c r="L1323" s="15"/>
      <c r="M1323" s="15"/>
      <c r="N1323" s="15"/>
      <c r="O1323" s="15"/>
      <c r="P1323" s="15"/>
      <c r="Q1323" s="15"/>
      <c r="R1323" s="15"/>
      <c r="S1323" s="15"/>
      <c r="T1323" s="15"/>
      <c r="U1323" s="15"/>
      <c r="V1323" s="15"/>
      <c r="W1323" s="15"/>
      <c r="X1323" s="15"/>
      <c r="Y1323" s="15"/>
      <c r="Z1323" s="15"/>
      <c r="AA1323" s="15"/>
      <c r="AB1323" s="15"/>
      <c r="AC1323" s="15"/>
      <c r="AD1323" s="15"/>
      <c r="AE1323" s="15"/>
      <c r="AF1323" s="15"/>
      <c r="AG1323" s="15"/>
      <c r="AH1323" s="15"/>
      <c r="AI1323" s="15"/>
      <c r="AJ1323" s="15"/>
      <c r="AK1323" s="15"/>
      <c r="AL1323" s="15"/>
      <c r="AM1323" s="15"/>
      <c r="AN1323" s="15"/>
      <c r="AO1323" s="15"/>
      <c r="AP1323" s="15"/>
      <c r="AQ1323" s="15"/>
      <c r="AR1323" s="15"/>
      <c r="AS1323" s="15"/>
    </row>
    <row r="1324" spans="1:45" s="18" customFormat="1" ht="60" customHeight="1">
      <c r="A1324" s="35" t="s">
        <v>2</v>
      </c>
      <c r="B1324" s="36" t="s">
        <v>1334</v>
      </c>
      <c r="C1324" s="35" t="s">
        <v>2376</v>
      </c>
      <c r="D1324" s="37" t="s">
        <v>5820</v>
      </c>
      <c r="E1324" s="37"/>
      <c r="F1324" s="38">
        <v>44562</v>
      </c>
      <c r="G1324" s="34"/>
      <c r="H1324" s="34"/>
      <c r="I1324" s="34"/>
      <c r="J1324" s="15"/>
      <c r="K1324" s="15"/>
      <c r="L1324" s="15"/>
      <c r="M1324" s="15"/>
      <c r="N1324" s="15"/>
      <c r="O1324" s="15"/>
      <c r="P1324" s="15"/>
      <c r="Q1324" s="15"/>
      <c r="R1324" s="15"/>
      <c r="S1324" s="15"/>
      <c r="T1324" s="15"/>
      <c r="U1324" s="15"/>
      <c r="V1324" s="15"/>
      <c r="W1324" s="15"/>
      <c r="X1324" s="15"/>
      <c r="Y1324" s="15"/>
      <c r="Z1324" s="15"/>
      <c r="AA1324" s="15"/>
      <c r="AB1324" s="15"/>
      <c r="AC1324" s="15"/>
      <c r="AD1324" s="15"/>
      <c r="AE1324" s="15"/>
      <c r="AF1324" s="15"/>
      <c r="AG1324" s="15"/>
      <c r="AH1324" s="15"/>
      <c r="AI1324" s="15"/>
      <c r="AJ1324" s="15"/>
      <c r="AK1324" s="15"/>
      <c r="AL1324" s="15"/>
      <c r="AM1324" s="15"/>
      <c r="AN1324" s="15"/>
      <c r="AO1324" s="15"/>
      <c r="AP1324" s="15"/>
      <c r="AQ1324" s="15"/>
      <c r="AR1324" s="15"/>
      <c r="AS1324" s="15"/>
    </row>
    <row r="1325" spans="1:45" s="15" customFormat="1" ht="60" customHeight="1">
      <c r="A1325" s="35" t="s">
        <v>2</v>
      </c>
      <c r="B1325" s="36" t="s">
        <v>2233</v>
      </c>
      <c r="C1325" s="35" t="s">
        <v>4301</v>
      </c>
      <c r="D1325" s="37" t="s">
        <v>5820</v>
      </c>
      <c r="E1325" s="37"/>
      <c r="F1325" s="38">
        <v>45017</v>
      </c>
      <c r="G1325" s="34"/>
      <c r="H1325" s="34"/>
      <c r="I1325" s="34"/>
      <c r="J1325" s="18"/>
      <c r="K1325" s="18"/>
      <c r="L1325" s="18"/>
      <c r="M1325" s="18"/>
      <c r="N1325" s="18"/>
      <c r="O1325" s="18"/>
      <c r="P1325" s="18"/>
      <c r="Q1325" s="18"/>
      <c r="R1325" s="18"/>
      <c r="S1325" s="18"/>
      <c r="T1325" s="18"/>
      <c r="U1325" s="18"/>
      <c r="V1325" s="18"/>
      <c r="W1325" s="18"/>
      <c r="X1325" s="18"/>
      <c r="Y1325" s="18"/>
      <c r="Z1325" s="18"/>
      <c r="AA1325" s="18"/>
      <c r="AB1325" s="18"/>
      <c r="AC1325" s="18"/>
      <c r="AD1325" s="18"/>
      <c r="AE1325" s="18"/>
      <c r="AF1325" s="18"/>
      <c r="AG1325" s="18"/>
      <c r="AH1325" s="18"/>
      <c r="AI1325" s="18"/>
      <c r="AJ1325" s="18"/>
      <c r="AK1325" s="18"/>
      <c r="AL1325" s="18"/>
      <c r="AM1325" s="18"/>
      <c r="AN1325" s="18"/>
      <c r="AO1325" s="18"/>
      <c r="AP1325" s="18"/>
      <c r="AQ1325" s="18"/>
      <c r="AR1325" s="18"/>
      <c r="AS1325" s="18"/>
    </row>
    <row r="1326" spans="1:45" s="15" customFormat="1" ht="60" customHeight="1">
      <c r="A1326" s="35" t="s">
        <v>2</v>
      </c>
      <c r="B1326" s="36" t="s">
        <v>2279</v>
      </c>
      <c r="C1326" s="35" t="s">
        <v>2377</v>
      </c>
      <c r="D1326" s="35" t="s">
        <v>5927</v>
      </c>
      <c r="E1326" s="37"/>
      <c r="F1326" s="38">
        <v>45017</v>
      </c>
      <c r="G1326" s="34"/>
      <c r="H1326" s="34"/>
      <c r="I1326" s="34"/>
      <c r="J1326" s="18"/>
      <c r="K1326" s="18"/>
      <c r="L1326" s="18"/>
      <c r="M1326" s="18"/>
      <c r="N1326" s="18"/>
      <c r="O1326" s="18"/>
      <c r="P1326" s="18"/>
      <c r="Q1326" s="18"/>
      <c r="R1326" s="18"/>
      <c r="S1326" s="18"/>
      <c r="T1326" s="18"/>
      <c r="U1326" s="18"/>
      <c r="V1326" s="18"/>
      <c r="W1326" s="18"/>
      <c r="X1326" s="18"/>
      <c r="Y1326" s="18"/>
      <c r="Z1326" s="18"/>
      <c r="AA1326" s="18"/>
      <c r="AB1326" s="18"/>
      <c r="AC1326" s="18"/>
      <c r="AD1326" s="18"/>
      <c r="AE1326" s="18"/>
      <c r="AF1326" s="18"/>
      <c r="AG1326" s="18"/>
      <c r="AH1326" s="18"/>
      <c r="AI1326" s="18"/>
      <c r="AJ1326" s="18"/>
      <c r="AK1326" s="18"/>
      <c r="AL1326" s="18"/>
      <c r="AM1326" s="18"/>
      <c r="AN1326" s="18"/>
      <c r="AO1326" s="18"/>
      <c r="AP1326" s="18"/>
      <c r="AQ1326" s="18"/>
      <c r="AR1326" s="18"/>
      <c r="AS1326" s="18"/>
    </row>
    <row r="1327" spans="1:45" s="18" customFormat="1" ht="60" customHeight="1">
      <c r="A1327" s="35" t="s">
        <v>2</v>
      </c>
      <c r="B1327" s="36" t="s">
        <v>1335</v>
      </c>
      <c r="C1327" s="35" t="s">
        <v>1336</v>
      </c>
      <c r="D1327" s="37" t="s">
        <v>5820</v>
      </c>
      <c r="E1327" s="37"/>
      <c r="F1327" s="38">
        <v>44562</v>
      </c>
      <c r="G1327" s="34"/>
      <c r="H1327" s="34"/>
      <c r="I1327" s="34"/>
      <c r="J1327" s="15"/>
      <c r="K1327" s="15"/>
      <c r="L1327" s="15"/>
      <c r="M1327" s="15"/>
      <c r="N1327" s="15"/>
      <c r="O1327" s="15"/>
      <c r="P1327" s="15"/>
      <c r="Q1327" s="15"/>
      <c r="R1327" s="15"/>
      <c r="S1327" s="15"/>
      <c r="T1327" s="15"/>
      <c r="U1327" s="15"/>
      <c r="V1327" s="15"/>
      <c r="W1327" s="15"/>
      <c r="X1327" s="15"/>
      <c r="Y1327" s="15"/>
      <c r="Z1327" s="15"/>
      <c r="AA1327" s="15"/>
      <c r="AB1327" s="15"/>
      <c r="AC1327" s="15"/>
      <c r="AD1327" s="15"/>
      <c r="AE1327" s="15"/>
      <c r="AF1327" s="15"/>
      <c r="AG1327" s="15"/>
      <c r="AH1327" s="15"/>
      <c r="AI1327" s="15"/>
      <c r="AJ1327" s="15"/>
      <c r="AK1327" s="15"/>
      <c r="AL1327" s="15"/>
      <c r="AM1327" s="15"/>
      <c r="AN1327" s="15"/>
      <c r="AO1327" s="15"/>
      <c r="AP1327" s="15"/>
      <c r="AQ1327" s="15"/>
      <c r="AR1327" s="15"/>
      <c r="AS1327" s="15"/>
    </row>
    <row r="1328" spans="1:45" s="15" customFormat="1" ht="60" customHeight="1">
      <c r="A1328" s="35" t="s">
        <v>2</v>
      </c>
      <c r="B1328" s="36" t="s">
        <v>1337</v>
      </c>
      <c r="C1328" s="35" t="s">
        <v>4302</v>
      </c>
      <c r="D1328" s="37" t="s">
        <v>5820</v>
      </c>
      <c r="E1328" s="37"/>
      <c r="F1328" s="38">
        <v>44562</v>
      </c>
      <c r="G1328" s="34"/>
      <c r="H1328" s="34"/>
      <c r="I1328" s="34"/>
    </row>
    <row r="1329" spans="1:45" s="15" customFormat="1" ht="60" customHeight="1">
      <c r="A1329" s="35" t="s">
        <v>2</v>
      </c>
      <c r="B1329" s="36" t="s">
        <v>2280</v>
      </c>
      <c r="C1329" s="35" t="s">
        <v>2378</v>
      </c>
      <c r="D1329" s="35" t="s">
        <v>5927</v>
      </c>
      <c r="E1329" s="37"/>
      <c r="F1329" s="38">
        <v>45017</v>
      </c>
      <c r="G1329" s="34"/>
      <c r="H1329" s="34"/>
      <c r="I1329" s="34"/>
      <c r="J1329" s="18"/>
      <c r="K1329" s="18"/>
      <c r="L1329" s="18"/>
      <c r="M1329" s="18"/>
      <c r="N1329" s="18"/>
      <c r="O1329" s="18"/>
      <c r="P1329" s="18"/>
      <c r="Q1329" s="18"/>
      <c r="R1329" s="18"/>
      <c r="S1329" s="18"/>
      <c r="T1329" s="18"/>
      <c r="U1329" s="18"/>
      <c r="V1329" s="18"/>
      <c r="W1329" s="18"/>
      <c r="X1329" s="18"/>
      <c r="Y1329" s="18"/>
      <c r="Z1329" s="18"/>
      <c r="AA1329" s="18"/>
      <c r="AB1329" s="18"/>
      <c r="AC1329" s="18"/>
      <c r="AD1329" s="18"/>
      <c r="AE1329" s="18"/>
      <c r="AF1329" s="18"/>
      <c r="AG1329" s="18"/>
      <c r="AH1329" s="18"/>
      <c r="AI1329" s="18"/>
      <c r="AJ1329" s="18"/>
      <c r="AK1329" s="18"/>
      <c r="AL1329" s="18"/>
      <c r="AM1329" s="18"/>
      <c r="AN1329" s="18"/>
      <c r="AO1329" s="18"/>
      <c r="AP1329" s="18"/>
      <c r="AQ1329" s="18"/>
      <c r="AR1329" s="18"/>
      <c r="AS1329" s="18"/>
    </row>
    <row r="1330" spans="1:45" s="15" customFormat="1" ht="60" customHeight="1">
      <c r="A1330" s="35" t="s">
        <v>2</v>
      </c>
      <c r="B1330" s="36" t="s">
        <v>1338</v>
      </c>
      <c r="C1330" s="35" t="s">
        <v>4303</v>
      </c>
      <c r="D1330" s="37" t="s">
        <v>5820</v>
      </c>
      <c r="E1330" s="37"/>
      <c r="F1330" s="38">
        <v>44562</v>
      </c>
      <c r="G1330" s="34"/>
      <c r="H1330" s="34"/>
      <c r="I1330" s="34"/>
      <c r="J1330" s="18"/>
      <c r="K1330" s="18"/>
      <c r="L1330" s="18"/>
      <c r="M1330" s="18"/>
      <c r="N1330" s="18"/>
      <c r="O1330" s="18"/>
      <c r="P1330" s="18"/>
      <c r="Q1330" s="18"/>
      <c r="R1330" s="18"/>
      <c r="S1330" s="18"/>
      <c r="T1330" s="18"/>
      <c r="U1330" s="18"/>
      <c r="V1330" s="18"/>
      <c r="W1330" s="18"/>
      <c r="X1330" s="18"/>
      <c r="Y1330" s="18"/>
      <c r="Z1330" s="18"/>
      <c r="AA1330" s="18"/>
      <c r="AB1330" s="18"/>
      <c r="AC1330" s="18"/>
      <c r="AD1330" s="18"/>
      <c r="AE1330" s="18"/>
      <c r="AF1330" s="18"/>
      <c r="AG1330" s="18"/>
      <c r="AH1330" s="18"/>
      <c r="AI1330" s="18"/>
      <c r="AJ1330" s="18"/>
      <c r="AK1330" s="18"/>
      <c r="AL1330" s="18"/>
      <c r="AM1330" s="18"/>
      <c r="AN1330" s="18"/>
      <c r="AO1330" s="18"/>
      <c r="AP1330" s="18"/>
      <c r="AQ1330" s="18"/>
      <c r="AR1330" s="18"/>
      <c r="AS1330" s="18"/>
    </row>
    <row r="1331" spans="1:45" s="15" customFormat="1" ht="60" customHeight="1">
      <c r="A1331" s="35" t="s">
        <v>2</v>
      </c>
      <c r="B1331" s="36" t="s">
        <v>2234</v>
      </c>
      <c r="C1331" s="35" t="s">
        <v>4304</v>
      </c>
      <c r="D1331" s="37" t="s">
        <v>5820</v>
      </c>
      <c r="E1331" s="37"/>
      <c r="F1331" s="38">
        <v>45017</v>
      </c>
      <c r="G1331" s="34"/>
      <c r="H1331" s="34"/>
      <c r="I1331" s="34"/>
      <c r="J1331" s="18"/>
      <c r="K1331" s="18"/>
      <c r="L1331" s="18"/>
      <c r="M1331" s="18"/>
      <c r="N1331" s="18"/>
      <c r="O1331" s="18"/>
      <c r="P1331" s="18"/>
      <c r="Q1331" s="18"/>
      <c r="R1331" s="18"/>
      <c r="S1331" s="18"/>
      <c r="T1331" s="18"/>
      <c r="U1331" s="18"/>
      <c r="V1331" s="18"/>
      <c r="W1331" s="18"/>
      <c r="X1331" s="18"/>
      <c r="Y1331" s="18"/>
      <c r="Z1331" s="18"/>
      <c r="AA1331" s="18"/>
      <c r="AB1331" s="18"/>
      <c r="AC1331" s="18"/>
      <c r="AD1331" s="18"/>
      <c r="AE1331" s="18"/>
      <c r="AF1331" s="18"/>
      <c r="AG1331" s="18"/>
      <c r="AH1331" s="18"/>
      <c r="AI1331" s="18"/>
      <c r="AJ1331" s="18"/>
      <c r="AK1331" s="18"/>
      <c r="AL1331" s="18"/>
      <c r="AM1331" s="18"/>
      <c r="AN1331" s="18"/>
      <c r="AO1331" s="18"/>
      <c r="AP1331" s="18"/>
      <c r="AQ1331" s="18"/>
      <c r="AR1331" s="18"/>
      <c r="AS1331" s="18"/>
    </row>
    <row r="1332" spans="1:45" s="15" customFormat="1" ht="60" customHeight="1">
      <c r="A1332" s="35" t="s">
        <v>2</v>
      </c>
      <c r="B1332" s="36" t="s">
        <v>1339</v>
      </c>
      <c r="C1332" s="35" t="s">
        <v>4305</v>
      </c>
      <c r="D1332" s="37" t="s">
        <v>5820</v>
      </c>
      <c r="E1332" s="37"/>
      <c r="F1332" s="38">
        <v>44562</v>
      </c>
      <c r="G1332" s="34"/>
      <c r="H1332" s="34"/>
      <c r="I1332" s="34"/>
    </row>
    <row r="1333" spans="1:45" s="18" customFormat="1" ht="74.099999999999994" customHeight="1">
      <c r="A1333" s="35" t="s">
        <v>2</v>
      </c>
      <c r="B1333" s="36" t="s">
        <v>1340</v>
      </c>
      <c r="C1333" s="35" t="s">
        <v>4306</v>
      </c>
      <c r="D1333" s="37" t="s">
        <v>5820</v>
      </c>
      <c r="E1333" s="37"/>
      <c r="F1333" s="38">
        <v>44562</v>
      </c>
      <c r="G1333" s="34"/>
      <c r="H1333" s="34"/>
      <c r="I1333" s="34"/>
      <c r="J1333" s="15"/>
      <c r="K1333" s="15"/>
      <c r="L1333" s="15"/>
      <c r="M1333" s="15"/>
      <c r="N1333" s="15"/>
      <c r="O1333" s="15"/>
      <c r="P1333" s="15"/>
      <c r="Q1333" s="15"/>
      <c r="R1333" s="15"/>
      <c r="S1333" s="15"/>
      <c r="T1333" s="15"/>
      <c r="U1333" s="15"/>
      <c r="V1333" s="15"/>
      <c r="W1333" s="15"/>
      <c r="X1333" s="15"/>
      <c r="Y1333" s="15"/>
      <c r="Z1333" s="15"/>
      <c r="AA1333" s="15"/>
      <c r="AB1333" s="15"/>
      <c r="AC1333" s="15"/>
      <c r="AD1333" s="15"/>
      <c r="AE1333" s="15"/>
      <c r="AF1333" s="15"/>
      <c r="AG1333" s="15"/>
      <c r="AH1333" s="15"/>
      <c r="AI1333" s="15"/>
      <c r="AJ1333" s="15"/>
      <c r="AK1333" s="15"/>
      <c r="AL1333" s="15"/>
      <c r="AM1333" s="15"/>
      <c r="AN1333" s="15"/>
      <c r="AO1333" s="15"/>
      <c r="AP1333" s="15"/>
      <c r="AQ1333" s="15"/>
      <c r="AR1333" s="15"/>
      <c r="AS1333" s="15"/>
    </row>
    <row r="1334" spans="1:45" s="15" customFormat="1" ht="60" customHeight="1">
      <c r="A1334" s="35" t="s">
        <v>2</v>
      </c>
      <c r="B1334" s="36" t="s">
        <v>1341</v>
      </c>
      <c r="C1334" s="35" t="s">
        <v>4307</v>
      </c>
      <c r="D1334" s="37" t="s">
        <v>5820</v>
      </c>
      <c r="E1334" s="37"/>
      <c r="F1334" s="38">
        <v>44562</v>
      </c>
      <c r="G1334" s="34"/>
      <c r="H1334" s="34"/>
      <c r="I1334" s="34"/>
    </row>
    <row r="1335" spans="1:45" s="15" customFormat="1" ht="60" customHeight="1">
      <c r="A1335" s="35" t="s">
        <v>2</v>
      </c>
      <c r="B1335" s="36" t="s">
        <v>1342</v>
      </c>
      <c r="C1335" s="35" t="s">
        <v>4308</v>
      </c>
      <c r="D1335" s="37" t="s">
        <v>5820</v>
      </c>
      <c r="E1335" s="37"/>
      <c r="F1335" s="38">
        <v>44562</v>
      </c>
      <c r="G1335" s="34"/>
      <c r="H1335" s="34"/>
      <c r="I1335" s="34"/>
    </row>
    <row r="1336" spans="1:45" s="18" customFormat="1" ht="60" customHeight="1">
      <c r="A1336" s="35" t="s">
        <v>2</v>
      </c>
      <c r="B1336" s="36" t="s">
        <v>1343</v>
      </c>
      <c r="C1336" s="35" t="s">
        <v>4309</v>
      </c>
      <c r="D1336" s="35" t="s">
        <v>5820</v>
      </c>
      <c r="E1336" s="37"/>
      <c r="F1336" s="38">
        <v>44562</v>
      </c>
      <c r="G1336" s="34"/>
      <c r="H1336" s="34"/>
      <c r="I1336" s="34"/>
      <c r="J1336" s="15"/>
      <c r="K1336" s="15"/>
      <c r="L1336" s="15"/>
      <c r="M1336" s="15"/>
      <c r="N1336" s="15"/>
      <c r="O1336" s="15"/>
      <c r="P1336" s="15"/>
      <c r="Q1336" s="15"/>
      <c r="R1336" s="15"/>
      <c r="S1336" s="15"/>
      <c r="T1336" s="15"/>
      <c r="U1336" s="15"/>
      <c r="V1336" s="15"/>
      <c r="W1336" s="15"/>
      <c r="X1336" s="15"/>
      <c r="Y1336" s="15"/>
      <c r="Z1336" s="15"/>
      <c r="AA1336" s="15"/>
      <c r="AB1336" s="15"/>
      <c r="AC1336" s="15"/>
      <c r="AD1336" s="15"/>
      <c r="AE1336" s="15"/>
      <c r="AF1336" s="15"/>
      <c r="AG1336" s="15"/>
      <c r="AH1336" s="15"/>
      <c r="AI1336" s="15"/>
      <c r="AJ1336" s="15"/>
      <c r="AK1336" s="15"/>
      <c r="AL1336" s="15"/>
      <c r="AM1336" s="15"/>
      <c r="AN1336" s="15"/>
      <c r="AO1336" s="15"/>
      <c r="AP1336" s="15"/>
      <c r="AQ1336" s="15"/>
      <c r="AR1336" s="15"/>
      <c r="AS1336" s="15"/>
    </row>
    <row r="1337" spans="1:45" s="18" customFormat="1" ht="60" customHeight="1">
      <c r="A1337" s="35" t="s">
        <v>2</v>
      </c>
      <c r="B1337" s="36" t="s">
        <v>1344</v>
      </c>
      <c r="C1337" s="35" t="s">
        <v>2379</v>
      </c>
      <c r="D1337" s="37" t="s">
        <v>5820</v>
      </c>
      <c r="E1337" s="37"/>
      <c r="F1337" s="38">
        <v>44562</v>
      </c>
      <c r="G1337" s="34"/>
      <c r="H1337" s="34"/>
      <c r="I1337" s="34"/>
      <c r="J1337" s="15"/>
      <c r="K1337" s="15"/>
      <c r="L1337" s="15"/>
      <c r="M1337" s="15"/>
      <c r="N1337" s="15"/>
      <c r="O1337" s="15"/>
      <c r="P1337" s="15"/>
      <c r="Q1337" s="15"/>
      <c r="R1337" s="15"/>
      <c r="S1337" s="15"/>
      <c r="T1337" s="15"/>
      <c r="U1337" s="15"/>
      <c r="V1337" s="15"/>
      <c r="W1337" s="15"/>
      <c r="X1337" s="15"/>
      <c r="Y1337" s="15"/>
      <c r="Z1337" s="15"/>
      <c r="AA1337" s="15"/>
      <c r="AB1337" s="15"/>
      <c r="AC1337" s="15"/>
      <c r="AD1337" s="15"/>
      <c r="AE1337" s="15"/>
      <c r="AF1337" s="15"/>
      <c r="AG1337" s="15"/>
      <c r="AH1337" s="15"/>
      <c r="AI1337" s="15"/>
      <c r="AJ1337" s="15"/>
      <c r="AK1337" s="15"/>
      <c r="AL1337" s="15"/>
      <c r="AM1337" s="15"/>
      <c r="AN1337" s="15"/>
      <c r="AO1337" s="15"/>
      <c r="AP1337" s="15"/>
      <c r="AQ1337" s="15"/>
      <c r="AR1337" s="15"/>
      <c r="AS1337" s="15"/>
    </row>
    <row r="1338" spans="1:45" s="15" customFormat="1" ht="60" customHeight="1">
      <c r="A1338" s="35" t="s">
        <v>2</v>
      </c>
      <c r="B1338" s="36" t="s">
        <v>1345</v>
      </c>
      <c r="C1338" s="35" t="s">
        <v>4310</v>
      </c>
      <c r="D1338" s="37" t="s">
        <v>5820</v>
      </c>
      <c r="E1338" s="37"/>
      <c r="F1338" s="38">
        <v>44562</v>
      </c>
      <c r="G1338" s="34"/>
      <c r="H1338" s="34"/>
      <c r="I1338" s="34"/>
    </row>
    <row r="1339" spans="1:45" s="18" customFormat="1" ht="60" customHeight="1">
      <c r="A1339" s="35" t="s">
        <v>2</v>
      </c>
      <c r="B1339" s="36" t="s">
        <v>1346</v>
      </c>
      <c r="C1339" s="35" t="s">
        <v>4311</v>
      </c>
      <c r="D1339" s="37" t="s">
        <v>5820</v>
      </c>
      <c r="E1339" s="37"/>
      <c r="F1339" s="38">
        <v>44562</v>
      </c>
      <c r="G1339" s="34"/>
      <c r="H1339" s="34"/>
      <c r="I1339" s="34"/>
      <c r="J1339" s="15"/>
      <c r="K1339" s="15"/>
      <c r="L1339" s="15"/>
      <c r="M1339" s="15"/>
      <c r="N1339" s="15"/>
      <c r="O1339" s="15"/>
      <c r="P1339" s="15"/>
      <c r="Q1339" s="15"/>
      <c r="R1339" s="15"/>
      <c r="S1339" s="15"/>
      <c r="T1339" s="15"/>
      <c r="U1339" s="15"/>
      <c r="V1339" s="15"/>
      <c r="W1339" s="15"/>
      <c r="X1339" s="15"/>
      <c r="Y1339" s="15"/>
      <c r="Z1339" s="15"/>
      <c r="AA1339" s="15"/>
      <c r="AB1339" s="15"/>
      <c r="AC1339" s="15"/>
      <c r="AD1339" s="15"/>
      <c r="AE1339" s="15"/>
      <c r="AF1339" s="15"/>
      <c r="AG1339" s="15"/>
      <c r="AH1339" s="15"/>
      <c r="AI1339" s="15"/>
      <c r="AJ1339" s="15"/>
      <c r="AK1339" s="15"/>
      <c r="AL1339" s="15"/>
      <c r="AM1339" s="15"/>
      <c r="AN1339" s="15"/>
      <c r="AO1339" s="15"/>
      <c r="AP1339" s="15"/>
      <c r="AQ1339" s="15"/>
      <c r="AR1339" s="15"/>
      <c r="AS1339" s="15"/>
    </row>
    <row r="1340" spans="1:45" s="15" customFormat="1" ht="60" customHeight="1">
      <c r="A1340" s="35" t="s">
        <v>2</v>
      </c>
      <c r="B1340" s="36" t="s">
        <v>1347</v>
      </c>
      <c r="C1340" s="35" t="s">
        <v>4312</v>
      </c>
      <c r="D1340" s="37" t="s">
        <v>5820</v>
      </c>
      <c r="E1340" s="37"/>
      <c r="F1340" s="38">
        <v>44562</v>
      </c>
      <c r="G1340" s="34"/>
      <c r="H1340" s="34"/>
      <c r="I1340" s="34"/>
    </row>
    <row r="1341" spans="1:45" s="15" customFormat="1" ht="60" customHeight="1">
      <c r="A1341" s="35" t="s">
        <v>2</v>
      </c>
      <c r="B1341" s="36" t="s">
        <v>1348</v>
      </c>
      <c r="C1341" s="35" t="s">
        <v>2380</v>
      </c>
      <c r="D1341" s="37" t="s">
        <v>5820</v>
      </c>
      <c r="E1341" s="37"/>
      <c r="F1341" s="38">
        <v>44562</v>
      </c>
      <c r="G1341" s="34"/>
      <c r="H1341" s="34"/>
      <c r="I1341" s="34"/>
    </row>
    <row r="1342" spans="1:45" s="18" customFormat="1" ht="60" customHeight="1">
      <c r="A1342" s="35" t="s">
        <v>2</v>
      </c>
      <c r="B1342" s="36" t="s">
        <v>1349</v>
      </c>
      <c r="C1342" s="35" t="s">
        <v>4313</v>
      </c>
      <c r="D1342" s="37" t="s">
        <v>5820</v>
      </c>
      <c r="E1342" s="37"/>
      <c r="F1342" s="38">
        <v>44562</v>
      </c>
      <c r="G1342" s="34"/>
      <c r="H1342" s="34"/>
      <c r="I1342" s="34"/>
      <c r="J1342" s="15"/>
      <c r="K1342" s="15"/>
      <c r="L1342" s="15"/>
      <c r="M1342" s="15"/>
      <c r="N1342" s="15"/>
      <c r="O1342" s="15"/>
      <c r="P1342" s="15"/>
      <c r="Q1342" s="15"/>
      <c r="R1342" s="15"/>
      <c r="S1342" s="15"/>
      <c r="T1342" s="15"/>
      <c r="U1342" s="15"/>
      <c r="V1342" s="15"/>
      <c r="W1342" s="15"/>
      <c r="X1342" s="15"/>
      <c r="Y1342" s="15"/>
      <c r="Z1342" s="15"/>
      <c r="AA1342" s="15"/>
      <c r="AB1342" s="15"/>
      <c r="AC1342" s="15"/>
      <c r="AD1342" s="15"/>
      <c r="AE1342" s="15"/>
      <c r="AF1342" s="15"/>
      <c r="AG1342" s="15"/>
      <c r="AH1342" s="15"/>
      <c r="AI1342" s="15"/>
      <c r="AJ1342" s="15"/>
      <c r="AK1342" s="15"/>
      <c r="AL1342" s="15"/>
      <c r="AM1342" s="15"/>
      <c r="AN1342" s="15"/>
      <c r="AO1342" s="15"/>
      <c r="AP1342" s="15"/>
      <c r="AQ1342" s="15"/>
      <c r="AR1342" s="15"/>
      <c r="AS1342" s="15"/>
    </row>
    <row r="1343" spans="1:45" s="15" customFormat="1" ht="60" customHeight="1">
      <c r="A1343" s="35" t="s">
        <v>2</v>
      </c>
      <c r="B1343" s="36" t="s">
        <v>1350</v>
      </c>
      <c r="C1343" s="35" t="s">
        <v>4314</v>
      </c>
      <c r="D1343" s="37" t="s">
        <v>5820</v>
      </c>
      <c r="E1343" s="37"/>
      <c r="F1343" s="38">
        <v>44562</v>
      </c>
      <c r="G1343" s="34"/>
      <c r="H1343" s="34"/>
      <c r="I1343" s="34"/>
    </row>
    <row r="1344" spans="1:45" s="15" customFormat="1" ht="60" customHeight="1">
      <c r="A1344" s="35" t="s">
        <v>2</v>
      </c>
      <c r="B1344" s="36" t="s">
        <v>1351</v>
      </c>
      <c r="C1344" s="35" t="s">
        <v>4315</v>
      </c>
      <c r="D1344" s="37" t="s">
        <v>5820</v>
      </c>
      <c r="E1344" s="37"/>
      <c r="F1344" s="38">
        <v>44562</v>
      </c>
      <c r="G1344" s="34"/>
      <c r="H1344" s="34"/>
      <c r="I1344" s="34"/>
    </row>
    <row r="1345" spans="1:45" s="15" customFormat="1" ht="60" customHeight="1">
      <c r="A1345" s="35" t="s">
        <v>2</v>
      </c>
      <c r="B1345" s="36" t="s">
        <v>2239</v>
      </c>
      <c r="C1345" s="35" t="s">
        <v>2381</v>
      </c>
      <c r="D1345" s="35" t="s">
        <v>5820</v>
      </c>
      <c r="E1345" s="37"/>
      <c r="F1345" s="38">
        <v>45017</v>
      </c>
      <c r="G1345" s="34"/>
      <c r="H1345" s="34"/>
      <c r="I1345" s="34"/>
    </row>
    <row r="1346" spans="1:45" s="15" customFormat="1" ht="60" customHeight="1">
      <c r="A1346" s="35" t="s">
        <v>2</v>
      </c>
      <c r="B1346" s="36" t="s">
        <v>1352</v>
      </c>
      <c r="C1346" s="35" t="s">
        <v>1353</v>
      </c>
      <c r="D1346" s="37" t="s">
        <v>5820</v>
      </c>
      <c r="E1346" s="37"/>
      <c r="F1346" s="38">
        <v>44562</v>
      </c>
      <c r="G1346" s="34"/>
      <c r="H1346" s="34"/>
      <c r="I1346" s="34"/>
    </row>
    <row r="1347" spans="1:45" s="15" customFormat="1" ht="60" customHeight="1">
      <c r="A1347" s="35" t="s">
        <v>2</v>
      </c>
      <c r="B1347" s="36" t="s">
        <v>1354</v>
      </c>
      <c r="C1347" s="35" t="s">
        <v>2382</v>
      </c>
      <c r="D1347" s="37" t="s">
        <v>5820</v>
      </c>
      <c r="E1347" s="37"/>
      <c r="F1347" s="38">
        <v>44562</v>
      </c>
      <c r="G1347" s="34"/>
      <c r="H1347" s="34"/>
      <c r="I1347" s="34"/>
    </row>
    <row r="1348" spans="1:45" s="18" customFormat="1" ht="60" customHeight="1">
      <c r="A1348" s="35" t="s">
        <v>2</v>
      </c>
      <c r="B1348" s="36" t="s">
        <v>1355</v>
      </c>
      <c r="C1348" s="35" t="s">
        <v>2383</v>
      </c>
      <c r="D1348" s="35" t="s">
        <v>5820</v>
      </c>
      <c r="E1348" s="37"/>
      <c r="F1348" s="38">
        <v>44562</v>
      </c>
      <c r="G1348" s="34"/>
      <c r="H1348" s="34"/>
      <c r="I1348" s="34"/>
      <c r="J1348" s="15"/>
      <c r="K1348" s="15"/>
      <c r="L1348" s="15"/>
      <c r="M1348" s="15"/>
      <c r="N1348" s="15"/>
      <c r="O1348" s="15"/>
      <c r="P1348" s="15"/>
      <c r="Q1348" s="15"/>
      <c r="R1348" s="15"/>
      <c r="S1348" s="15"/>
      <c r="T1348" s="15"/>
      <c r="U1348" s="15"/>
      <c r="V1348" s="15"/>
      <c r="W1348" s="15"/>
      <c r="X1348" s="15"/>
      <c r="Y1348" s="15"/>
      <c r="Z1348" s="15"/>
      <c r="AA1348" s="15"/>
      <c r="AB1348" s="15"/>
      <c r="AC1348" s="15"/>
      <c r="AD1348" s="15"/>
      <c r="AE1348" s="15"/>
      <c r="AF1348" s="15"/>
      <c r="AG1348" s="15"/>
      <c r="AH1348" s="15"/>
      <c r="AI1348" s="15"/>
      <c r="AJ1348" s="15"/>
      <c r="AK1348" s="15"/>
      <c r="AL1348" s="15"/>
      <c r="AM1348" s="15"/>
      <c r="AN1348" s="15"/>
      <c r="AO1348" s="15"/>
      <c r="AP1348" s="15"/>
      <c r="AQ1348" s="15"/>
      <c r="AR1348" s="15"/>
      <c r="AS1348" s="15"/>
    </row>
    <row r="1349" spans="1:45" s="18" customFormat="1" ht="60" customHeight="1">
      <c r="A1349" s="35" t="s">
        <v>2</v>
      </c>
      <c r="B1349" s="36" t="s">
        <v>1356</v>
      </c>
      <c r="C1349" s="35" t="s">
        <v>4316</v>
      </c>
      <c r="D1349" s="35" t="s">
        <v>5820</v>
      </c>
      <c r="E1349" s="37"/>
      <c r="F1349" s="38">
        <v>44562</v>
      </c>
      <c r="G1349" s="34"/>
      <c r="H1349" s="34"/>
      <c r="I1349" s="34"/>
      <c r="J1349" s="15"/>
      <c r="K1349" s="15"/>
      <c r="L1349" s="15"/>
      <c r="M1349" s="15"/>
      <c r="N1349" s="15"/>
      <c r="O1349" s="15"/>
      <c r="P1349" s="15"/>
      <c r="Q1349" s="15"/>
      <c r="R1349" s="15"/>
      <c r="S1349" s="15"/>
      <c r="T1349" s="15"/>
      <c r="U1349" s="15"/>
      <c r="V1349" s="15"/>
      <c r="W1349" s="15"/>
      <c r="X1349" s="15"/>
      <c r="Y1349" s="15"/>
      <c r="Z1349" s="15"/>
      <c r="AA1349" s="15"/>
      <c r="AB1349" s="15"/>
      <c r="AC1349" s="15"/>
      <c r="AD1349" s="15"/>
      <c r="AE1349" s="15"/>
      <c r="AF1349" s="15"/>
      <c r="AG1349" s="15"/>
      <c r="AH1349" s="15"/>
      <c r="AI1349" s="15"/>
      <c r="AJ1349" s="15"/>
      <c r="AK1349" s="15"/>
      <c r="AL1349" s="15"/>
      <c r="AM1349" s="15"/>
      <c r="AN1349" s="15"/>
      <c r="AO1349" s="15"/>
      <c r="AP1349" s="15"/>
      <c r="AQ1349" s="15"/>
      <c r="AR1349" s="15"/>
      <c r="AS1349" s="15"/>
    </row>
    <row r="1350" spans="1:45" s="15" customFormat="1" ht="60" customHeight="1">
      <c r="A1350" s="35" t="s">
        <v>2</v>
      </c>
      <c r="B1350" s="36" t="s">
        <v>2281</v>
      </c>
      <c r="C1350" s="35" t="s">
        <v>2384</v>
      </c>
      <c r="D1350" s="35" t="s">
        <v>5927</v>
      </c>
      <c r="E1350" s="37"/>
      <c r="F1350" s="38">
        <v>45017</v>
      </c>
      <c r="G1350" s="34"/>
      <c r="H1350" s="34"/>
      <c r="I1350" s="34"/>
      <c r="J1350" s="18"/>
      <c r="K1350" s="18"/>
      <c r="L1350" s="18"/>
      <c r="M1350" s="18"/>
      <c r="N1350" s="18"/>
      <c r="O1350" s="18"/>
      <c r="P1350" s="18"/>
      <c r="Q1350" s="18"/>
      <c r="R1350" s="18"/>
      <c r="S1350" s="18"/>
      <c r="T1350" s="18"/>
      <c r="U1350" s="18"/>
      <c r="V1350" s="18"/>
      <c r="W1350" s="18"/>
      <c r="X1350" s="18"/>
      <c r="Y1350" s="18"/>
      <c r="Z1350" s="18"/>
      <c r="AA1350" s="18"/>
      <c r="AB1350" s="18"/>
      <c r="AC1350" s="18"/>
      <c r="AD1350" s="18"/>
      <c r="AE1350" s="18"/>
      <c r="AF1350" s="18"/>
      <c r="AG1350" s="18"/>
      <c r="AH1350" s="18"/>
      <c r="AI1350" s="18"/>
      <c r="AJ1350" s="18"/>
      <c r="AK1350" s="18"/>
      <c r="AL1350" s="18"/>
      <c r="AM1350" s="18"/>
      <c r="AN1350" s="18"/>
      <c r="AO1350" s="18"/>
      <c r="AP1350" s="18"/>
      <c r="AQ1350" s="18"/>
      <c r="AR1350" s="18"/>
      <c r="AS1350" s="18"/>
    </row>
    <row r="1351" spans="1:45" s="15" customFormat="1" ht="60" customHeight="1">
      <c r="A1351" s="35" t="s">
        <v>2</v>
      </c>
      <c r="B1351" s="43" t="s">
        <v>5895</v>
      </c>
      <c r="C1351" s="40" t="s">
        <v>5915</v>
      </c>
      <c r="D1351" s="42" t="s">
        <v>5820</v>
      </c>
      <c r="E1351" s="40"/>
      <c r="F1351" s="42">
        <v>45108</v>
      </c>
      <c r="G1351" s="34"/>
      <c r="H1351" s="34"/>
      <c r="I1351" s="34"/>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1"/>
      <c r="AI1351" s="1"/>
      <c r="AJ1351" s="1"/>
      <c r="AK1351" s="1"/>
      <c r="AL1351" s="1"/>
      <c r="AM1351" s="1"/>
      <c r="AN1351" s="1"/>
      <c r="AO1351" s="1"/>
      <c r="AP1351" s="1"/>
      <c r="AQ1351" s="1"/>
      <c r="AR1351" s="1"/>
      <c r="AS1351" s="1"/>
    </row>
    <row r="1352" spans="1:45" s="15" customFormat="1" ht="60" customHeight="1">
      <c r="A1352" s="40" t="s">
        <v>2</v>
      </c>
      <c r="B1352" s="41" t="s">
        <v>5896</v>
      </c>
      <c r="C1352" s="40" t="s">
        <v>5916</v>
      </c>
      <c r="D1352" s="42" t="s">
        <v>5820</v>
      </c>
      <c r="E1352" s="40"/>
      <c r="F1352" s="42">
        <v>45108</v>
      </c>
      <c r="G1352" s="34"/>
      <c r="H1352" s="34"/>
      <c r="I1352" s="34"/>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c r="AO1352" s="1"/>
      <c r="AP1352" s="1"/>
      <c r="AQ1352" s="1"/>
      <c r="AR1352" s="1"/>
      <c r="AS1352" s="1"/>
    </row>
    <row r="1353" spans="1:45" s="15" customFormat="1" ht="60" customHeight="1">
      <c r="A1353" s="35" t="s">
        <v>2</v>
      </c>
      <c r="B1353" s="43" t="s">
        <v>5894</v>
      </c>
      <c r="C1353" s="40" t="s">
        <v>5914</v>
      </c>
      <c r="D1353" s="42" t="s">
        <v>5820</v>
      </c>
      <c r="E1353" s="40"/>
      <c r="F1353" s="42">
        <v>45108</v>
      </c>
      <c r="G1353" s="34"/>
      <c r="H1353" s="34"/>
      <c r="I1353" s="34"/>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1"/>
      <c r="AI1353" s="1"/>
      <c r="AJ1353" s="1"/>
      <c r="AK1353" s="1"/>
      <c r="AL1353" s="1"/>
      <c r="AM1353" s="1"/>
      <c r="AN1353" s="1"/>
      <c r="AO1353" s="1"/>
      <c r="AP1353" s="1"/>
      <c r="AQ1353" s="1"/>
      <c r="AR1353" s="1"/>
      <c r="AS1353" s="1"/>
    </row>
    <row r="1354" spans="1:45" s="18" customFormat="1" ht="60" customHeight="1">
      <c r="A1354" s="35" t="s">
        <v>2</v>
      </c>
      <c r="B1354" s="36" t="s">
        <v>1357</v>
      </c>
      <c r="C1354" s="35" t="s">
        <v>4317</v>
      </c>
      <c r="D1354" s="37" t="s">
        <v>5820</v>
      </c>
      <c r="E1354" s="37"/>
      <c r="F1354" s="38">
        <v>44562</v>
      </c>
      <c r="G1354" s="34"/>
      <c r="H1354" s="34"/>
      <c r="I1354" s="34"/>
    </row>
    <row r="1355" spans="1:45" s="15" customFormat="1" ht="60" customHeight="1">
      <c r="A1355" s="35" t="s">
        <v>2</v>
      </c>
      <c r="B1355" s="36" t="s">
        <v>2282</v>
      </c>
      <c r="C1355" s="35" t="s">
        <v>2385</v>
      </c>
      <c r="D1355" s="35" t="s">
        <v>5927</v>
      </c>
      <c r="E1355" s="37"/>
      <c r="F1355" s="38">
        <v>45017</v>
      </c>
      <c r="G1355" s="34"/>
      <c r="H1355" s="34"/>
      <c r="I1355" s="34"/>
      <c r="J1355" s="18"/>
      <c r="K1355" s="18"/>
      <c r="L1355" s="18"/>
      <c r="M1355" s="18"/>
      <c r="N1355" s="18"/>
      <c r="O1355" s="18"/>
      <c r="P1355" s="18"/>
      <c r="Q1355" s="18"/>
      <c r="R1355" s="18"/>
      <c r="S1355" s="18"/>
      <c r="T1355" s="18"/>
      <c r="U1355" s="18"/>
      <c r="V1355" s="18"/>
      <c r="W1355" s="18"/>
      <c r="X1355" s="18"/>
      <c r="Y1355" s="18"/>
      <c r="Z1355" s="18"/>
      <c r="AA1355" s="18"/>
      <c r="AB1355" s="18"/>
      <c r="AC1355" s="18"/>
      <c r="AD1355" s="18"/>
      <c r="AE1355" s="18"/>
      <c r="AF1355" s="18"/>
      <c r="AG1355" s="18"/>
      <c r="AH1355" s="18"/>
      <c r="AI1355" s="18"/>
      <c r="AJ1355" s="18"/>
      <c r="AK1355" s="18"/>
      <c r="AL1355" s="18"/>
      <c r="AM1355" s="18"/>
      <c r="AN1355" s="18"/>
      <c r="AO1355" s="18"/>
      <c r="AP1355" s="18"/>
      <c r="AQ1355" s="18"/>
      <c r="AR1355" s="18"/>
      <c r="AS1355" s="18"/>
    </row>
    <row r="1356" spans="1:45" s="15" customFormat="1" ht="60" customHeight="1">
      <c r="A1356" s="35" t="s">
        <v>2</v>
      </c>
      <c r="B1356" s="36" t="s">
        <v>2189</v>
      </c>
      <c r="C1356" s="35" t="s">
        <v>2386</v>
      </c>
      <c r="D1356" s="37" t="s">
        <v>5820</v>
      </c>
      <c r="E1356" s="37"/>
      <c r="F1356" s="38">
        <v>45017</v>
      </c>
      <c r="G1356" s="34"/>
      <c r="H1356" s="34"/>
      <c r="I1356" s="34"/>
    </row>
    <row r="1357" spans="1:45" s="15" customFormat="1" ht="60" customHeight="1">
      <c r="A1357" s="35" t="s">
        <v>2</v>
      </c>
      <c r="B1357" s="36" t="s">
        <v>2235</v>
      </c>
      <c r="C1357" s="35" t="s">
        <v>2387</v>
      </c>
      <c r="D1357" s="37" t="s">
        <v>5820</v>
      </c>
      <c r="E1357" s="37"/>
      <c r="F1357" s="38">
        <v>45017</v>
      </c>
      <c r="G1357" s="34"/>
      <c r="H1357" s="34"/>
      <c r="I1357" s="34"/>
      <c r="J1357" s="18"/>
      <c r="K1357" s="18"/>
      <c r="L1357" s="18"/>
      <c r="M1357" s="18"/>
      <c r="N1357" s="18"/>
      <c r="O1357" s="18"/>
      <c r="P1357" s="18"/>
      <c r="Q1357" s="18"/>
      <c r="R1357" s="18"/>
      <c r="S1357" s="18"/>
      <c r="T1357" s="18"/>
      <c r="U1357" s="18"/>
      <c r="V1357" s="18"/>
      <c r="W1357" s="18"/>
      <c r="X1357" s="18"/>
      <c r="Y1357" s="18"/>
      <c r="Z1357" s="18"/>
      <c r="AA1357" s="18"/>
      <c r="AB1357" s="18"/>
      <c r="AC1357" s="18"/>
      <c r="AD1357" s="18"/>
      <c r="AE1357" s="18"/>
      <c r="AF1357" s="18"/>
      <c r="AG1357" s="18"/>
      <c r="AH1357" s="18"/>
      <c r="AI1357" s="18"/>
      <c r="AJ1357" s="18"/>
      <c r="AK1357" s="18"/>
      <c r="AL1357" s="18"/>
      <c r="AM1357" s="18"/>
      <c r="AN1357" s="18"/>
      <c r="AO1357" s="18"/>
      <c r="AP1357" s="18"/>
      <c r="AQ1357" s="18"/>
      <c r="AR1357" s="18"/>
      <c r="AS1357" s="18"/>
    </row>
    <row r="1358" spans="1:45" s="15" customFormat="1" ht="60" customHeight="1">
      <c r="A1358" s="35" t="s">
        <v>2</v>
      </c>
      <c r="B1358" s="36" t="s">
        <v>2283</v>
      </c>
      <c r="C1358" s="35" t="s">
        <v>2388</v>
      </c>
      <c r="D1358" s="35" t="s">
        <v>5927</v>
      </c>
      <c r="E1358" s="37"/>
      <c r="F1358" s="38">
        <v>45017</v>
      </c>
      <c r="G1358" s="34"/>
      <c r="H1358" s="34"/>
      <c r="I1358" s="34"/>
      <c r="J1358" s="18"/>
      <c r="K1358" s="18"/>
      <c r="L1358" s="18"/>
      <c r="M1358" s="18"/>
      <c r="N1358" s="18"/>
      <c r="O1358" s="18"/>
      <c r="P1358" s="18"/>
      <c r="Q1358" s="18"/>
      <c r="R1358" s="18"/>
      <c r="S1358" s="18"/>
      <c r="T1358" s="18"/>
      <c r="U1358" s="18"/>
      <c r="V1358" s="18"/>
      <c r="W1358" s="18"/>
      <c r="X1358" s="18"/>
      <c r="Y1358" s="18"/>
      <c r="Z1358" s="18"/>
      <c r="AA1358" s="18"/>
      <c r="AB1358" s="18"/>
      <c r="AC1358" s="18"/>
      <c r="AD1358" s="18"/>
      <c r="AE1358" s="18"/>
      <c r="AF1358" s="18"/>
      <c r="AG1358" s="18"/>
      <c r="AH1358" s="18"/>
      <c r="AI1358" s="18"/>
      <c r="AJ1358" s="18"/>
      <c r="AK1358" s="18"/>
      <c r="AL1358" s="18"/>
      <c r="AM1358" s="18"/>
      <c r="AN1358" s="18"/>
      <c r="AO1358" s="18"/>
      <c r="AP1358" s="18"/>
      <c r="AQ1358" s="18"/>
      <c r="AR1358" s="18"/>
      <c r="AS1358" s="18"/>
    </row>
    <row r="1359" spans="1:45" s="15" customFormat="1" ht="60" customHeight="1">
      <c r="A1359" s="35" t="s">
        <v>2</v>
      </c>
      <c r="B1359" s="43" t="s">
        <v>5885</v>
      </c>
      <c r="C1359" s="40" t="s">
        <v>5868</v>
      </c>
      <c r="D1359" s="42" t="s">
        <v>5820</v>
      </c>
      <c r="E1359" s="40"/>
      <c r="F1359" s="42">
        <v>45108</v>
      </c>
      <c r="G1359" s="34"/>
      <c r="H1359" s="34"/>
      <c r="I1359" s="34"/>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1"/>
      <c r="AI1359" s="1"/>
      <c r="AJ1359" s="1"/>
      <c r="AK1359" s="1"/>
      <c r="AL1359" s="1"/>
      <c r="AM1359" s="1"/>
      <c r="AN1359" s="1"/>
      <c r="AO1359" s="1"/>
      <c r="AP1359" s="1"/>
      <c r="AQ1359" s="1"/>
      <c r="AR1359" s="1"/>
      <c r="AS1359" s="1"/>
    </row>
    <row r="1360" spans="1:45" s="15" customFormat="1" ht="60" customHeight="1">
      <c r="A1360" s="35" t="s">
        <v>2</v>
      </c>
      <c r="B1360" s="36" t="s">
        <v>1358</v>
      </c>
      <c r="C1360" s="35" t="s">
        <v>2389</v>
      </c>
      <c r="D1360" s="37" t="s">
        <v>5820</v>
      </c>
      <c r="E1360" s="37"/>
      <c r="F1360" s="38">
        <v>44562</v>
      </c>
      <c r="G1360" s="34"/>
      <c r="H1360" s="34"/>
      <c r="I1360" s="34"/>
    </row>
    <row r="1361" spans="1:45" s="15" customFormat="1" ht="60" customHeight="1">
      <c r="A1361" s="35" t="s">
        <v>2</v>
      </c>
      <c r="B1361" s="36" t="s">
        <v>1359</v>
      </c>
      <c r="C1361" s="35" t="s">
        <v>2390</v>
      </c>
      <c r="D1361" s="37" t="s">
        <v>5820</v>
      </c>
      <c r="E1361" s="37"/>
      <c r="F1361" s="38">
        <v>44562</v>
      </c>
      <c r="G1361" s="34"/>
      <c r="H1361" s="34"/>
      <c r="I1361" s="34"/>
    </row>
    <row r="1362" spans="1:45" s="18" customFormat="1" ht="60" customHeight="1">
      <c r="A1362" s="35" t="s">
        <v>2</v>
      </c>
      <c r="B1362" s="43" t="s">
        <v>5888</v>
      </c>
      <c r="C1362" s="40" t="s">
        <v>5909</v>
      </c>
      <c r="D1362" s="42" t="s">
        <v>5820</v>
      </c>
      <c r="E1362" s="40"/>
      <c r="F1362" s="42">
        <v>45108</v>
      </c>
      <c r="G1362" s="34"/>
      <c r="H1362" s="34"/>
      <c r="I1362" s="34"/>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1"/>
      <c r="AI1362" s="1"/>
      <c r="AJ1362" s="1"/>
      <c r="AK1362" s="1"/>
      <c r="AL1362" s="1"/>
      <c r="AM1362" s="1"/>
      <c r="AN1362" s="1"/>
      <c r="AO1362" s="1"/>
      <c r="AP1362" s="1"/>
      <c r="AQ1362" s="1"/>
      <c r="AR1362" s="1"/>
      <c r="AS1362" s="1"/>
    </row>
    <row r="1363" spans="1:45" s="15" customFormat="1" ht="60" customHeight="1">
      <c r="A1363" s="35" t="s">
        <v>2</v>
      </c>
      <c r="B1363" s="36" t="s">
        <v>2284</v>
      </c>
      <c r="C1363" s="35" t="s">
        <v>2391</v>
      </c>
      <c r="D1363" s="35" t="s">
        <v>5927</v>
      </c>
      <c r="E1363" s="37"/>
      <c r="F1363" s="38">
        <v>45017</v>
      </c>
      <c r="G1363" s="34"/>
      <c r="H1363" s="34"/>
      <c r="I1363" s="34"/>
      <c r="J1363" s="18"/>
      <c r="K1363" s="18"/>
      <c r="L1363" s="18"/>
      <c r="M1363" s="18"/>
      <c r="N1363" s="18"/>
      <c r="O1363" s="18"/>
      <c r="P1363" s="18"/>
      <c r="Q1363" s="18"/>
      <c r="R1363" s="18"/>
      <c r="S1363" s="18"/>
      <c r="T1363" s="18"/>
      <c r="U1363" s="18"/>
      <c r="V1363" s="18"/>
      <c r="W1363" s="18"/>
      <c r="X1363" s="18"/>
      <c r="Y1363" s="18"/>
      <c r="Z1363" s="18"/>
      <c r="AA1363" s="18"/>
      <c r="AB1363" s="18"/>
      <c r="AC1363" s="18"/>
      <c r="AD1363" s="18"/>
      <c r="AE1363" s="18"/>
      <c r="AF1363" s="18"/>
      <c r="AG1363" s="18"/>
      <c r="AH1363" s="18"/>
      <c r="AI1363" s="18"/>
      <c r="AJ1363" s="18"/>
      <c r="AK1363" s="18"/>
      <c r="AL1363" s="18"/>
      <c r="AM1363" s="18"/>
      <c r="AN1363" s="18"/>
      <c r="AO1363" s="18"/>
      <c r="AP1363" s="18"/>
      <c r="AQ1363" s="18"/>
      <c r="AR1363" s="18"/>
      <c r="AS1363" s="18"/>
    </row>
    <row r="1364" spans="1:45" s="15" customFormat="1" ht="60" customHeight="1">
      <c r="A1364" s="35" t="s">
        <v>2</v>
      </c>
      <c r="B1364" s="36" t="s">
        <v>1360</v>
      </c>
      <c r="C1364" s="35" t="s">
        <v>4318</v>
      </c>
      <c r="D1364" s="37" t="s">
        <v>5820</v>
      </c>
      <c r="E1364" s="37"/>
      <c r="F1364" s="38">
        <v>44562</v>
      </c>
      <c r="G1364" s="34"/>
      <c r="H1364" s="34"/>
      <c r="I1364" s="34"/>
    </row>
    <row r="1365" spans="1:45" s="15" customFormat="1" ht="60" customHeight="1">
      <c r="A1365" s="35" t="s">
        <v>2</v>
      </c>
      <c r="B1365" s="36" t="s">
        <v>1361</v>
      </c>
      <c r="C1365" s="35" t="s">
        <v>1362</v>
      </c>
      <c r="D1365" s="37" t="s">
        <v>5820</v>
      </c>
      <c r="E1365" s="37"/>
      <c r="F1365" s="38">
        <v>44562</v>
      </c>
      <c r="G1365" s="34"/>
      <c r="H1365" s="34"/>
      <c r="I1365" s="34"/>
    </row>
    <row r="1366" spans="1:45" s="15" customFormat="1" ht="60" customHeight="1">
      <c r="A1366" s="35" t="s">
        <v>2</v>
      </c>
      <c r="B1366" s="36" t="s">
        <v>1363</v>
      </c>
      <c r="C1366" s="35" t="s">
        <v>4319</v>
      </c>
      <c r="D1366" s="37" t="s">
        <v>5820</v>
      </c>
      <c r="E1366" s="37"/>
      <c r="F1366" s="38">
        <v>44562</v>
      </c>
      <c r="G1366" s="34"/>
      <c r="H1366" s="34"/>
      <c r="I1366" s="34"/>
    </row>
    <row r="1367" spans="1:45" s="15" customFormat="1" ht="60" customHeight="1">
      <c r="A1367" s="35" t="s">
        <v>2</v>
      </c>
      <c r="B1367" s="36" t="s">
        <v>1364</v>
      </c>
      <c r="C1367" s="35" t="s">
        <v>4320</v>
      </c>
      <c r="D1367" s="37" t="s">
        <v>5820</v>
      </c>
      <c r="E1367" s="37"/>
      <c r="F1367" s="38">
        <v>44562</v>
      </c>
      <c r="G1367" s="34"/>
      <c r="H1367" s="34"/>
      <c r="I1367" s="34"/>
    </row>
    <row r="1368" spans="1:45" s="15" customFormat="1" ht="60" customHeight="1">
      <c r="A1368" s="35" t="s">
        <v>2</v>
      </c>
      <c r="B1368" s="36" t="s">
        <v>1365</v>
      </c>
      <c r="C1368" s="35" t="s">
        <v>4321</v>
      </c>
      <c r="D1368" s="37" t="s">
        <v>5820</v>
      </c>
      <c r="E1368" s="37"/>
      <c r="F1368" s="38">
        <v>44562</v>
      </c>
      <c r="G1368" s="34"/>
      <c r="H1368" s="34"/>
      <c r="I1368" s="34"/>
    </row>
    <row r="1369" spans="1:45" s="15" customFormat="1" ht="60" customHeight="1">
      <c r="A1369" s="35" t="s">
        <v>2</v>
      </c>
      <c r="B1369" s="36" t="s">
        <v>2285</v>
      </c>
      <c r="C1369" s="35" t="s">
        <v>2392</v>
      </c>
      <c r="D1369" s="35" t="s">
        <v>5927</v>
      </c>
      <c r="E1369" s="37"/>
      <c r="F1369" s="38">
        <v>45017</v>
      </c>
      <c r="G1369" s="34"/>
      <c r="H1369" s="34"/>
      <c r="I1369" s="34"/>
      <c r="J1369" s="18"/>
      <c r="K1369" s="18"/>
      <c r="L1369" s="18"/>
      <c r="M1369" s="18"/>
      <c r="N1369" s="18"/>
      <c r="O1369" s="18"/>
      <c r="P1369" s="18"/>
      <c r="Q1369" s="18"/>
      <c r="R1369" s="18"/>
      <c r="S1369" s="18"/>
      <c r="T1369" s="18"/>
      <c r="U1369" s="18"/>
      <c r="V1369" s="18"/>
      <c r="W1369" s="18"/>
      <c r="X1369" s="18"/>
      <c r="Y1369" s="18"/>
      <c r="Z1369" s="18"/>
      <c r="AA1369" s="18"/>
      <c r="AB1369" s="18"/>
      <c r="AC1369" s="18"/>
      <c r="AD1369" s="18"/>
      <c r="AE1369" s="18"/>
      <c r="AF1369" s="18"/>
      <c r="AG1369" s="18"/>
      <c r="AH1369" s="18"/>
      <c r="AI1369" s="18"/>
      <c r="AJ1369" s="18"/>
      <c r="AK1369" s="18"/>
      <c r="AL1369" s="18"/>
      <c r="AM1369" s="18"/>
      <c r="AN1369" s="18"/>
      <c r="AO1369" s="18"/>
      <c r="AP1369" s="18"/>
      <c r="AQ1369" s="18"/>
      <c r="AR1369" s="18"/>
      <c r="AS1369" s="18"/>
    </row>
    <row r="1370" spans="1:45" s="15" customFormat="1" ht="60" customHeight="1">
      <c r="A1370" s="35" t="s">
        <v>2</v>
      </c>
      <c r="B1370" s="36" t="s">
        <v>1366</v>
      </c>
      <c r="C1370" s="35" t="s">
        <v>1367</v>
      </c>
      <c r="D1370" s="37" t="s">
        <v>5820</v>
      </c>
      <c r="E1370" s="37"/>
      <c r="F1370" s="38">
        <v>44562</v>
      </c>
      <c r="G1370" s="34"/>
      <c r="H1370" s="34"/>
      <c r="I1370" s="34"/>
    </row>
    <row r="1371" spans="1:45" s="15" customFormat="1" ht="60" customHeight="1">
      <c r="A1371" s="35" t="s">
        <v>2</v>
      </c>
      <c r="B1371" s="36" t="s">
        <v>1368</v>
      </c>
      <c r="C1371" s="35" t="s">
        <v>4322</v>
      </c>
      <c r="D1371" s="37" t="s">
        <v>5820</v>
      </c>
      <c r="E1371" s="37"/>
      <c r="F1371" s="38">
        <v>44562</v>
      </c>
      <c r="G1371" s="34"/>
      <c r="H1371" s="34"/>
      <c r="I1371" s="34"/>
    </row>
    <row r="1372" spans="1:45" s="15" customFormat="1" ht="60" customHeight="1">
      <c r="A1372" s="35" t="s">
        <v>2</v>
      </c>
      <c r="B1372" s="36" t="s">
        <v>2286</v>
      </c>
      <c r="C1372" s="35" t="s">
        <v>2393</v>
      </c>
      <c r="D1372" s="35" t="s">
        <v>5927</v>
      </c>
      <c r="E1372" s="37"/>
      <c r="F1372" s="38">
        <v>45017</v>
      </c>
      <c r="G1372" s="34"/>
      <c r="H1372" s="34"/>
      <c r="I1372" s="34"/>
      <c r="J1372" s="18"/>
      <c r="K1372" s="18"/>
      <c r="L1372" s="18"/>
      <c r="M1372" s="18"/>
      <c r="N1372" s="18"/>
      <c r="O1372" s="18"/>
      <c r="P1372" s="18"/>
      <c r="Q1372" s="18"/>
      <c r="R1372" s="18"/>
      <c r="S1372" s="18"/>
      <c r="T1372" s="18"/>
      <c r="U1372" s="18"/>
      <c r="V1372" s="18"/>
      <c r="W1372" s="18"/>
      <c r="X1372" s="18"/>
      <c r="Y1372" s="18"/>
      <c r="Z1372" s="18"/>
      <c r="AA1372" s="18"/>
      <c r="AB1372" s="18"/>
      <c r="AC1372" s="18"/>
      <c r="AD1372" s="18"/>
      <c r="AE1372" s="18"/>
      <c r="AF1372" s="18"/>
      <c r="AG1372" s="18"/>
      <c r="AH1372" s="18"/>
      <c r="AI1372" s="18"/>
      <c r="AJ1372" s="18"/>
      <c r="AK1372" s="18"/>
      <c r="AL1372" s="18"/>
      <c r="AM1372" s="18"/>
      <c r="AN1372" s="18"/>
      <c r="AO1372" s="18"/>
      <c r="AP1372" s="18"/>
      <c r="AQ1372" s="18"/>
      <c r="AR1372" s="18"/>
      <c r="AS1372" s="18"/>
    </row>
    <row r="1373" spans="1:45" s="15" customFormat="1" ht="60" customHeight="1">
      <c r="A1373" s="35" t="s">
        <v>2</v>
      </c>
      <c r="B1373" s="36" t="s">
        <v>2287</v>
      </c>
      <c r="C1373" s="35" t="s">
        <v>2394</v>
      </c>
      <c r="D1373" s="35" t="s">
        <v>5927</v>
      </c>
      <c r="E1373" s="37"/>
      <c r="F1373" s="38">
        <v>45017</v>
      </c>
      <c r="G1373" s="34"/>
      <c r="H1373" s="34"/>
      <c r="I1373" s="34"/>
      <c r="J1373" s="18"/>
      <c r="K1373" s="18"/>
      <c r="L1373" s="18"/>
      <c r="M1373" s="18"/>
      <c r="N1373" s="18"/>
      <c r="O1373" s="18"/>
      <c r="P1373" s="18"/>
      <c r="Q1373" s="18"/>
      <c r="R1373" s="18"/>
      <c r="S1373" s="18"/>
      <c r="T1373" s="18"/>
      <c r="U1373" s="18"/>
      <c r="V1373" s="18"/>
      <c r="W1373" s="18"/>
      <c r="X1373" s="18"/>
      <c r="Y1373" s="18"/>
      <c r="Z1373" s="18"/>
      <c r="AA1373" s="18"/>
      <c r="AB1373" s="18"/>
      <c r="AC1373" s="18"/>
      <c r="AD1373" s="18"/>
      <c r="AE1373" s="18"/>
      <c r="AF1373" s="18"/>
      <c r="AG1373" s="18"/>
      <c r="AH1373" s="18"/>
      <c r="AI1373" s="18"/>
      <c r="AJ1373" s="18"/>
      <c r="AK1373" s="18"/>
      <c r="AL1373" s="18"/>
      <c r="AM1373" s="18"/>
      <c r="AN1373" s="18"/>
      <c r="AO1373" s="18"/>
      <c r="AP1373" s="18"/>
      <c r="AQ1373" s="18"/>
      <c r="AR1373" s="18"/>
      <c r="AS1373" s="18"/>
    </row>
    <row r="1374" spans="1:45" s="15" customFormat="1" ht="60" customHeight="1">
      <c r="A1374" s="35" t="s">
        <v>2</v>
      </c>
      <c r="B1374" s="36" t="s">
        <v>1369</v>
      </c>
      <c r="C1374" s="35" t="s">
        <v>4323</v>
      </c>
      <c r="D1374" s="37" t="s">
        <v>5820</v>
      </c>
      <c r="E1374" s="37"/>
      <c r="F1374" s="38">
        <v>44562</v>
      </c>
      <c r="G1374" s="34"/>
      <c r="H1374" s="34"/>
      <c r="I1374" s="34"/>
    </row>
    <row r="1375" spans="1:45" s="15" customFormat="1" ht="60" customHeight="1">
      <c r="A1375" s="35" t="s">
        <v>2</v>
      </c>
      <c r="B1375" s="43" t="s">
        <v>5889</v>
      </c>
      <c r="C1375" s="40" t="s">
        <v>5869</v>
      </c>
      <c r="D1375" s="42" t="s">
        <v>5820</v>
      </c>
      <c r="E1375" s="40"/>
      <c r="F1375" s="42">
        <v>45108</v>
      </c>
      <c r="G1375" s="34"/>
      <c r="H1375" s="34"/>
      <c r="I1375" s="34"/>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c r="AO1375" s="1"/>
      <c r="AP1375" s="1"/>
      <c r="AQ1375" s="1"/>
      <c r="AR1375" s="1"/>
      <c r="AS1375" s="1"/>
    </row>
    <row r="1376" spans="1:45" s="15" customFormat="1" ht="60" customHeight="1">
      <c r="A1376" s="35" t="s">
        <v>2</v>
      </c>
      <c r="B1376" s="43" t="s">
        <v>5900</v>
      </c>
      <c r="C1376" s="40" t="s">
        <v>5870</v>
      </c>
      <c r="D1376" s="42"/>
      <c r="E1376" s="40"/>
      <c r="F1376" s="42">
        <v>45108</v>
      </c>
      <c r="G1376" s="34"/>
      <c r="H1376" s="34"/>
      <c r="I1376" s="34"/>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c r="AO1376" s="1"/>
      <c r="AP1376" s="1"/>
      <c r="AQ1376" s="1"/>
      <c r="AR1376" s="1"/>
      <c r="AS1376" s="1"/>
    </row>
    <row r="1377" spans="1:45" s="18" customFormat="1" ht="60" customHeight="1">
      <c r="A1377" s="35" t="s">
        <v>2</v>
      </c>
      <c r="B1377" s="36" t="s">
        <v>2288</v>
      </c>
      <c r="C1377" s="35" t="s">
        <v>2395</v>
      </c>
      <c r="D1377" s="35" t="s">
        <v>5927</v>
      </c>
      <c r="E1377" s="37"/>
      <c r="F1377" s="38">
        <v>45017</v>
      </c>
      <c r="G1377" s="34"/>
      <c r="H1377" s="34"/>
      <c r="I1377" s="34"/>
    </row>
    <row r="1378" spans="1:45" s="18" customFormat="1" ht="60" customHeight="1">
      <c r="A1378" s="35" t="s">
        <v>2</v>
      </c>
      <c r="B1378" s="36" t="s">
        <v>2240</v>
      </c>
      <c r="C1378" s="35" t="s">
        <v>2396</v>
      </c>
      <c r="D1378" s="35" t="s">
        <v>5820</v>
      </c>
      <c r="E1378" s="37"/>
      <c r="F1378" s="38">
        <v>45017</v>
      </c>
      <c r="G1378" s="34"/>
      <c r="H1378" s="34"/>
      <c r="I1378" s="34"/>
      <c r="J1378" s="15"/>
      <c r="K1378" s="15"/>
      <c r="L1378" s="15"/>
      <c r="M1378" s="15"/>
      <c r="N1378" s="15"/>
      <c r="O1378" s="15"/>
      <c r="P1378" s="15"/>
      <c r="Q1378" s="15"/>
      <c r="R1378" s="15"/>
      <c r="S1378" s="15"/>
      <c r="T1378" s="15"/>
      <c r="U1378" s="15"/>
      <c r="V1378" s="15"/>
      <c r="W1378" s="15"/>
      <c r="X1378" s="15"/>
      <c r="Y1378" s="15"/>
      <c r="Z1378" s="15"/>
      <c r="AA1378" s="15"/>
      <c r="AB1378" s="15"/>
      <c r="AC1378" s="15"/>
      <c r="AD1378" s="15"/>
      <c r="AE1378" s="15"/>
      <c r="AF1378" s="15"/>
      <c r="AG1378" s="15"/>
      <c r="AH1378" s="15"/>
      <c r="AI1378" s="15"/>
      <c r="AJ1378" s="15"/>
      <c r="AK1378" s="15"/>
      <c r="AL1378" s="15"/>
      <c r="AM1378" s="15"/>
      <c r="AN1378" s="15"/>
      <c r="AO1378" s="15"/>
      <c r="AP1378" s="15"/>
      <c r="AQ1378" s="15"/>
      <c r="AR1378" s="15"/>
      <c r="AS1378" s="15"/>
    </row>
    <row r="1379" spans="1:45" s="15" customFormat="1" ht="60" customHeight="1">
      <c r="A1379" s="35" t="s">
        <v>2</v>
      </c>
      <c r="B1379" s="36" t="s">
        <v>2241</v>
      </c>
      <c r="C1379" s="35" t="s">
        <v>2397</v>
      </c>
      <c r="D1379" s="35" t="s">
        <v>5820</v>
      </c>
      <c r="E1379" s="37"/>
      <c r="F1379" s="38">
        <v>45017</v>
      </c>
      <c r="G1379" s="34"/>
      <c r="H1379" s="34"/>
      <c r="I1379" s="34"/>
    </row>
    <row r="1380" spans="1:45" s="15" customFormat="1" ht="60" customHeight="1">
      <c r="A1380" s="35" t="s">
        <v>2</v>
      </c>
      <c r="B1380" s="36" t="s">
        <v>2289</v>
      </c>
      <c r="C1380" s="35" t="s">
        <v>2398</v>
      </c>
      <c r="D1380" s="35" t="s">
        <v>5927</v>
      </c>
      <c r="E1380" s="37"/>
      <c r="F1380" s="38">
        <v>45017</v>
      </c>
      <c r="G1380" s="34"/>
      <c r="H1380" s="34"/>
      <c r="I1380" s="34"/>
      <c r="J1380" s="18"/>
      <c r="K1380" s="18"/>
      <c r="L1380" s="18"/>
      <c r="M1380" s="18"/>
      <c r="N1380" s="18"/>
      <c r="O1380" s="18"/>
      <c r="P1380" s="18"/>
      <c r="Q1380" s="18"/>
      <c r="R1380" s="18"/>
      <c r="S1380" s="18"/>
      <c r="T1380" s="18"/>
      <c r="U1380" s="18"/>
      <c r="V1380" s="18"/>
      <c r="W1380" s="18"/>
      <c r="X1380" s="18"/>
      <c r="Y1380" s="18"/>
      <c r="Z1380" s="18"/>
      <c r="AA1380" s="18"/>
      <c r="AB1380" s="18"/>
      <c r="AC1380" s="18"/>
      <c r="AD1380" s="18"/>
      <c r="AE1380" s="18"/>
      <c r="AF1380" s="18"/>
      <c r="AG1380" s="18"/>
      <c r="AH1380" s="18"/>
      <c r="AI1380" s="18"/>
      <c r="AJ1380" s="18"/>
      <c r="AK1380" s="18"/>
      <c r="AL1380" s="18"/>
      <c r="AM1380" s="18"/>
      <c r="AN1380" s="18"/>
      <c r="AO1380" s="18"/>
      <c r="AP1380" s="18"/>
      <c r="AQ1380" s="18"/>
      <c r="AR1380" s="18"/>
      <c r="AS1380" s="18"/>
    </row>
    <row r="1381" spans="1:45" s="15" customFormat="1" ht="60" customHeight="1">
      <c r="A1381" s="35" t="s">
        <v>2</v>
      </c>
      <c r="B1381" s="36" t="s">
        <v>1370</v>
      </c>
      <c r="C1381" s="35" t="s">
        <v>4324</v>
      </c>
      <c r="D1381" s="37" t="s">
        <v>5820</v>
      </c>
      <c r="E1381" s="37"/>
      <c r="F1381" s="38">
        <v>44562</v>
      </c>
      <c r="G1381" s="34"/>
      <c r="H1381" s="34"/>
      <c r="I1381" s="34"/>
    </row>
    <row r="1382" spans="1:45" s="15" customFormat="1" ht="60" customHeight="1">
      <c r="A1382" s="35" t="s">
        <v>2</v>
      </c>
      <c r="B1382" s="36" t="s">
        <v>1371</v>
      </c>
      <c r="C1382" s="35" t="s">
        <v>4325</v>
      </c>
      <c r="D1382" s="37" t="s">
        <v>5820</v>
      </c>
      <c r="E1382" s="37"/>
      <c r="F1382" s="38">
        <v>44562</v>
      </c>
      <c r="G1382" s="34"/>
      <c r="H1382" s="34"/>
      <c r="I1382" s="34"/>
    </row>
    <row r="1383" spans="1:45" s="15" customFormat="1" ht="60" customHeight="1">
      <c r="A1383" s="35" t="s">
        <v>2</v>
      </c>
      <c r="B1383" s="36" t="s">
        <v>1372</v>
      </c>
      <c r="C1383" s="35" t="s">
        <v>4326</v>
      </c>
      <c r="D1383" s="35" t="s">
        <v>5823</v>
      </c>
      <c r="E1383" s="37"/>
      <c r="F1383" s="38">
        <v>44562</v>
      </c>
      <c r="G1383" s="34"/>
      <c r="H1383" s="34"/>
      <c r="I1383" s="34"/>
    </row>
    <row r="1384" spans="1:45" s="15" customFormat="1" ht="60" customHeight="1">
      <c r="A1384" s="35" t="s">
        <v>2</v>
      </c>
      <c r="B1384" s="36" t="s">
        <v>1373</v>
      </c>
      <c r="C1384" s="35" t="s">
        <v>4327</v>
      </c>
      <c r="D1384" s="37" t="s">
        <v>5820</v>
      </c>
      <c r="E1384" s="37"/>
      <c r="F1384" s="38">
        <v>44562</v>
      </c>
      <c r="G1384" s="34"/>
      <c r="H1384" s="34"/>
      <c r="I1384" s="34"/>
    </row>
    <row r="1385" spans="1:45" s="15" customFormat="1" ht="60" customHeight="1">
      <c r="A1385" s="35" t="s">
        <v>2</v>
      </c>
      <c r="B1385" s="36" t="s">
        <v>1374</v>
      </c>
      <c r="C1385" s="35" t="s">
        <v>4328</v>
      </c>
      <c r="D1385" s="35" t="s">
        <v>16</v>
      </c>
      <c r="E1385" s="37"/>
      <c r="F1385" s="38">
        <v>44562</v>
      </c>
      <c r="G1385" s="34"/>
      <c r="H1385" s="34"/>
      <c r="I1385" s="34"/>
    </row>
    <row r="1386" spans="1:45" s="15" customFormat="1" ht="60" customHeight="1">
      <c r="A1386" s="35" t="s">
        <v>2</v>
      </c>
      <c r="B1386" s="36" t="s">
        <v>2290</v>
      </c>
      <c r="C1386" s="35" t="s">
        <v>2399</v>
      </c>
      <c r="D1386" s="35" t="s">
        <v>5927</v>
      </c>
      <c r="E1386" s="37"/>
      <c r="F1386" s="38">
        <v>45017</v>
      </c>
      <c r="G1386" s="34"/>
      <c r="H1386" s="34"/>
      <c r="I1386" s="34"/>
      <c r="J1386" s="18"/>
      <c r="K1386" s="18"/>
      <c r="L1386" s="18"/>
      <c r="M1386" s="18"/>
      <c r="N1386" s="18"/>
      <c r="O1386" s="18"/>
      <c r="P1386" s="18"/>
      <c r="Q1386" s="18"/>
      <c r="R1386" s="18"/>
      <c r="S1386" s="18"/>
      <c r="T1386" s="18"/>
      <c r="U1386" s="18"/>
      <c r="V1386" s="18"/>
      <c r="W1386" s="18"/>
      <c r="X1386" s="18"/>
      <c r="Y1386" s="18"/>
      <c r="Z1386" s="18"/>
      <c r="AA1386" s="18"/>
      <c r="AB1386" s="18"/>
      <c r="AC1386" s="18"/>
      <c r="AD1386" s="18"/>
      <c r="AE1386" s="18"/>
      <c r="AF1386" s="18"/>
      <c r="AG1386" s="18"/>
      <c r="AH1386" s="18"/>
      <c r="AI1386" s="18"/>
      <c r="AJ1386" s="18"/>
      <c r="AK1386" s="18"/>
      <c r="AL1386" s="18"/>
      <c r="AM1386" s="18"/>
      <c r="AN1386" s="18"/>
      <c r="AO1386" s="18"/>
      <c r="AP1386" s="18"/>
      <c r="AQ1386" s="18"/>
      <c r="AR1386" s="18"/>
      <c r="AS1386" s="18"/>
    </row>
    <row r="1387" spans="1:45" s="15" customFormat="1" ht="60" customHeight="1">
      <c r="A1387" s="35" t="s">
        <v>2</v>
      </c>
      <c r="B1387" s="36" t="s">
        <v>2291</v>
      </c>
      <c r="C1387" s="35" t="s">
        <v>2400</v>
      </c>
      <c r="D1387" s="35" t="s">
        <v>5927</v>
      </c>
      <c r="E1387" s="37"/>
      <c r="F1387" s="38">
        <v>45017</v>
      </c>
      <c r="G1387" s="34"/>
      <c r="H1387" s="34"/>
      <c r="I1387" s="34"/>
      <c r="J1387" s="18"/>
      <c r="K1387" s="18"/>
      <c r="L1387" s="18"/>
      <c r="M1387" s="18"/>
      <c r="N1387" s="18"/>
      <c r="O1387" s="18"/>
      <c r="P1387" s="18"/>
      <c r="Q1387" s="18"/>
      <c r="R1387" s="18"/>
      <c r="S1387" s="18"/>
      <c r="T1387" s="18"/>
      <c r="U1387" s="18"/>
      <c r="V1387" s="18"/>
      <c r="W1387" s="18"/>
      <c r="X1387" s="18"/>
      <c r="Y1387" s="18"/>
      <c r="Z1387" s="18"/>
      <c r="AA1387" s="18"/>
      <c r="AB1387" s="18"/>
      <c r="AC1387" s="18"/>
      <c r="AD1387" s="18"/>
      <c r="AE1387" s="18"/>
      <c r="AF1387" s="18"/>
      <c r="AG1387" s="18"/>
      <c r="AH1387" s="18"/>
      <c r="AI1387" s="18"/>
      <c r="AJ1387" s="18"/>
      <c r="AK1387" s="18"/>
      <c r="AL1387" s="18"/>
      <c r="AM1387" s="18"/>
      <c r="AN1387" s="18"/>
      <c r="AO1387" s="18"/>
      <c r="AP1387" s="18"/>
      <c r="AQ1387" s="18"/>
      <c r="AR1387" s="18"/>
      <c r="AS1387" s="18"/>
    </row>
    <row r="1388" spans="1:45" s="15" customFormat="1" ht="60" customHeight="1">
      <c r="A1388" s="35" t="s">
        <v>2</v>
      </c>
      <c r="B1388" s="36" t="s">
        <v>1375</v>
      </c>
      <c r="C1388" s="35" t="s">
        <v>4329</v>
      </c>
      <c r="D1388" s="37" t="s">
        <v>5820</v>
      </c>
      <c r="E1388" s="37"/>
      <c r="F1388" s="38">
        <v>44562</v>
      </c>
      <c r="G1388" s="34"/>
      <c r="H1388" s="34"/>
      <c r="I1388" s="34"/>
    </row>
    <row r="1389" spans="1:45" s="15" customFormat="1" ht="60" customHeight="1">
      <c r="A1389" s="35" t="s">
        <v>2</v>
      </c>
      <c r="B1389" s="36" t="s">
        <v>1377</v>
      </c>
      <c r="C1389" s="35" t="s">
        <v>4330</v>
      </c>
      <c r="D1389" s="35" t="s">
        <v>16</v>
      </c>
      <c r="E1389" s="37"/>
      <c r="F1389" s="38">
        <v>44562</v>
      </c>
      <c r="G1389" s="34"/>
      <c r="H1389" s="34"/>
      <c r="I1389" s="34"/>
    </row>
    <row r="1390" spans="1:45" s="15" customFormat="1" ht="60" customHeight="1">
      <c r="A1390" s="35" t="s">
        <v>2</v>
      </c>
      <c r="B1390" s="36" t="s">
        <v>1378</v>
      </c>
      <c r="C1390" s="35" t="s">
        <v>4331</v>
      </c>
      <c r="D1390" s="35" t="s">
        <v>16</v>
      </c>
      <c r="E1390" s="37"/>
      <c r="F1390" s="38">
        <v>44562</v>
      </c>
      <c r="G1390" s="34"/>
      <c r="H1390" s="34"/>
      <c r="I1390" s="34"/>
    </row>
    <row r="1391" spans="1:45" s="15" customFormat="1" ht="60" customHeight="1">
      <c r="A1391" s="35" t="s">
        <v>2</v>
      </c>
      <c r="B1391" s="36" t="s">
        <v>1379</v>
      </c>
      <c r="C1391" s="35" t="s">
        <v>4332</v>
      </c>
      <c r="D1391" s="35" t="s">
        <v>16</v>
      </c>
      <c r="E1391" s="37"/>
      <c r="F1391" s="38">
        <v>44562</v>
      </c>
      <c r="G1391" s="34"/>
      <c r="H1391" s="34"/>
      <c r="I1391" s="34"/>
    </row>
    <row r="1392" spans="1:45" s="15" customFormat="1" ht="60" customHeight="1">
      <c r="A1392" s="35" t="s">
        <v>2</v>
      </c>
      <c r="B1392" s="36" t="s">
        <v>2292</v>
      </c>
      <c r="C1392" s="35" t="s">
        <v>4333</v>
      </c>
      <c r="D1392" s="35" t="s">
        <v>5821</v>
      </c>
      <c r="E1392" s="37"/>
      <c r="F1392" s="38">
        <v>45017</v>
      </c>
      <c r="G1392" s="34"/>
      <c r="H1392" s="34"/>
      <c r="I1392" s="34"/>
      <c r="J1392" s="18"/>
      <c r="K1392" s="18"/>
      <c r="L1392" s="18"/>
      <c r="M1392" s="18"/>
      <c r="N1392" s="18"/>
      <c r="O1392" s="18"/>
      <c r="P1392" s="18"/>
      <c r="Q1392" s="18"/>
      <c r="R1392" s="18"/>
      <c r="S1392" s="18"/>
      <c r="T1392" s="18"/>
      <c r="U1392" s="18"/>
      <c r="V1392" s="18"/>
      <c r="W1392" s="18"/>
      <c r="X1392" s="18"/>
      <c r="Y1392" s="18"/>
      <c r="Z1392" s="18"/>
      <c r="AA1392" s="18"/>
      <c r="AB1392" s="18"/>
      <c r="AC1392" s="18"/>
      <c r="AD1392" s="18"/>
      <c r="AE1392" s="18"/>
      <c r="AF1392" s="18"/>
      <c r="AG1392" s="18"/>
      <c r="AH1392" s="18"/>
      <c r="AI1392" s="18"/>
      <c r="AJ1392" s="18"/>
      <c r="AK1392" s="18"/>
      <c r="AL1392" s="18"/>
      <c r="AM1392" s="18"/>
      <c r="AN1392" s="18"/>
      <c r="AO1392" s="18"/>
      <c r="AP1392" s="18"/>
      <c r="AQ1392" s="18"/>
      <c r="AR1392" s="18"/>
      <c r="AS1392" s="18"/>
    </row>
    <row r="1393" spans="1:45" s="15" customFormat="1" ht="60" customHeight="1">
      <c r="A1393" s="35" t="s">
        <v>2</v>
      </c>
      <c r="B1393" s="36" t="s">
        <v>1380</v>
      </c>
      <c r="C1393" s="35" t="s">
        <v>4334</v>
      </c>
      <c r="D1393" s="35" t="s">
        <v>16</v>
      </c>
      <c r="E1393" s="37"/>
      <c r="F1393" s="38">
        <v>44562</v>
      </c>
      <c r="G1393" s="34"/>
      <c r="H1393" s="34"/>
      <c r="I1393" s="34"/>
    </row>
    <row r="1394" spans="1:45" s="15" customFormat="1" ht="60" customHeight="1">
      <c r="A1394" s="35" t="s">
        <v>2</v>
      </c>
      <c r="B1394" s="36" t="s">
        <v>1381</v>
      </c>
      <c r="C1394" s="35" t="s">
        <v>4335</v>
      </c>
      <c r="D1394" s="35" t="s">
        <v>16</v>
      </c>
      <c r="E1394" s="37"/>
      <c r="F1394" s="38">
        <v>44562</v>
      </c>
      <c r="G1394" s="34"/>
      <c r="H1394" s="34"/>
      <c r="I1394" s="34"/>
    </row>
    <row r="1395" spans="1:45" s="15" customFormat="1" ht="60" customHeight="1">
      <c r="A1395" s="35" t="s">
        <v>2</v>
      </c>
      <c r="B1395" s="36" t="s">
        <v>1382</v>
      </c>
      <c r="C1395" s="35" t="s">
        <v>4336</v>
      </c>
      <c r="D1395" s="35" t="s">
        <v>16</v>
      </c>
      <c r="E1395" s="37"/>
      <c r="F1395" s="38">
        <v>44562</v>
      </c>
      <c r="G1395" s="34"/>
      <c r="H1395" s="34"/>
      <c r="I1395" s="34"/>
    </row>
    <row r="1396" spans="1:45" s="15" customFormat="1" ht="60" customHeight="1">
      <c r="A1396" s="35" t="s">
        <v>2</v>
      </c>
      <c r="B1396" s="36" t="s">
        <v>1383</v>
      </c>
      <c r="C1396" s="35" t="s">
        <v>1384</v>
      </c>
      <c r="D1396" s="37" t="s">
        <v>5820</v>
      </c>
      <c r="E1396" s="37"/>
      <c r="F1396" s="38">
        <v>44562</v>
      </c>
      <c r="G1396" s="34"/>
      <c r="H1396" s="34"/>
      <c r="I1396" s="34"/>
    </row>
    <row r="1397" spans="1:45" s="15" customFormat="1" ht="60" customHeight="1">
      <c r="A1397" s="35" t="s">
        <v>2</v>
      </c>
      <c r="B1397" s="36" t="s">
        <v>1385</v>
      </c>
      <c r="C1397" s="35" t="s">
        <v>4337</v>
      </c>
      <c r="D1397" s="37" t="s">
        <v>5820</v>
      </c>
      <c r="E1397" s="37"/>
      <c r="F1397" s="38">
        <v>44562</v>
      </c>
      <c r="G1397" s="34"/>
      <c r="H1397" s="34"/>
      <c r="I1397" s="34"/>
    </row>
    <row r="1398" spans="1:45" s="15" customFormat="1" ht="60" customHeight="1">
      <c r="A1398" s="35" t="s">
        <v>2</v>
      </c>
      <c r="B1398" s="36" t="s">
        <v>1386</v>
      </c>
      <c r="C1398" s="35" t="s">
        <v>4338</v>
      </c>
      <c r="D1398" s="37" t="s">
        <v>5820</v>
      </c>
      <c r="E1398" s="37"/>
      <c r="F1398" s="38">
        <v>44562</v>
      </c>
      <c r="G1398" s="34"/>
      <c r="H1398" s="34"/>
      <c r="I1398" s="34"/>
    </row>
    <row r="1399" spans="1:45" s="15" customFormat="1" ht="60" customHeight="1">
      <c r="A1399" s="35" t="s">
        <v>2</v>
      </c>
      <c r="B1399" s="36" t="s">
        <v>1387</v>
      </c>
      <c r="C1399" s="35" t="s">
        <v>4339</v>
      </c>
      <c r="D1399" s="35" t="s">
        <v>16</v>
      </c>
      <c r="E1399" s="37"/>
      <c r="F1399" s="38">
        <v>44562</v>
      </c>
      <c r="G1399" s="34"/>
      <c r="H1399" s="34"/>
      <c r="I1399" s="34"/>
    </row>
    <row r="1400" spans="1:45" s="15" customFormat="1" ht="60" customHeight="1">
      <c r="A1400" s="35" t="s">
        <v>2</v>
      </c>
      <c r="B1400" s="36" t="s">
        <v>2293</v>
      </c>
      <c r="C1400" s="35" t="s">
        <v>2401</v>
      </c>
      <c r="D1400" s="35" t="s">
        <v>5821</v>
      </c>
      <c r="E1400" s="37"/>
      <c r="F1400" s="38">
        <v>45017</v>
      </c>
      <c r="G1400" s="34"/>
      <c r="H1400" s="34"/>
      <c r="I1400" s="34"/>
      <c r="J1400" s="18"/>
      <c r="K1400" s="18"/>
      <c r="L1400" s="18"/>
      <c r="M1400" s="18"/>
      <c r="N1400" s="18"/>
      <c r="O1400" s="18"/>
      <c r="P1400" s="18"/>
      <c r="Q1400" s="18"/>
      <c r="R1400" s="18"/>
      <c r="S1400" s="18"/>
      <c r="T1400" s="18"/>
      <c r="U1400" s="18"/>
      <c r="V1400" s="18"/>
      <c r="W1400" s="18"/>
      <c r="X1400" s="18"/>
      <c r="Y1400" s="18"/>
      <c r="Z1400" s="18"/>
      <c r="AA1400" s="18"/>
      <c r="AB1400" s="18"/>
      <c r="AC1400" s="18"/>
      <c r="AD1400" s="18"/>
      <c r="AE1400" s="18"/>
      <c r="AF1400" s="18"/>
      <c r="AG1400" s="18"/>
      <c r="AH1400" s="18"/>
      <c r="AI1400" s="18"/>
      <c r="AJ1400" s="18"/>
      <c r="AK1400" s="18"/>
      <c r="AL1400" s="18"/>
      <c r="AM1400" s="18"/>
      <c r="AN1400" s="18"/>
      <c r="AO1400" s="18"/>
      <c r="AP1400" s="18"/>
      <c r="AQ1400" s="18"/>
      <c r="AR1400" s="18"/>
      <c r="AS1400" s="18"/>
    </row>
    <row r="1401" spans="1:45" s="15" customFormat="1" ht="60" customHeight="1">
      <c r="A1401" s="35" t="s">
        <v>2</v>
      </c>
      <c r="B1401" s="36" t="s">
        <v>1388</v>
      </c>
      <c r="C1401" s="35" t="s">
        <v>4340</v>
      </c>
      <c r="D1401" s="37" t="s">
        <v>5820</v>
      </c>
      <c r="E1401" s="37"/>
      <c r="F1401" s="38">
        <v>44562</v>
      </c>
      <c r="G1401" s="34"/>
      <c r="H1401" s="34"/>
      <c r="I1401" s="34"/>
    </row>
    <row r="1402" spans="1:45" s="15" customFormat="1" ht="60" customHeight="1">
      <c r="A1402" s="35" t="s">
        <v>2</v>
      </c>
      <c r="B1402" s="36" t="s">
        <v>1389</v>
      </c>
      <c r="C1402" s="35" t="s">
        <v>4341</v>
      </c>
      <c r="D1402" s="37" t="s">
        <v>5820</v>
      </c>
      <c r="E1402" s="37"/>
      <c r="F1402" s="38">
        <v>44562</v>
      </c>
      <c r="G1402" s="34"/>
      <c r="H1402" s="34"/>
      <c r="I1402" s="34"/>
    </row>
    <row r="1403" spans="1:45" s="15" customFormat="1" ht="60" customHeight="1">
      <c r="A1403" s="35" t="s">
        <v>2</v>
      </c>
      <c r="B1403" s="36" t="s">
        <v>1390</v>
      </c>
      <c r="C1403" s="35" t="s">
        <v>4342</v>
      </c>
      <c r="D1403" s="37" t="s">
        <v>5820</v>
      </c>
      <c r="E1403" s="37"/>
      <c r="F1403" s="38">
        <v>44562</v>
      </c>
      <c r="G1403" s="34"/>
      <c r="H1403" s="34"/>
      <c r="I1403" s="34"/>
    </row>
    <row r="1404" spans="1:45" s="15" customFormat="1" ht="60" customHeight="1">
      <c r="A1404" s="35" t="s">
        <v>2</v>
      </c>
      <c r="B1404" s="36" t="s">
        <v>1391</v>
      </c>
      <c r="C1404" s="35" t="s">
        <v>4343</v>
      </c>
      <c r="D1404" s="37" t="s">
        <v>5820</v>
      </c>
      <c r="E1404" s="37"/>
      <c r="F1404" s="38">
        <v>44562</v>
      </c>
      <c r="G1404" s="34"/>
      <c r="H1404" s="34"/>
      <c r="I1404" s="34"/>
    </row>
    <row r="1405" spans="1:45" s="15" customFormat="1" ht="60" customHeight="1">
      <c r="A1405" s="35" t="s">
        <v>2</v>
      </c>
      <c r="B1405" s="36" t="s">
        <v>1392</v>
      </c>
      <c r="C1405" s="35" t="s">
        <v>4344</v>
      </c>
      <c r="D1405" s="37" t="s">
        <v>5820</v>
      </c>
      <c r="E1405" s="37"/>
      <c r="F1405" s="38">
        <v>44562</v>
      </c>
      <c r="G1405" s="34"/>
      <c r="H1405" s="34"/>
      <c r="I1405" s="34"/>
    </row>
    <row r="1406" spans="1:45" s="15" customFormat="1" ht="60" customHeight="1">
      <c r="A1406" s="35" t="s">
        <v>2</v>
      </c>
      <c r="B1406" s="36" t="s">
        <v>1393</v>
      </c>
      <c r="C1406" s="35" t="s">
        <v>2402</v>
      </c>
      <c r="D1406" s="37" t="s">
        <v>5820</v>
      </c>
      <c r="E1406" s="37"/>
      <c r="F1406" s="38">
        <v>44562</v>
      </c>
      <c r="G1406" s="34"/>
      <c r="H1406" s="34"/>
      <c r="I1406" s="34"/>
    </row>
    <row r="1407" spans="1:45" s="15" customFormat="1" ht="60" customHeight="1">
      <c r="A1407" s="35" t="s">
        <v>2</v>
      </c>
      <c r="B1407" s="36" t="s">
        <v>1394</v>
      </c>
      <c r="C1407" s="35" t="s">
        <v>4345</v>
      </c>
      <c r="D1407" s="37" t="s">
        <v>5820</v>
      </c>
      <c r="E1407" s="37"/>
      <c r="F1407" s="38">
        <v>44562</v>
      </c>
      <c r="G1407" s="34"/>
      <c r="H1407" s="34"/>
      <c r="I1407" s="34"/>
    </row>
    <row r="1408" spans="1:45" s="15" customFormat="1" ht="60" customHeight="1">
      <c r="A1408" s="35" t="s">
        <v>2</v>
      </c>
      <c r="B1408" s="36" t="s">
        <v>1395</v>
      </c>
      <c r="C1408" s="35" t="s">
        <v>2403</v>
      </c>
      <c r="D1408" s="37" t="s">
        <v>5820</v>
      </c>
      <c r="E1408" s="37"/>
      <c r="F1408" s="38">
        <v>44562</v>
      </c>
      <c r="G1408" s="34"/>
      <c r="H1408" s="34"/>
      <c r="I1408" s="34"/>
    </row>
    <row r="1409" spans="1:45" s="15" customFormat="1" ht="60" customHeight="1">
      <c r="A1409" s="35" t="s">
        <v>2</v>
      </c>
      <c r="B1409" s="36" t="s">
        <v>1396</v>
      </c>
      <c r="C1409" s="35" t="s">
        <v>4346</v>
      </c>
      <c r="D1409" s="37" t="s">
        <v>5820</v>
      </c>
      <c r="E1409" s="37"/>
      <c r="F1409" s="38">
        <v>44562</v>
      </c>
      <c r="G1409" s="34"/>
      <c r="H1409" s="34"/>
      <c r="I1409" s="34"/>
    </row>
    <row r="1410" spans="1:45" s="15" customFormat="1" ht="60" customHeight="1">
      <c r="A1410" s="35" t="s">
        <v>2</v>
      </c>
      <c r="B1410" s="36" t="s">
        <v>1397</v>
      </c>
      <c r="C1410" s="35" t="s">
        <v>4347</v>
      </c>
      <c r="D1410" s="37" t="s">
        <v>5820</v>
      </c>
      <c r="E1410" s="37"/>
      <c r="F1410" s="38">
        <v>44562</v>
      </c>
      <c r="G1410" s="34"/>
      <c r="H1410" s="34"/>
      <c r="I1410" s="34"/>
    </row>
    <row r="1411" spans="1:45" s="15" customFormat="1" ht="60" customHeight="1">
      <c r="A1411" s="35" t="s">
        <v>2</v>
      </c>
      <c r="B1411" s="36" t="s">
        <v>1398</v>
      </c>
      <c r="C1411" s="35" t="s">
        <v>4348</v>
      </c>
      <c r="D1411" s="35" t="s">
        <v>16</v>
      </c>
      <c r="E1411" s="37"/>
      <c r="F1411" s="38">
        <v>44562</v>
      </c>
      <c r="G1411" s="34"/>
      <c r="H1411" s="34"/>
      <c r="I1411" s="34"/>
    </row>
    <row r="1412" spans="1:45" s="15" customFormat="1" ht="60" customHeight="1">
      <c r="A1412" s="35" t="s">
        <v>2</v>
      </c>
      <c r="B1412" s="36" t="s">
        <v>1399</v>
      </c>
      <c r="C1412" s="35" t="s">
        <v>2404</v>
      </c>
      <c r="D1412" s="35" t="s">
        <v>5820</v>
      </c>
      <c r="E1412" s="37"/>
      <c r="F1412" s="38">
        <v>44562</v>
      </c>
      <c r="G1412" s="34"/>
      <c r="H1412" s="34"/>
      <c r="I1412" s="34"/>
    </row>
    <row r="1413" spans="1:45" s="15" customFormat="1" ht="60" customHeight="1">
      <c r="A1413" s="35" t="s">
        <v>2</v>
      </c>
      <c r="B1413" s="36" t="s">
        <v>1400</v>
      </c>
      <c r="C1413" s="35" t="s">
        <v>2405</v>
      </c>
      <c r="D1413" s="37" t="s">
        <v>5820</v>
      </c>
      <c r="E1413" s="37"/>
      <c r="F1413" s="38">
        <v>44562</v>
      </c>
      <c r="G1413" s="34"/>
      <c r="H1413" s="34"/>
      <c r="I1413" s="34"/>
    </row>
    <row r="1414" spans="1:45" s="15" customFormat="1" ht="60" customHeight="1">
      <c r="A1414" s="35" t="s">
        <v>2</v>
      </c>
      <c r="B1414" s="36" t="s">
        <v>1401</v>
      </c>
      <c r="C1414" s="35" t="s">
        <v>4349</v>
      </c>
      <c r="D1414" s="35"/>
      <c r="E1414" s="37"/>
      <c r="F1414" s="38">
        <v>44562</v>
      </c>
      <c r="G1414" s="34"/>
      <c r="H1414" s="34"/>
      <c r="I1414" s="34"/>
    </row>
    <row r="1415" spans="1:45" s="15" customFormat="1" ht="60" customHeight="1">
      <c r="A1415" s="35" t="s">
        <v>2</v>
      </c>
      <c r="B1415" s="36" t="s">
        <v>2236</v>
      </c>
      <c r="C1415" s="35" t="s">
        <v>4350</v>
      </c>
      <c r="D1415" s="37" t="s">
        <v>5820</v>
      </c>
      <c r="E1415" s="37"/>
      <c r="F1415" s="38">
        <v>45017</v>
      </c>
      <c r="G1415" s="34"/>
      <c r="H1415" s="34"/>
      <c r="I1415" s="34"/>
      <c r="J1415" s="18"/>
      <c r="K1415" s="18"/>
      <c r="L1415" s="18"/>
      <c r="M1415" s="18"/>
      <c r="N1415" s="18"/>
      <c r="O1415" s="18"/>
      <c r="P1415" s="18"/>
      <c r="Q1415" s="18"/>
      <c r="R1415" s="18"/>
      <c r="S1415" s="18"/>
      <c r="T1415" s="18"/>
      <c r="U1415" s="18"/>
      <c r="V1415" s="18"/>
      <c r="W1415" s="18"/>
      <c r="X1415" s="18"/>
      <c r="Y1415" s="18"/>
      <c r="Z1415" s="18"/>
      <c r="AA1415" s="18"/>
      <c r="AB1415" s="18"/>
      <c r="AC1415" s="18"/>
      <c r="AD1415" s="18"/>
      <c r="AE1415" s="18"/>
      <c r="AF1415" s="18"/>
      <c r="AG1415" s="18"/>
      <c r="AH1415" s="18"/>
      <c r="AI1415" s="18"/>
      <c r="AJ1415" s="18"/>
      <c r="AK1415" s="18"/>
      <c r="AL1415" s="18"/>
      <c r="AM1415" s="18"/>
      <c r="AN1415" s="18"/>
      <c r="AO1415" s="18"/>
      <c r="AP1415" s="18"/>
      <c r="AQ1415" s="18"/>
      <c r="AR1415" s="18"/>
      <c r="AS1415" s="18"/>
    </row>
    <row r="1416" spans="1:45" s="15" customFormat="1" ht="60" customHeight="1">
      <c r="A1416" s="35" t="s">
        <v>2</v>
      </c>
      <c r="B1416" s="36" t="s">
        <v>2179</v>
      </c>
      <c r="C1416" s="35" t="s">
        <v>2406</v>
      </c>
      <c r="D1416" s="37" t="s">
        <v>5820</v>
      </c>
      <c r="E1416" s="37"/>
      <c r="F1416" s="38">
        <v>45017</v>
      </c>
      <c r="G1416" s="34"/>
      <c r="H1416" s="34"/>
      <c r="I1416" s="34"/>
      <c r="J1416" s="18"/>
      <c r="K1416" s="18"/>
      <c r="L1416" s="18"/>
      <c r="M1416" s="18"/>
      <c r="N1416" s="18"/>
      <c r="O1416" s="18"/>
      <c r="P1416" s="18"/>
      <c r="Q1416" s="18"/>
      <c r="R1416" s="18"/>
      <c r="S1416" s="18"/>
      <c r="T1416" s="18"/>
      <c r="U1416" s="18"/>
      <c r="V1416" s="18"/>
      <c r="W1416" s="18"/>
      <c r="X1416" s="18"/>
      <c r="Y1416" s="18"/>
      <c r="Z1416" s="18"/>
      <c r="AA1416" s="18"/>
      <c r="AB1416" s="18"/>
      <c r="AC1416" s="18"/>
      <c r="AD1416" s="18"/>
      <c r="AE1416" s="18"/>
      <c r="AF1416" s="18"/>
      <c r="AG1416" s="18"/>
      <c r="AH1416" s="18"/>
      <c r="AI1416" s="18"/>
      <c r="AJ1416" s="18"/>
      <c r="AK1416" s="18"/>
      <c r="AL1416" s="18"/>
      <c r="AM1416" s="18"/>
      <c r="AN1416" s="18"/>
      <c r="AO1416" s="18"/>
      <c r="AP1416" s="18"/>
      <c r="AQ1416" s="18"/>
      <c r="AR1416" s="18"/>
      <c r="AS1416" s="18"/>
    </row>
    <row r="1417" spans="1:45" s="15" customFormat="1" ht="60" customHeight="1">
      <c r="A1417" s="35" t="s">
        <v>2</v>
      </c>
      <c r="B1417" s="43" t="s">
        <v>5898</v>
      </c>
      <c r="C1417" s="40" t="s">
        <v>5918</v>
      </c>
      <c r="D1417" s="42"/>
      <c r="E1417" s="40"/>
      <c r="F1417" s="42">
        <v>45108</v>
      </c>
      <c r="G1417" s="34"/>
      <c r="H1417" s="34"/>
      <c r="I1417" s="34"/>
      <c r="J1417" s="1"/>
      <c r="K1417" s="1"/>
      <c r="L1417" s="1"/>
      <c r="M1417" s="1"/>
      <c r="N1417" s="1"/>
      <c r="O1417" s="1"/>
      <c r="P1417" s="1"/>
      <c r="Q1417" s="1"/>
      <c r="R1417" s="1"/>
      <c r="S1417" s="1"/>
      <c r="T1417" s="1"/>
      <c r="U1417" s="1"/>
      <c r="V1417" s="1"/>
      <c r="W1417" s="1"/>
      <c r="X1417" s="1"/>
      <c r="Y1417" s="1"/>
      <c r="Z1417" s="1"/>
      <c r="AA1417" s="1"/>
      <c r="AB1417" s="1"/>
      <c r="AC1417" s="1"/>
      <c r="AD1417" s="1"/>
      <c r="AE1417" s="1"/>
      <c r="AF1417" s="1"/>
      <c r="AG1417" s="1"/>
      <c r="AH1417" s="1"/>
      <c r="AI1417" s="1"/>
      <c r="AJ1417" s="1"/>
      <c r="AK1417" s="1"/>
      <c r="AL1417" s="1"/>
      <c r="AM1417" s="1"/>
      <c r="AN1417" s="1"/>
      <c r="AO1417" s="1"/>
      <c r="AP1417" s="1"/>
      <c r="AQ1417" s="1"/>
      <c r="AR1417" s="1"/>
      <c r="AS1417" s="1"/>
    </row>
    <row r="1418" spans="1:45" s="15" customFormat="1" ht="60" customHeight="1">
      <c r="A1418" s="35" t="s">
        <v>2</v>
      </c>
      <c r="B1418" s="36" t="s">
        <v>1402</v>
      </c>
      <c r="C1418" s="35" t="s">
        <v>4351</v>
      </c>
      <c r="D1418" s="35" t="s">
        <v>16</v>
      </c>
      <c r="E1418" s="37"/>
      <c r="F1418" s="38">
        <v>44562</v>
      </c>
      <c r="G1418" s="34"/>
      <c r="H1418" s="34"/>
      <c r="I1418" s="34"/>
    </row>
    <row r="1419" spans="1:45" s="15" customFormat="1" ht="60" customHeight="1">
      <c r="A1419" s="35" t="s">
        <v>2</v>
      </c>
      <c r="B1419" s="36" t="s">
        <v>1403</v>
      </c>
      <c r="C1419" s="35" t="s">
        <v>4352</v>
      </c>
      <c r="D1419" s="35" t="s">
        <v>16</v>
      </c>
      <c r="E1419" s="37"/>
      <c r="F1419" s="38">
        <v>44562</v>
      </c>
      <c r="G1419" s="34"/>
      <c r="H1419" s="34"/>
      <c r="I1419" s="34"/>
    </row>
    <row r="1420" spans="1:45" s="15" customFormat="1" ht="60" customHeight="1">
      <c r="A1420" s="35" t="s">
        <v>2</v>
      </c>
      <c r="B1420" s="36" t="s">
        <v>1404</v>
      </c>
      <c r="C1420" s="35" t="s">
        <v>1405</v>
      </c>
      <c r="D1420" s="35" t="s">
        <v>16</v>
      </c>
      <c r="E1420" s="37"/>
      <c r="F1420" s="38">
        <v>44562</v>
      </c>
      <c r="G1420" s="34"/>
      <c r="H1420" s="34"/>
      <c r="I1420" s="34"/>
    </row>
    <row r="1421" spans="1:45" s="15" customFormat="1" ht="60" customHeight="1">
      <c r="A1421" s="35" t="s">
        <v>2</v>
      </c>
      <c r="B1421" s="36" t="s">
        <v>1407</v>
      </c>
      <c r="C1421" s="35" t="s">
        <v>4354</v>
      </c>
      <c r="D1421" s="35" t="s">
        <v>16</v>
      </c>
      <c r="E1421" s="37"/>
      <c r="F1421" s="38">
        <v>44562</v>
      </c>
      <c r="G1421" s="34"/>
      <c r="H1421" s="34"/>
      <c r="I1421" s="34"/>
    </row>
    <row r="1422" spans="1:45" s="15" customFormat="1" ht="60" customHeight="1">
      <c r="A1422" s="35" t="s">
        <v>2</v>
      </c>
      <c r="B1422" s="36" t="s">
        <v>1408</v>
      </c>
      <c r="C1422" s="35" t="s">
        <v>4355</v>
      </c>
      <c r="D1422" s="35" t="s">
        <v>16</v>
      </c>
      <c r="E1422" s="37"/>
      <c r="F1422" s="38">
        <v>44562</v>
      </c>
      <c r="G1422" s="34"/>
      <c r="H1422" s="34"/>
      <c r="I1422" s="34"/>
    </row>
    <row r="1423" spans="1:45" s="15" customFormat="1" ht="60" customHeight="1">
      <c r="A1423" s="35" t="s">
        <v>2</v>
      </c>
      <c r="B1423" s="36" t="s">
        <v>1409</v>
      </c>
      <c r="C1423" s="35" t="s">
        <v>4356</v>
      </c>
      <c r="D1423" s="35" t="s">
        <v>16</v>
      </c>
      <c r="E1423" s="37"/>
      <c r="F1423" s="38">
        <v>44562</v>
      </c>
      <c r="G1423" s="34"/>
      <c r="H1423" s="34"/>
      <c r="I1423" s="34"/>
    </row>
    <row r="1424" spans="1:45" s="15" customFormat="1" ht="60" customHeight="1">
      <c r="A1424" s="35" t="s">
        <v>2</v>
      </c>
      <c r="B1424" s="36" t="s">
        <v>1410</v>
      </c>
      <c r="C1424" s="35" t="s">
        <v>4357</v>
      </c>
      <c r="D1424" s="35" t="s">
        <v>16</v>
      </c>
      <c r="E1424" s="37"/>
      <c r="F1424" s="38">
        <v>44562</v>
      </c>
      <c r="G1424" s="34"/>
      <c r="H1424" s="34"/>
      <c r="I1424" s="34"/>
    </row>
    <row r="1425" spans="1:9" s="15" customFormat="1" ht="60" customHeight="1">
      <c r="A1425" s="35" t="s">
        <v>2</v>
      </c>
      <c r="B1425" s="36" t="s">
        <v>1411</v>
      </c>
      <c r="C1425" s="35" t="s">
        <v>4358</v>
      </c>
      <c r="D1425" s="35" t="s">
        <v>16</v>
      </c>
      <c r="E1425" s="37"/>
      <c r="F1425" s="38">
        <v>44562</v>
      </c>
      <c r="G1425" s="34"/>
      <c r="H1425" s="34"/>
      <c r="I1425" s="34"/>
    </row>
    <row r="1426" spans="1:9" s="15" customFormat="1" ht="60" customHeight="1">
      <c r="A1426" s="35" t="s">
        <v>2</v>
      </c>
      <c r="B1426" s="36" t="s">
        <v>1412</v>
      </c>
      <c r="C1426" s="35" t="s">
        <v>4359</v>
      </c>
      <c r="D1426" s="35" t="s">
        <v>16</v>
      </c>
      <c r="E1426" s="37"/>
      <c r="F1426" s="38">
        <v>44562</v>
      </c>
      <c r="G1426" s="34"/>
      <c r="H1426" s="34"/>
      <c r="I1426" s="34"/>
    </row>
    <row r="1427" spans="1:9" s="15" customFormat="1" ht="60" customHeight="1">
      <c r="A1427" s="35" t="s">
        <v>2</v>
      </c>
      <c r="B1427" s="36" t="s">
        <v>1413</v>
      </c>
      <c r="C1427" s="35" t="s">
        <v>4360</v>
      </c>
      <c r="D1427" s="35" t="s">
        <v>16</v>
      </c>
      <c r="E1427" s="37"/>
      <c r="F1427" s="38">
        <v>44562</v>
      </c>
      <c r="G1427" s="34"/>
      <c r="H1427" s="34"/>
      <c r="I1427" s="34"/>
    </row>
    <row r="1428" spans="1:9" s="15" customFormat="1" ht="60" customHeight="1">
      <c r="A1428" s="35" t="s">
        <v>2</v>
      </c>
      <c r="B1428" s="36" t="s">
        <v>1414</v>
      </c>
      <c r="C1428" s="35" t="s">
        <v>4361</v>
      </c>
      <c r="D1428" s="35" t="s">
        <v>16</v>
      </c>
      <c r="E1428" s="37"/>
      <c r="F1428" s="38">
        <v>44562</v>
      </c>
      <c r="G1428" s="34"/>
      <c r="H1428" s="34"/>
      <c r="I1428" s="34"/>
    </row>
    <row r="1429" spans="1:9" s="15" customFormat="1" ht="60" customHeight="1">
      <c r="A1429" s="35" t="s">
        <v>2</v>
      </c>
      <c r="B1429" s="36" t="s">
        <v>1415</v>
      </c>
      <c r="C1429" s="35" t="s">
        <v>4362</v>
      </c>
      <c r="D1429" s="35" t="s">
        <v>16</v>
      </c>
      <c r="E1429" s="37"/>
      <c r="F1429" s="38">
        <v>44562</v>
      </c>
      <c r="G1429" s="34"/>
      <c r="H1429" s="34"/>
      <c r="I1429" s="34"/>
    </row>
    <row r="1430" spans="1:9" s="15" customFormat="1" ht="60" customHeight="1">
      <c r="A1430" s="35" t="s">
        <v>9</v>
      </c>
      <c r="B1430" s="36" t="s">
        <v>1428</v>
      </c>
      <c r="C1430" s="35" t="s">
        <v>4363</v>
      </c>
      <c r="D1430" s="35" t="s">
        <v>16</v>
      </c>
      <c r="E1430" s="37"/>
      <c r="F1430" s="38">
        <v>44562</v>
      </c>
      <c r="G1430" s="34"/>
      <c r="H1430" s="34"/>
      <c r="I1430" s="34"/>
    </row>
    <row r="1431" spans="1:9" s="15" customFormat="1" ht="60" customHeight="1">
      <c r="A1431" s="35" t="s">
        <v>9</v>
      </c>
      <c r="B1431" s="36" t="s">
        <v>1429</v>
      </c>
      <c r="C1431" s="35" t="s">
        <v>4364</v>
      </c>
      <c r="D1431" s="35" t="s">
        <v>16</v>
      </c>
      <c r="E1431" s="37"/>
      <c r="F1431" s="38">
        <v>44562</v>
      </c>
      <c r="G1431" s="34"/>
      <c r="H1431" s="34"/>
      <c r="I1431" s="34"/>
    </row>
    <row r="1432" spans="1:9" s="15" customFormat="1" ht="60" customHeight="1">
      <c r="A1432" s="35" t="s">
        <v>9</v>
      </c>
      <c r="B1432" s="36" t="s">
        <v>1430</v>
      </c>
      <c r="C1432" s="35" t="s">
        <v>4365</v>
      </c>
      <c r="D1432" s="35" t="s">
        <v>16</v>
      </c>
      <c r="E1432" s="37"/>
      <c r="F1432" s="38">
        <v>44562</v>
      </c>
      <c r="G1432" s="34"/>
      <c r="H1432" s="34"/>
      <c r="I1432" s="34"/>
    </row>
    <row r="1433" spans="1:9" s="15" customFormat="1" ht="60" customHeight="1">
      <c r="A1433" s="35" t="s">
        <v>9</v>
      </c>
      <c r="B1433" s="36" t="s">
        <v>1431</v>
      </c>
      <c r="C1433" s="35" t="s">
        <v>4366</v>
      </c>
      <c r="D1433" s="35" t="s">
        <v>16</v>
      </c>
      <c r="E1433" s="37"/>
      <c r="F1433" s="38">
        <v>44562</v>
      </c>
      <c r="G1433" s="34"/>
      <c r="H1433" s="34"/>
      <c r="I1433" s="34"/>
    </row>
    <row r="1434" spans="1:9" s="15" customFormat="1" ht="60" customHeight="1">
      <c r="A1434" s="35" t="s">
        <v>9</v>
      </c>
      <c r="B1434" s="36" t="s">
        <v>1432</v>
      </c>
      <c r="C1434" s="35" t="s">
        <v>4367</v>
      </c>
      <c r="D1434" s="35" t="s">
        <v>16</v>
      </c>
      <c r="E1434" s="37"/>
      <c r="F1434" s="38">
        <v>44562</v>
      </c>
      <c r="G1434" s="34"/>
      <c r="H1434" s="34"/>
      <c r="I1434" s="34"/>
    </row>
    <row r="1435" spans="1:9" s="15" customFormat="1" ht="60" customHeight="1">
      <c r="A1435" s="35" t="s">
        <v>9</v>
      </c>
      <c r="B1435" s="36" t="s">
        <v>1433</v>
      </c>
      <c r="C1435" s="35" t="s">
        <v>4368</v>
      </c>
      <c r="D1435" s="35" t="s">
        <v>16</v>
      </c>
      <c r="E1435" s="37"/>
      <c r="F1435" s="38">
        <v>44562</v>
      </c>
      <c r="G1435" s="34"/>
      <c r="H1435" s="34"/>
      <c r="I1435" s="34"/>
    </row>
    <row r="1436" spans="1:9" s="15" customFormat="1" ht="60" customHeight="1">
      <c r="A1436" s="35" t="s">
        <v>9</v>
      </c>
      <c r="B1436" s="36" t="s">
        <v>1434</v>
      </c>
      <c r="C1436" s="35" t="s">
        <v>4369</v>
      </c>
      <c r="D1436" s="35" t="s">
        <v>16</v>
      </c>
      <c r="E1436" s="37"/>
      <c r="F1436" s="38">
        <v>44562</v>
      </c>
      <c r="G1436" s="34"/>
      <c r="H1436" s="34"/>
      <c r="I1436" s="34"/>
    </row>
    <row r="1437" spans="1:9" s="15" customFormat="1" ht="60" customHeight="1">
      <c r="A1437" s="35" t="s">
        <v>9</v>
      </c>
      <c r="B1437" s="36" t="s">
        <v>1435</v>
      </c>
      <c r="C1437" s="35" t="s">
        <v>4370</v>
      </c>
      <c r="D1437" s="35" t="s">
        <v>16</v>
      </c>
      <c r="E1437" s="37"/>
      <c r="F1437" s="38">
        <v>44562</v>
      </c>
      <c r="G1437" s="34"/>
      <c r="H1437" s="34"/>
      <c r="I1437" s="34"/>
    </row>
    <row r="1438" spans="1:9" s="15" customFormat="1" ht="60" customHeight="1">
      <c r="A1438" s="35" t="s">
        <v>9</v>
      </c>
      <c r="B1438" s="36" t="s">
        <v>1436</v>
      </c>
      <c r="C1438" s="35" t="s">
        <v>4371</v>
      </c>
      <c r="D1438" s="35" t="s">
        <v>16</v>
      </c>
      <c r="E1438" s="37"/>
      <c r="F1438" s="38">
        <v>44562</v>
      </c>
      <c r="G1438" s="34"/>
      <c r="H1438" s="34"/>
      <c r="I1438" s="34"/>
    </row>
    <row r="1439" spans="1:9" s="15" customFormat="1" ht="60" customHeight="1">
      <c r="A1439" s="35" t="s">
        <v>9</v>
      </c>
      <c r="B1439" s="36" t="s">
        <v>1437</v>
      </c>
      <c r="C1439" s="35" t="s">
        <v>4372</v>
      </c>
      <c r="D1439" s="35" t="s">
        <v>16</v>
      </c>
      <c r="E1439" s="37"/>
      <c r="F1439" s="38">
        <v>44562</v>
      </c>
      <c r="G1439" s="34"/>
      <c r="H1439" s="34"/>
      <c r="I1439" s="34"/>
    </row>
    <row r="1440" spans="1:9" s="15" customFormat="1" ht="60" customHeight="1">
      <c r="A1440" s="35" t="s">
        <v>9</v>
      </c>
      <c r="B1440" s="36" t="s">
        <v>1438</v>
      </c>
      <c r="C1440" s="35" t="s">
        <v>4373</v>
      </c>
      <c r="D1440" s="35" t="s">
        <v>16</v>
      </c>
      <c r="E1440" s="37"/>
      <c r="F1440" s="38">
        <v>44562</v>
      </c>
      <c r="G1440" s="34"/>
      <c r="H1440" s="34"/>
      <c r="I1440" s="34"/>
    </row>
    <row r="1441" spans="1:9" s="15" customFormat="1" ht="60" customHeight="1">
      <c r="A1441" s="35" t="s">
        <v>9</v>
      </c>
      <c r="B1441" s="36" t="s">
        <v>1439</v>
      </c>
      <c r="C1441" s="35" t="s">
        <v>4374</v>
      </c>
      <c r="D1441" s="35" t="s">
        <v>16</v>
      </c>
      <c r="E1441" s="37"/>
      <c r="F1441" s="38">
        <v>44562</v>
      </c>
      <c r="G1441" s="34"/>
      <c r="H1441" s="34"/>
      <c r="I1441" s="34"/>
    </row>
    <row r="1442" spans="1:9" s="15" customFormat="1" ht="60" customHeight="1">
      <c r="A1442" s="35" t="s">
        <v>9</v>
      </c>
      <c r="B1442" s="36" t="s">
        <v>1440</v>
      </c>
      <c r="C1442" s="35" t="s">
        <v>4375</v>
      </c>
      <c r="D1442" s="35" t="s">
        <v>16</v>
      </c>
      <c r="E1442" s="37"/>
      <c r="F1442" s="38">
        <v>44562</v>
      </c>
      <c r="G1442" s="34"/>
      <c r="H1442" s="34"/>
      <c r="I1442" s="34"/>
    </row>
    <row r="1443" spans="1:9" s="15" customFormat="1" ht="60" customHeight="1">
      <c r="A1443" s="35" t="s">
        <v>9</v>
      </c>
      <c r="B1443" s="36" t="s">
        <v>1441</v>
      </c>
      <c r="C1443" s="35" t="s">
        <v>4376</v>
      </c>
      <c r="D1443" s="35" t="s">
        <v>16</v>
      </c>
      <c r="E1443" s="37"/>
      <c r="F1443" s="38">
        <v>44562</v>
      </c>
      <c r="G1443" s="34"/>
      <c r="H1443" s="34"/>
      <c r="I1443" s="34"/>
    </row>
    <row r="1444" spans="1:9" s="15" customFormat="1" ht="60" customHeight="1">
      <c r="A1444" s="35" t="s">
        <v>9</v>
      </c>
      <c r="B1444" s="36" t="s">
        <v>1442</v>
      </c>
      <c r="C1444" s="35" t="s">
        <v>4377</v>
      </c>
      <c r="D1444" s="35" t="s">
        <v>16</v>
      </c>
      <c r="E1444" s="37"/>
      <c r="F1444" s="38">
        <v>44562</v>
      </c>
      <c r="G1444" s="34"/>
      <c r="H1444" s="34"/>
      <c r="I1444" s="34"/>
    </row>
    <row r="1445" spans="1:9" s="15" customFormat="1" ht="60" customHeight="1">
      <c r="A1445" s="35" t="s">
        <v>9</v>
      </c>
      <c r="B1445" s="36" t="s">
        <v>1443</v>
      </c>
      <c r="C1445" s="35" t="s">
        <v>4378</v>
      </c>
      <c r="D1445" s="35" t="s">
        <v>16</v>
      </c>
      <c r="E1445" s="37"/>
      <c r="F1445" s="38">
        <v>44562</v>
      </c>
      <c r="G1445" s="34"/>
      <c r="H1445" s="34"/>
      <c r="I1445" s="34"/>
    </row>
    <row r="1446" spans="1:9" s="15" customFormat="1" ht="60" customHeight="1">
      <c r="A1446" s="35" t="s">
        <v>9</v>
      </c>
      <c r="B1446" s="36" t="s">
        <v>1444</v>
      </c>
      <c r="C1446" s="35" t="s">
        <v>4379</v>
      </c>
      <c r="D1446" s="35" t="s">
        <v>16</v>
      </c>
      <c r="E1446" s="37"/>
      <c r="F1446" s="38">
        <v>44562</v>
      </c>
      <c r="G1446" s="34"/>
      <c r="H1446" s="34"/>
      <c r="I1446" s="34"/>
    </row>
    <row r="1447" spans="1:9" s="15" customFormat="1" ht="60" customHeight="1">
      <c r="A1447" s="35" t="s">
        <v>9</v>
      </c>
      <c r="B1447" s="36" t="s">
        <v>1445</v>
      </c>
      <c r="C1447" s="35" t="s">
        <v>4380</v>
      </c>
      <c r="D1447" s="35" t="s">
        <v>16</v>
      </c>
      <c r="E1447" s="37"/>
      <c r="F1447" s="38">
        <v>44562</v>
      </c>
      <c r="G1447" s="34"/>
      <c r="H1447" s="34"/>
      <c r="I1447" s="34"/>
    </row>
    <row r="1448" spans="1:9" s="15" customFormat="1" ht="60" customHeight="1">
      <c r="A1448" s="35" t="s">
        <v>9</v>
      </c>
      <c r="B1448" s="36" t="s">
        <v>53</v>
      </c>
      <c r="C1448" s="35" t="s">
        <v>4381</v>
      </c>
      <c r="D1448" s="35" t="s">
        <v>16</v>
      </c>
      <c r="E1448" s="37" t="s">
        <v>3098</v>
      </c>
      <c r="F1448" s="38">
        <v>44562</v>
      </c>
      <c r="G1448" s="34"/>
      <c r="H1448" s="34"/>
      <c r="I1448" s="34"/>
    </row>
    <row r="1449" spans="1:9" s="15" customFormat="1" ht="60" customHeight="1">
      <c r="A1449" s="35" t="s">
        <v>9</v>
      </c>
      <c r="B1449" s="36" t="s">
        <v>1446</v>
      </c>
      <c r="C1449" s="35" t="s">
        <v>4382</v>
      </c>
      <c r="D1449" s="35" t="s">
        <v>16</v>
      </c>
      <c r="E1449" s="37"/>
      <c r="F1449" s="38">
        <v>44562</v>
      </c>
      <c r="G1449" s="34"/>
      <c r="H1449" s="34"/>
      <c r="I1449" s="34"/>
    </row>
    <row r="1450" spans="1:9" s="15" customFormat="1" ht="60" customHeight="1">
      <c r="A1450" s="35" t="s">
        <v>9</v>
      </c>
      <c r="B1450" s="36" t="s">
        <v>1447</v>
      </c>
      <c r="C1450" s="35" t="s">
        <v>4383</v>
      </c>
      <c r="D1450" s="35"/>
      <c r="E1450" s="37"/>
      <c r="F1450" s="38">
        <v>44562</v>
      </c>
      <c r="G1450" s="34"/>
      <c r="H1450" s="34"/>
      <c r="I1450" s="34"/>
    </row>
    <row r="1451" spans="1:9" s="15" customFormat="1" ht="60" customHeight="1">
      <c r="A1451" s="35" t="s">
        <v>9</v>
      </c>
      <c r="B1451" s="36" t="s">
        <v>1448</v>
      </c>
      <c r="C1451" s="35" t="s">
        <v>4384</v>
      </c>
      <c r="D1451" s="35" t="s">
        <v>16</v>
      </c>
      <c r="E1451" s="37"/>
      <c r="F1451" s="38">
        <v>44562</v>
      </c>
      <c r="G1451" s="34"/>
      <c r="H1451" s="34"/>
      <c r="I1451" s="34"/>
    </row>
    <row r="1452" spans="1:9" s="15" customFormat="1" ht="60" customHeight="1">
      <c r="A1452" s="35" t="s">
        <v>9</v>
      </c>
      <c r="B1452" s="36" t="s">
        <v>1449</v>
      </c>
      <c r="C1452" s="35" t="s">
        <v>4385</v>
      </c>
      <c r="D1452" s="35" t="s">
        <v>16</v>
      </c>
      <c r="E1452" s="37"/>
      <c r="F1452" s="38">
        <v>44562</v>
      </c>
      <c r="G1452" s="34"/>
      <c r="H1452" s="34"/>
      <c r="I1452" s="34"/>
    </row>
    <row r="1453" spans="1:9" s="15" customFormat="1" ht="60" customHeight="1">
      <c r="A1453" s="35" t="s">
        <v>9</v>
      </c>
      <c r="B1453" s="36" t="s">
        <v>1450</v>
      </c>
      <c r="C1453" s="35" t="s">
        <v>4386</v>
      </c>
      <c r="D1453" s="35" t="s">
        <v>16</v>
      </c>
      <c r="E1453" s="37"/>
      <c r="F1453" s="38">
        <v>44562</v>
      </c>
      <c r="G1453" s="34"/>
      <c r="H1453" s="34"/>
      <c r="I1453" s="34"/>
    </row>
    <row r="1454" spans="1:9" s="15" customFormat="1" ht="60" customHeight="1">
      <c r="A1454" s="35" t="s">
        <v>9</v>
      </c>
      <c r="B1454" s="36" t="s">
        <v>1451</v>
      </c>
      <c r="C1454" s="35" t="s">
        <v>4387</v>
      </c>
      <c r="D1454" s="35" t="s">
        <v>16</v>
      </c>
      <c r="E1454" s="37"/>
      <c r="F1454" s="38">
        <v>44562</v>
      </c>
      <c r="G1454" s="34"/>
      <c r="H1454" s="34"/>
      <c r="I1454" s="34"/>
    </row>
    <row r="1455" spans="1:9" s="15" customFormat="1" ht="60" customHeight="1">
      <c r="A1455" s="35" t="s">
        <v>9</v>
      </c>
      <c r="B1455" s="36" t="s">
        <v>1452</v>
      </c>
      <c r="C1455" s="35" t="s">
        <v>4388</v>
      </c>
      <c r="D1455" s="35" t="s">
        <v>16</v>
      </c>
      <c r="E1455" s="37"/>
      <c r="F1455" s="38">
        <v>44562</v>
      </c>
      <c r="G1455" s="34"/>
      <c r="H1455" s="34"/>
      <c r="I1455" s="34"/>
    </row>
    <row r="1456" spans="1:9" s="15" customFormat="1" ht="60" customHeight="1">
      <c r="A1456" s="35" t="s">
        <v>9</v>
      </c>
      <c r="B1456" s="36" t="s">
        <v>1453</v>
      </c>
      <c r="C1456" s="35" t="s">
        <v>4389</v>
      </c>
      <c r="D1456" s="35" t="s">
        <v>16</v>
      </c>
      <c r="E1456" s="37"/>
      <c r="F1456" s="38">
        <v>44562</v>
      </c>
      <c r="G1456" s="34"/>
      <c r="H1456" s="34"/>
      <c r="I1456" s="34"/>
    </row>
    <row r="1457" spans="1:45" s="15" customFormat="1" ht="60" customHeight="1">
      <c r="A1457" s="35" t="s">
        <v>9</v>
      </c>
      <c r="B1457" s="36" t="s">
        <v>1454</v>
      </c>
      <c r="C1457" s="35" t="s">
        <v>4390</v>
      </c>
      <c r="D1457" s="35" t="s">
        <v>16</v>
      </c>
      <c r="E1457" s="37"/>
      <c r="F1457" s="38">
        <v>44562</v>
      </c>
      <c r="G1457" s="34"/>
      <c r="H1457" s="34"/>
      <c r="I1457" s="34"/>
    </row>
    <row r="1458" spans="1:45" s="15" customFormat="1" ht="60" customHeight="1">
      <c r="A1458" s="35" t="s">
        <v>9</v>
      </c>
      <c r="B1458" s="36" t="s">
        <v>1455</v>
      </c>
      <c r="C1458" s="35" t="s">
        <v>4391</v>
      </c>
      <c r="D1458" s="35" t="s">
        <v>16</v>
      </c>
      <c r="E1458" s="37"/>
      <c r="F1458" s="38">
        <v>44562</v>
      </c>
      <c r="G1458" s="34"/>
      <c r="H1458" s="34"/>
      <c r="I1458" s="34"/>
    </row>
    <row r="1459" spans="1:45" s="15" customFormat="1" ht="60" customHeight="1">
      <c r="A1459" s="35" t="s">
        <v>9</v>
      </c>
      <c r="B1459" s="36" t="s">
        <v>1456</v>
      </c>
      <c r="C1459" s="35" t="s">
        <v>4392</v>
      </c>
      <c r="D1459" s="35" t="s">
        <v>16</v>
      </c>
      <c r="E1459" s="37"/>
      <c r="F1459" s="38">
        <v>44562</v>
      </c>
      <c r="G1459" s="34"/>
      <c r="H1459" s="34"/>
      <c r="I1459" s="34"/>
    </row>
    <row r="1460" spans="1:45" s="15" customFormat="1" ht="60" customHeight="1">
      <c r="A1460" s="35" t="s">
        <v>9</v>
      </c>
      <c r="B1460" s="36" t="s">
        <v>1457</v>
      </c>
      <c r="C1460" s="35" t="s">
        <v>4393</v>
      </c>
      <c r="D1460" s="35" t="s">
        <v>16</v>
      </c>
      <c r="E1460" s="37"/>
      <c r="F1460" s="38">
        <v>44562</v>
      </c>
      <c r="G1460" s="34"/>
      <c r="H1460" s="34"/>
      <c r="I1460" s="34"/>
    </row>
    <row r="1461" spans="1:45" s="15" customFormat="1" ht="60" customHeight="1">
      <c r="A1461" s="35" t="s">
        <v>9</v>
      </c>
      <c r="B1461" s="36" t="s">
        <v>1458</v>
      </c>
      <c r="C1461" s="35" t="s">
        <v>4394</v>
      </c>
      <c r="D1461" s="35" t="s">
        <v>16</v>
      </c>
      <c r="E1461" s="37"/>
      <c r="F1461" s="38">
        <v>44562</v>
      </c>
      <c r="G1461" s="34"/>
      <c r="H1461" s="34"/>
      <c r="I1461" s="34"/>
    </row>
    <row r="1462" spans="1:45" s="15" customFormat="1" ht="60" customHeight="1">
      <c r="A1462" s="35" t="s">
        <v>9</v>
      </c>
      <c r="B1462" s="36" t="s">
        <v>1459</v>
      </c>
      <c r="C1462" s="35" t="s">
        <v>4395</v>
      </c>
      <c r="D1462" s="35" t="s">
        <v>16</v>
      </c>
      <c r="E1462" s="37"/>
      <c r="F1462" s="38">
        <v>44562</v>
      </c>
      <c r="G1462" s="34"/>
      <c r="H1462" s="34"/>
      <c r="I1462" s="34"/>
    </row>
    <row r="1463" spans="1:45" s="15" customFormat="1" ht="60" customHeight="1">
      <c r="A1463" s="35" t="s">
        <v>9</v>
      </c>
      <c r="B1463" s="36" t="s">
        <v>1460</v>
      </c>
      <c r="C1463" s="35" t="s">
        <v>4396</v>
      </c>
      <c r="D1463" s="35" t="s">
        <v>16</v>
      </c>
      <c r="E1463" s="37"/>
      <c r="F1463" s="38">
        <v>44562</v>
      </c>
      <c r="G1463" s="34"/>
      <c r="H1463" s="34"/>
      <c r="I1463" s="34"/>
    </row>
    <row r="1464" spans="1:45" s="15" customFormat="1" ht="60" customHeight="1">
      <c r="A1464" s="35" t="s">
        <v>9</v>
      </c>
      <c r="B1464" s="36" t="s">
        <v>1461</v>
      </c>
      <c r="C1464" s="35" t="s">
        <v>4397</v>
      </c>
      <c r="D1464" s="35" t="s">
        <v>16</v>
      </c>
      <c r="E1464" s="37"/>
      <c r="F1464" s="38">
        <v>44562</v>
      </c>
      <c r="G1464" s="34"/>
      <c r="H1464" s="34"/>
      <c r="I1464" s="34"/>
    </row>
    <row r="1465" spans="1:45" s="15" customFormat="1" ht="60" customHeight="1">
      <c r="A1465" s="35" t="s">
        <v>9</v>
      </c>
      <c r="B1465" s="36" t="s">
        <v>1462</v>
      </c>
      <c r="C1465" s="35" t="s">
        <v>4398</v>
      </c>
      <c r="D1465" s="35" t="s">
        <v>16</v>
      </c>
      <c r="E1465" s="37"/>
      <c r="F1465" s="38">
        <v>44562</v>
      </c>
      <c r="G1465" s="34"/>
      <c r="H1465" s="34"/>
      <c r="I1465" s="34"/>
    </row>
    <row r="1466" spans="1:45" s="15" customFormat="1" ht="60" customHeight="1">
      <c r="A1466" s="35" t="s">
        <v>9</v>
      </c>
      <c r="B1466" s="36" t="s">
        <v>1463</v>
      </c>
      <c r="C1466" s="35" t="s">
        <v>4399</v>
      </c>
      <c r="D1466" s="35" t="s">
        <v>16</v>
      </c>
      <c r="E1466" s="37"/>
      <c r="F1466" s="38">
        <v>44562</v>
      </c>
      <c r="G1466" s="34"/>
      <c r="H1466" s="34"/>
      <c r="I1466" s="34"/>
    </row>
    <row r="1467" spans="1:45" s="15" customFormat="1" ht="60" customHeight="1">
      <c r="A1467" s="35" t="s">
        <v>9</v>
      </c>
      <c r="B1467" s="36" t="s">
        <v>1464</v>
      </c>
      <c r="C1467" s="35" t="s">
        <v>4400</v>
      </c>
      <c r="D1467" s="35" t="s">
        <v>16</v>
      </c>
      <c r="E1467" s="37"/>
      <c r="F1467" s="38">
        <v>44562</v>
      </c>
      <c r="G1467" s="34"/>
      <c r="H1467" s="34"/>
      <c r="I1467" s="34"/>
    </row>
    <row r="1468" spans="1:45" s="15" customFormat="1" ht="60" customHeight="1">
      <c r="A1468" s="40" t="s">
        <v>1466</v>
      </c>
      <c r="B1468" s="41" t="s">
        <v>5844</v>
      </c>
      <c r="C1468" s="35" t="s">
        <v>5873</v>
      </c>
      <c r="D1468" s="40"/>
      <c r="E1468" s="40"/>
      <c r="F1468" s="42">
        <v>45108</v>
      </c>
      <c r="G1468" s="34"/>
      <c r="H1468" s="34"/>
      <c r="I1468" s="34"/>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c r="AO1468" s="1"/>
      <c r="AP1468" s="1"/>
      <c r="AQ1468" s="1"/>
      <c r="AR1468" s="1"/>
      <c r="AS1468" s="1"/>
    </row>
    <row r="1469" spans="1:45" s="15" customFormat="1" ht="60" customHeight="1">
      <c r="A1469" s="40" t="s">
        <v>1466</v>
      </c>
      <c r="B1469" s="41" t="s">
        <v>5845</v>
      </c>
      <c r="C1469" s="35" t="s">
        <v>5874</v>
      </c>
      <c r="D1469" s="40"/>
      <c r="E1469" s="40"/>
      <c r="F1469" s="42">
        <v>45108</v>
      </c>
      <c r="G1469" s="34"/>
      <c r="H1469" s="34"/>
      <c r="I1469" s="34"/>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1"/>
      <c r="AI1469" s="1"/>
      <c r="AJ1469" s="1"/>
      <c r="AK1469" s="1"/>
      <c r="AL1469" s="1"/>
      <c r="AM1469" s="1"/>
      <c r="AN1469" s="1"/>
      <c r="AO1469" s="1"/>
      <c r="AP1469" s="1"/>
      <c r="AQ1469" s="1"/>
      <c r="AR1469" s="1"/>
      <c r="AS1469" s="1"/>
    </row>
    <row r="1470" spans="1:45" s="15" customFormat="1" ht="60" customHeight="1">
      <c r="A1470" s="40" t="s">
        <v>1466</v>
      </c>
      <c r="B1470" s="41" t="s">
        <v>5846</v>
      </c>
      <c r="C1470" s="35" t="s">
        <v>5875</v>
      </c>
      <c r="D1470" s="40"/>
      <c r="E1470" s="40"/>
      <c r="F1470" s="42">
        <v>45108</v>
      </c>
      <c r="G1470" s="34"/>
      <c r="H1470" s="34"/>
      <c r="I1470" s="34"/>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c r="AO1470" s="1"/>
      <c r="AP1470" s="1"/>
      <c r="AQ1470" s="1"/>
      <c r="AR1470" s="1"/>
      <c r="AS1470" s="1"/>
    </row>
    <row r="1471" spans="1:45" s="15" customFormat="1" ht="60" customHeight="1">
      <c r="A1471" s="40" t="s">
        <v>1466</v>
      </c>
      <c r="B1471" s="41" t="s">
        <v>5833</v>
      </c>
      <c r="C1471" s="35" t="s">
        <v>5876</v>
      </c>
      <c r="D1471" s="40"/>
      <c r="E1471" s="40"/>
      <c r="F1471" s="42">
        <v>45108</v>
      </c>
      <c r="G1471" s="34"/>
      <c r="H1471" s="34"/>
      <c r="I1471" s="34"/>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1"/>
      <c r="AI1471" s="1"/>
      <c r="AJ1471" s="1"/>
      <c r="AK1471" s="1"/>
      <c r="AL1471" s="1"/>
      <c r="AM1471" s="1"/>
      <c r="AN1471" s="1"/>
      <c r="AO1471" s="1"/>
      <c r="AP1471" s="1"/>
      <c r="AQ1471" s="1"/>
      <c r="AR1471" s="1"/>
      <c r="AS1471" s="1"/>
    </row>
    <row r="1472" spans="1:45" s="15" customFormat="1" ht="60" customHeight="1">
      <c r="A1472" s="40" t="s">
        <v>1466</v>
      </c>
      <c r="B1472" s="41" t="s">
        <v>5834</v>
      </c>
      <c r="C1472" s="35" t="s">
        <v>5877</v>
      </c>
      <c r="D1472" s="40"/>
      <c r="E1472" s="40"/>
      <c r="F1472" s="42">
        <v>45108</v>
      </c>
      <c r="G1472" s="34"/>
      <c r="H1472" s="34"/>
      <c r="I1472" s="34"/>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c r="AO1472" s="1"/>
      <c r="AP1472" s="1"/>
      <c r="AQ1472" s="1"/>
      <c r="AR1472" s="1"/>
      <c r="AS1472" s="1"/>
    </row>
    <row r="1473" spans="1:45" s="15" customFormat="1" ht="60" customHeight="1">
      <c r="A1473" s="40" t="s">
        <v>1466</v>
      </c>
      <c r="B1473" s="41" t="s">
        <v>5835</v>
      </c>
      <c r="C1473" s="35" t="s">
        <v>5878</v>
      </c>
      <c r="D1473" s="40"/>
      <c r="E1473" s="40"/>
      <c r="F1473" s="42">
        <v>45108</v>
      </c>
      <c r="G1473" s="34"/>
      <c r="H1473" s="34"/>
      <c r="I1473" s="34"/>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1"/>
      <c r="AI1473" s="1"/>
      <c r="AJ1473" s="1"/>
      <c r="AK1473" s="1"/>
      <c r="AL1473" s="1"/>
      <c r="AM1473" s="1"/>
      <c r="AN1473" s="1"/>
      <c r="AO1473" s="1"/>
      <c r="AP1473" s="1"/>
      <c r="AQ1473" s="1"/>
      <c r="AR1473" s="1"/>
      <c r="AS1473" s="1"/>
    </row>
    <row r="1474" spans="1:45" s="15" customFormat="1" ht="60" customHeight="1">
      <c r="A1474" s="40" t="s">
        <v>1466</v>
      </c>
      <c r="B1474" s="41" t="s">
        <v>5836</v>
      </c>
      <c r="C1474" s="35" t="s">
        <v>5879</v>
      </c>
      <c r="D1474" s="40"/>
      <c r="E1474" s="40"/>
      <c r="F1474" s="42">
        <v>45108</v>
      </c>
      <c r="G1474" s="34"/>
      <c r="H1474" s="34"/>
      <c r="I1474" s="34"/>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c r="AO1474" s="1"/>
      <c r="AP1474" s="1"/>
      <c r="AQ1474" s="1"/>
      <c r="AR1474" s="1"/>
      <c r="AS1474" s="1"/>
    </row>
    <row r="1475" spans="1:45" s="15" customFormat="1" ht="60" customHeight="1">
      <c r="A1475" s="40" t="s">
        <v>1466</v>
      </c>
      <c r="B1475" s="41" t="s">
        <v>5837</v>
      </c>
      <c r="C1475" s="35" t="s">
        <v>5880</v>
      </c>
      <c r="D1475" s="40"/>
      <c r="E1475" s="40"/>
      <c r="F1475" s="42">
        <v>45108</v>
      </c>
      <c r="G1475" s="34"/>
      <c r="H1475" s="34"/>
      <c r="I1475" s="34"/>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1"/>
      <c r="AI1475" s="1"/>
      <c r="AJ1475" s="1"/>
      <c r="AK1475" s="1"/>
      <c r="AL1475" s="1"/>
      <c r="AM1475" s="1"/>
      <c r="AN1475" s="1"/>
      <c r="AO1475" s="1"/>
      <c r="AP1475" s="1"/>
      <c r="AQ1475" s="1"/>
      <c r="AR1475" s="1"/>
      <c r="AS1475" s="1"/>
    </row>
    <row r="1476" spans="1:45" s="15" customFormat="1" ht="60" customHeight="1">
      <c r="A1476" s="40" t="s">
        <v>1466</v>
      </c>
      <c r="B1476" s="41" t="s">
        <v>5838</v>
      </c>
      <c r="C1476" s="35" t="s">
        <v>5881</v>
      </c>
      <c r="D1476" s="40"/>
      <c r="E1476" s="40"/>
      <c r="F1476" s="42">
        <v>45108</v>
      </c>
      <c r="G1476" s="34"/>
      <c r="H1476" s="34"/>
      <c r="I1476" s="34"/>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c r="AO1476" s="1"/>
      <c r="AP1476" s="1"/>
      <c r="AQ1476" s="1"/>
      <c r="AR1476" s="1"/>
      <c r="AS1476" s="1"/>
    </row>
    <row r="1477" spans="1:45" s="15" customFormat="1" ht="60" customHeight="1">
      <c r="A1477" s="40" t="s">
        <v>1466</v>
      </c>
      <c r="B1477" s="41" t="s">
        <v>5839</v>
      </c>
      <c r="C1477" s="35" t="s">
        <v>5882</v>
      </c>
      <c r="D1477" s="40"/>
      <c r="E1477" s="40"/>
      <c r="F1477" s="42">
        <v>45108</v>
      </c>
      <c r="G1477" s="34"/>
      <c r="H1477" s="34"/>
      <c r="I1477" s="34"/>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c r="AO1477" s="1"/>
      <c r="AP1477" s="1"/>
      <c r="AQ1477" s="1"/>
      <c r="AR1477" s="1"/>
      <c r="AS1477" s="1"/>
    </row>
    <row r="1478" spans="1:45" s="15" customFormat="1" ht="60" customHeight="1">
      <c r="A1478" s="35" t="s">
        <v>1481</v>
      </c>
      <c r="B1478" s="36">
        <v>99183</v>
      </c>
      <c r="C1478" s="35" t="s">
        <v>4401</v>
      </c>
      <c r="D1478" s="35" t="s">
        <v>16</v>
      </c>
      <c r="E1478" s="37"/>
      <c r="F1478" s="38">
        <v>44562</v>
      </c>
      <c r="G1478" s="34"/>
      <c r="H1478" s="34"/>
      <c r="I1478" s="34"/>
    </row>
    <row r="1479" spans="1:45" s="15" customFormat="1" ht="60" customHeight="1">
      <c r="A1479" s="35" t="s">
        <v>1481</v>
      </c>
      <c r="B1479" s="36" t="s">
        <v>1465</v>
      </c>
      <c r="C1479" s="35" t="s">
        <v>4402</v>
      </c>
      <c r="D1479" s="35"/>
      <c r="E1479" s="37"/>
      <c r="F1479" s="38">
        <v>44562</v>
      </c>
      <c r="G1479" s="34"/>
      <c r="H1479" s="34"/>
      <c r="I1479" s="34"/>
    </row>
    <row r="1480" spans="1:45" s="15" customFormat="1" ht="60" customHeight="1">
      <c r="A1480" s="35" t="s">
        <v>1481</v>
      </c>
      <c r="B1480" s="36" t="s">
        <v>1467</v>
      </c>
      <c r="C1480" s="35" t="s">
        <v>4403</v>
      </c>
      <c r="D1480" s="35"/>
      <c r="E1480" s="37"/>
      <c r="F1480" s="38">
        <v>44562</v>
      </c>
      <c r="G1480" s="34"/>
      <c r="H1480" s="34"/>
      <c r="I1480" s="34"/>
    </row>
    <row r="1481" spans="1:45" s="15" customFormat="1" ht="60" customHeight="1">
      <c r="A1481" s="35" t="s">
        <v>1481</v>
      </c>
      <c r="B1481" s="36" t="s">
        <v>1468</v>
      </c>
      <c r="C1481" s="35" t="s">
        <v>4404</v>
      </c>
      <c r="D1481" s="35"/>
      <c r="E1481" s="37"/>
      <c r="F1481" s="38">
        <v>44562</v>
      </c>
      <c r="G1481" s="34"/>
      <c r="H1481" s="34"/>
      <c r="I1481" s="34"/>
    </row>
    <row r="1482" spans="1:45" s="15" customFormat="1" ht="60" customHeight="1">
      <c r="A1482" s="35" t="s">
        <v>1481</v>
      </c>
      <c r="B1482" s="36" t="s">
        <v>1469</v>
      </c>
      <c r="C1482" s="35" t="s">
        <v>4405</v>
      </c>
      <c r="D1482" s="35"/>
      <c r="E1482" s="37"/>
      <c r="F1482" s="38">
        <v>44562</v>
      </c>
      <c r="G1482" s="34"/>
      <c r="H1482" s="34"/>
      <c r="I1482" s="34"/>
    </row>
    <row r="1483" spans="1:45" s="15" customFormat="1" ht="60" customHeight="1">
      <c r="A1483" s="35" t="s">
        <v>1481</v>
      </c>
      <c r="B1483" s="36" t="s">
        <v>1470</v>
      </c>
      <c r="C1483" s="35" t="s">
        <v>4406</v>
      </c>
      <c r="D1483" s="35"/>
      <c r="E1483" s="37"/>
      <c r="F1483" s="38">
        <v>44562</v>
      </c>
      <c r="G1483" s="34"/>
      <c r="H1483" s="34"/>
      <c r="I1483" s="34"/>
    </row>
    <row r="1484" spans="1:45" s="15" customFormat="1" ht="60" customHeight="1">
      <c r="A1484" s="35" t="s">
        <v>1481</v>
      </c>
      <c r="B1484" s="36" t="s">
        <v>1471</v>
      </c>
      <c r="C1484" s="35" t="s">
        <v>4407</v>
      </c>
      <c r="D1484" s="35"/>
      <c r="E1484" s="37"/>
      <c r="F1484" s="38">
        <v>44562</v>
      </c>
      <c r="G1484" s="34"/>
      <c r="H1484" s="34"/>
      <c r="I1484" s="34"/>
    </row>
    <row r="1485" spans="1:45" s="15" customFormat="1" ht="60" customHeight="1">
      <c r="A1485" s="35" t="s">
        <v>1481</v>
      </c>
      <c r="B1485" s="36" t="s">
        <v>1472</v>
      </c>
      <c r="C1485" s="35" t="s">
        <v>4408</v>
      </c>
      <c r="D1485" s="35"/>
      <c r="E1485" s="37"/>
      <c r="F1485" s="38">
        <v>44562</v>
      </c>
      <c r="G1485" s="34"/>
      <c r="H1485" s="34"/>
      <c r="I1485" s="34"/>
    </row>
    <row r="1486" spans="1:45" s="15" customFormat="1" ht="60" customHeight="1">
      <c r="A1486" s="35" t="s">
        <v>1481</v>
      </c>
      <c r="B1486" s="36" t="s">
        <v>1473</v>
      </c>
      <c r="C1486" s="35" t="s">
        <v>4409</v>
      </c>
      <c r="D1486" s="35"/>
      <c r="E1486" s="37"/>
      <c r="F1486" s="38">
        <v>44562</v>
      </c>
      <c r="G1486" s="34"/>
      <c r="H1486" s="34"/>
      <c r="I1486" s="34"/>
    </row>
    <row r="1487" spans="1:45" s="15" customFormat="1" ht="60" customHeight="1">
      <c r="A1487" s="35" t="s">
        <v>1481</v>
      </c>
      <c r="B1487" s="36" t="s">
        <v>1474</v>
      </c>
      <c r="C1487" s="35" t="s">
        <v>4410</v>
      </c>
      <c r="D1487" s="35"/>
      <c r="E1487" s="37"/>
      <c r="F1487" s="38">
        <v>44562</v>
      </c>
      <c r="G1487" s="34"/>
      <c r="H1487" s="34"/>
      <c r="I1487" s="34"/>
    </row>
    <row r="1488" spans="1:45" s="15" customFormat="1" ht="60" customHeight="1">
      <c r="A1488" s="35" t="s">
        <v>1481</v>
      </c>
      <c r="B1488" s="36" t="s">
        <v>1475</v>
      </c>
      <c r="C1488" s="35" t="s">
        <v>4411</v>
      </c>
      <c r="D1488" s="35"/>
      <c r="E1488" s="37"/>
      <c r="F1488" s="38">
        <v>44562</v>
      </c>
      <c r="G1488" s="34"/>
      <c r="H1488" s="34"/>
      <c r="I1488" s="34"/>
    </row>
    <row r="1489" spans="1:9" s="15" customFormat="1" ht="60" customHeight="1">
      <c r="A1489" s="35" t="s">
        <v>1481</v>
      </c>
      <c r="B1489" s="36" t="s">
        <v>1476</v>
      </c>
      <c r="C1489" s="35" t="s">
        <v>4412</v>
      </c>
      <c r="D1489" s="35"/>
      <c r="E1489" s="37"/>
      <c r="F1489" s="38">
        <v>44562</v>
      </c>
      <c r="G1489" s="34"/>
      <c r="H1489" s="34"/>
      <c r="I1489" s="34"/>
    </row>
    <row r="1490" spans="1:9" s="15" customFormat="1" ht="60" customHeight="1">
      <c r="A1490" s="35" t="s">
        <v>1481</v>
      </c>
      <c r="B1490" s="36" t="s">
        <v>1477</v>
      </c>
      <c r="C1490" s="35" t="s">
        <v>4413</v>
      </c>
      <c r="D1490" s="35"/>
      <c r="E1490" s="37"/>
      <c r="F1490" s="38">
        <v>44562</v>
      </c>
      <c r="G1490" s="34"/>
      <c r="H1490" s="34"/>
      <c r="I1490" s="34"/>
    </row>
    <row r="1491" spans="1:9" s="15" customFormat="1" ht="60" customHeight="1">
      <c r="A1491" s="35" t="s">
        <v>1481</v>
      </c>
      <c r="B1491" s="36" t="s">
        <v>1478</v>
      </c>
      <c r="C1491" s="35" t="s">
        <v>4414</v>
      </c>
      <c r="D1491" s="35"/>
      <c r="E1491" s="37"/>
      <c r="F1491" s="38">
        <v>44562</v>
      </c>
      <c r="G1491" s="34"/>
      <c r="H1491" s="34"/>
      <c r="I1491" s="34"/>
    </row>
    <row r="1492" spans="1:9" s="15" customFormat="1" ht="60" customHeight="1">
      <c r="A1492" s="35" t="s">
        <v>1481</v>
      </c>
      <c r="B1492" s="36" t="s">
        <v>1479</v>
      </c>
      <c r="C1492" s="35" t="s">
        <v>4415</v>
      </c>
      <c r="D1492" s="35" t="s">
        <v>16</v>
      </c>
      <c r="E1492" s="37"/>
      <c r="F1492" s="38">
        <v>44562</v>
      </c>
      <c r="G1492" s="34"/>
      <c r="H1492" s="34"/>
      <c r="I1492" s="34"/>
    </row>
    <row r="1493" spans="1:9" s="15" customFormat="1" ht="60" customHeight="1">
      <c r="A1493" s="35" t="s">
        <v>1481</v>
      </c>
      <c r="B1493" s="36" t="s">
        <v>1480</v>
      </c>
      <c r="C1493" s="35" t="s">
        <v>4416</v>
      </c>
      <c r="D1493" s="35"/>
      <c r="E1493" s="37"/>
      <c r="F1493" s="38">
        <v>44562</v>
      </c>
      <c r="G1493" s="34"/>
      <c r="H1493" s="34"/>
      <c r="I1493" s="34"/>
    </row>
    <row r="1494" spans="1:9" s="15" customFormat="1" ht="60" customHeight="1">
      <c r="A1494" s="35" t="s">
        <v>1481</v>
      </c>
      <c r="B1494" s="36" t="s">
        <v>1482</v>
      </c>
      <c r="C1494" s="35" t="s">
        <v>4417</v>
      </c>
      <c r="D1494" s="35"/>
      <c r="E1494" s="37"/>
      <c r="F1494" s="38">
        <v>44562</v>
      </c>
      <c r="G1494" s="34"/>
      <c r="H1494" s="34"/>
      <c r="I1494" s="34"/>
    </row>
    <row r="1495" spans="1:9" s="15" customFormat="1" ht="60" customHeight="1">
      <c r="A1495" s="35" t="s">
        <v>1481</v>
      </c>
      <c r="B1495" s="36" t="s">
        <v>1484</v>
      </c>
      <c r="C1495" s="35" t="s">
        <v>4418</v>
      </c>
      <c r="D1495" s="35"/>
      <c r="E1495" s="37"/>
      <c r="F1495" s="38">
        <v>44562</v>
      </c>
      <c r="G1495" s="34"/>
      <c r="H1495" s="34"/>
      <c r="I1495" s="34"/>
    </row>
    <row r="1496" spans="1:9" s="15" customFormat="1" ht="60" customHeight="1">
      <c r="A1496" s="35" t="s">
        <v>1481</v>
      </c>
      <c r="B1496" s="36" t="s">
        <v>1485</v>
      </c>
      <c r="C1496" s="35" t="s">
        <v>4419</v>
      </c>
      <c r="D1496" s="35"/>
      <c r="E1496" s="37"/>
      <c r="F1496" s="38">
        <v>44562</v>
      </c>
      <c r="G1496" s="34"/>
      <c r="H1496" s="34"/>
      <c r="I1496" s="34"/>
    </row>
    <row r="1497" spans="1:9" s="15" customFormat="1" ht="60" customHeight="1">
      <c r="A1497" s="35" t="s">
        <v>1481</v>
      </c>
      <c r="B1497" s="36" t="s">
        <v>1486</v>
      </c>
      <c r="C1497" s="35" t="s">
        <v>4420</v>
      </c>
      <c r="D1497" s="35"/>
      <c r="E1497" s="37"/>
      <c r="F1497" s="38">
        <v>44562</v>
      </c>
      <c r="G1497" s="34"/>
      <c r="H1497" s="34"/>
      <c r="I1497" s="34"/>
    </row>
    <row r="1498" spans="1:9" s="15" customFormat="1" ht="60" customHeight="1">
      <c r="A1498" s="35" t="s">
        <v>1481</v>
      </c>
      <c r="B1498" s="36" t="s">
        <v>1487</v>
      </c>
      <c r="C1498" s="35" t="s">
        <v>4421</v>
      </c>
      <c r="D1498" s="35"/>
      <c r="E1498" s="37"/>
      <c r="F1498" s="38">
        <v>44562</v>
      </c>
      <c r="G1498" s="34"/>
      <c r="H1498" s="34"/>
      <c r="I1498" s="34"/>
    </row>
    <row r="1499" spans="1:9" s="15" customFormat="1" ht="60" customHeight="1">
      <c r="A1499" s="35" t="s">
        <v>1481</v>
      </c>
      <c r="B1499" s="36" t="s">
        <v>1488</v>
      </c>
      <c r="C1499" s="35" t="s">
        <v>4422</v>
      </c>
      <c r="D1499" s="35"/>
      <c r="E1499" s="37"/>
      <c r="F1499" s="38">
        <v>44562</v>
      </c>
      <c r="G1499" s="34"/>
      <c r="H1499" s="34"/>
      <c r="I1499" s="34"/>
    </row>
    <row r="1500" spans="1:9" s="15" customFormat="1" ht="60" customHeight="1">
      <c r="A1500" s="35" t="s">
        <v>1481</v>
      </c>
      <c r="B1500" s="36" t="s">
        <v>1489</v>
      </c>
      <c r="C1500" s="35" t="s">
        <v>4423</v>
      </c>
      <c r="D1500" s="35"/>
      <c r="E1500" s="37"/>
      <c r="F1500" s="38">
        <v>44562</v>
      </c>
      <c r="G1500" s="34"/>
      <c r="H1500" s="34"/>
      <c r="I1500" s="34"/>
    </row>
    <row r="1501" spans="1:9" s="15" customFormat="1" ht="60" customHeight="1">
      <c r="A1501" s="35" t="s">
        <v>1481</v>
      </c>
      <c r="B1501" s="36" t="s">
        <v>1490</v>
      </c>
      <c r="C1501" s="35" t="s">
        <v>4424</v>
      </c>
      <c r="D1501" s="35"/>
      <c r="E1501" s="37"/>
      <c r="F1501" s="38">
        <v>44562</v>
      </c>
      <c r="G1501" s="34"/>
      <c r="H1501" s="34"/>
      <c r="I1501" s="34"/>
    </row>
    <row r="1502" spans="1:9" s="15" customFormat="1" ht="60" customHeight="1">
      <c r="A1502" s="35" t="s">
        <v>1481</v>
      </c>
      <c r="B1502" s="36" t="s">
        <v>1491</v>
      </c>
      <c r="C1502" s="35" t="s">
        <v>4425</v>
      </c>
      <c r="D1502" s="35"/>
      <c r="E1502" s="37"/>
      <c r="F1502" s="38">
        <v>44562</v>
      </c>
      <c r="G1502" s="34"/>
      <c r="H1502" s="34"/>
      <c r="I1502" s="34"/>
    </row>
    <row r="1503" spans="1:9" s="15" customFormat="1" ht="60" customHeight="1">
      <c r="A1503" s="35" t="s">
        <v>1481</v>
      </c>
      <c r="B1503" s="36" t="s">
        <v>1492</v>
      </c>
      <c r="C1503" s="35" t="s">
        <v>4426</v>
      </c>
      <c r="D1503" s="35"/>
      <c r="E1503" s="37"/>
      <c r="F1503" s="38">
        <v>44562</v>
      </c>
      <c r="G1503" s="34"/>
      <c r="H1503" s="34"/>
      <c r="I1503" s="34"/>
    </row>
    <row r="1504" spans="1:9" s="15" customFormat="1" ht="60" customHeight="1">
      <c r="A1504" s="35" t="s">
        <v>1481</v>
      </c>
      <c r="B1504" s="36" t="s">
        <v>1493</v>
      </c>
      <c r="C1504" s="35" t="s">
        <v>4427</v>
      </c>
      <c r="D1504" s="35"/>
      <c r="E1504" s="37"/>
      <c r="F1504" s="38">
        <v>44562</v>
      </c>
      <c r="G1504" s="34"/>
      <c r="H1504" s="34"/>
      <c r="I1504" s="34"/>
    </row>
    <row r="1505" spans="1:9" s="15" customFormat="1" ht="60" customHeight="1">
      <c r="A1505" s="35" t="s">
        <v>1481</v>
      </c>
      <c r="B1505" s="36" t="s">
        <v>1494</v>
      </c>
      <c r="C1505" s="35" t="s">
        <v>4428</v>
      </c>
      <c r="D1505" s="35"/>
      <c r="E1505" s="37"/>
      <c r="F1505" s="38">
        <v>44562</v>
      </c>
      <c r="G1505" s="34"/>
      <c r="H1505" s="34"/>
      <c r="I1505" s="34"/>
    </row>
    <row r="1506" spans="1:9" s="15" customFormat="1" ht="60" customHeight="1">
      <c r="A1506" s="35" t="s">
        <v>1481</v>
      </c>
      <c r="B1506" s="36" t="s">
        <v>1495</v>
      </c>
      <c r="C1506" s="35" t="s">
        <v>4429</v>
      </c>
      <c r="D1506" s="35"/>
      <c r="E1506" s="37"/>
      <c r="F1506" s="38">
        <v>44562</v>
      </c>
      <c r="G1506" s="34"/>
      <c r="H1506" s="34"/>
      <c r="I1506" s="34"/>
    </row>
    <row r="1507" spans="1:9" s="15" customFormat="1" ht="60" customHeight="1">
      <c r="A1507" s="35" t="s">
        <v>1481</v>
      </c>
      <c r="B1507" s="36" t="s">
        <v>1496</v>
      </c>
      <c r="C1507" s="35" t="s">
        <v>4430</v>
      </c>
      <c r="D1507" s="35"/>
      <c r="E1507" s="37"/>
      <c r="F1507" s="38">
        <v>44562</v>
      </c>
      <c r="G1507" s="34"/>
      <c r="H1507" s="34"/>
      <c r="I1507" s="34"/>
    </row>
    <row r="1508" spans="1:9" s="15" customFormat="1" ht="60" customHeight="1">
      <c r="A1508" s="35" t="s">
        <v>1481</v>
      </c>
      <c r="B1508" s="36" t="s">
        <v>1497</v>
      </c>
      <c r="C1508" s="35" t="s">
        <v>4431</v>
      </c>
      <c r="D1508" s="35"/>
      <c r="E1508" s="37"/>
      <c r="F1508" s="38">
        <v>44562</v>
      </c>
      <c r="G1508" s="34"/>
      <c r="H1508" s="34"/>
      <c r="I1508" s="34"/>
    </row>
    <row r="1509" spans="1:9" s="15" customFormat="1" ht="60" customHeight="1">
      <c r="A1509" s="35" t="s">
        <v>1481</v>
      </c>
      <c r="B1509" s="36" t="s">
        <v>1498</v>
      </c>
      <c r="C1509" s="35" t="s">
        <v>4432</v>
      </c>
      <c r="D1509" s="35"/>
      <c r="E1509" s="37"/>
      <c r="F1509" s="38">
        <v>44562</v>
      </c>
      <c r="G1509" s="34"/>
      <c r="H1509" s="34"/>
      <c r="I1509" s="34"/>
    </row>
    <row r="1510" spans="1:9" s="15" customFormat="1" ht="60" customHeight="1">
      <c r="A1510" s="35" t="s">
        <v>1481</v>
      </c>
      <c r="B1510" s="36" t="s">
        <v>1499</v>
      </c>
      <c r="C1510" s="35" t="s">
        <v>4433</v>
      </c>
      <c r="D1510" s="35"/>
      <c r="E1510" s="37"/>
      <c r="F1510" s="38">
        <v>44562</v>
      </c>
      <c r="G1510" s="34"/>
      <c r="H1510" s="34"/>
      <c r="I1510" s="34"/>
    </row>
    <row r="1511" spans="1:9" s="15" customFormat="1" ht="60" customHeight="1">
      <c r="A1511" s="35" t="s">
        <v>1481</v>
      </c>
      <c r="B1511" s="36" t="s">
        <v>1500</v>
      </c>
      <c r="C1511" s="35" t="s">
        <v>4434</v>
      </c>
      <c r="D1511" s="35"/>
      <c r="E1511" s="37"/>
      <c r="F1511" s="38">
        <v>44562</v>
      </c>
      <c r="G1511" s="34"/>
      <c r="H1511" s="34"/>
      <c r="I1511" s="34"/>
    </row>
    <row r="1512" spans="1:9" s="15" customFormat="1" ht="60" customHeight="1">
      <c r="A1512" s="35" t="s">
        <v>1481</v>
      </c>
      <c r="B1512" s="36" t="s">
        <v>1501</v>
      </c>
      <c r="C1512" s="35" t="s">
        <v>4435</v>
      </c>
      <c r="D1512" s="35"/>
      <c r="E1512" s="37"/>
      <c r="F1512" s="38">
        <v>44562</v>
      </c>
      <c r="G1512" s="34"/>
      <c r="H1512" s="34"/>
      <c r="I1512" s="34"/>
    </row>
    <row r="1513" spans="1:9" s="15" customFormat="1" ht="60" customHeight="1">
      <c r="A1513" s="35" t="s">
        <v>1481</v>
      </c>
      <c r="B1513" s="36" t="s">
        <v>1502</v>
      </c>
      <c r="C1513" s="35" t="s">
        <v>4436</v>
      </c>
      <c r="D1513" s="35"/>
      <c r="E1513" s="37"/>
      <c r="F1513" s="38">
        <v>44562</v>
      </c>
      <c r="G1513" s="34"/>
      <c r="H1513" s="34"/>
      <c r="I1513" s="34"/>
    </row>
    <row r="1514" spans="1:9" s="15" customFormat="1" ht="60" customHeight="1">
      <c r="A1514" s="35" t="s">
        <v>1481</v>
      </c>
      <c r="B1514" s="36" t="s">
        <v>1503</v>
      </c>
      <c r="C1514" s="35" t="s">
        <v>4437</v>
      </c>
      <c r="D1514" s="35"/>
      <c r="E1514" s="37"/>
      <c r="F1514" s="38">
        <v>44562</v>
      </c>
      <c r="G1514" s="34"/>
      <c r="H1514" s="34"/>
      <c r="I1514" s="34"/>
    </row>
    <row r="1515" spans="1:9" s="15" customFormat="1" ht="60" customHeight="1">
      <c r="A1515" s="35" t="s">
        <v>1481</v>
      </c>
      <c r="B1515" s="36" t="s">
        <v>1504</v>
      </c>
      <c r="C1515" s="35" t="s">
        <v>4438</v>
      </c>
      <c r="D1515" s="35"/>
      <c r="E1515" s="37"/>
      <c r="F1515" s="38">
        <v>44562</v>
      </c>
      <c r="G1515" s="34"/>
      <c r="H1515" s="34"/>
      <c r="I1515" s="34"/>
    </row>
    <row r="1516" spans="1:9" s="15" customFormat="1" ht="60" customHeight="1">
      <c r="A1516" s="35" t="s">
        <v>1481</v>
      </c>
      <c r="B1516" s="36" t="s">
        <v>1505</v>
      </c>
      <c r="C1516" s="35" t="s">
        <v>4439</v>
      </c>
      <c r="D1516" s="35"/>
      <c r="E1516" s="37"/>
      <c r="F1516" s="38">
        <v>44562</v>
      </c>
      <c r="G1516" s="34"/>
      <c r="H1516" s="34"/>
      <c r="I1516" s="34"/>
    </row>
    <row r="1517" spans="1:9" s="15" customFormat="1" ht="60" customHeight="1">
      <c r="A1517" s="35" t="s">
        <v>1481</v>
      </c>
      <c r="B1517" s="36" t="s">
        <v>1506</v>
      </c>
      <c r="C1517" s="35" t="s">
        <v>4440</v>
      </c>
      <c r="D1517" s="35"/>
      <c r="E1517" s="37"/>
      <c r="F1517" s="38">
        <v>44562</v>
      </c>
      <c r="G1517" s="34"/>
      <c r="H1517" s="34"/>
      <c r="I1517" s="34"/>
    </row>
    <row r="1518" spans="1:9" s="15" customFormat="1" ht="60" customHeight="1">
      <c r="A1518" s="35" t="s">
        <v>1481</v>
      </c>
      <c r="B1518" s="36" t="s">
        <v>1507</v>
      </c>
      <c r="C1518" s="35" t="s">
        <v>4441</v>
      </c>
      <c r="D1518" s="35"/>
      <c r="E1518" s="37"/>
      <c r="F1518" s="38">
        <v>44562</v>
      </c>
      <c r="G1518" s="34"/>
      <c r="H1518" s="34"/>
      <c r="I1518" s="34"/>
    </row>
    <row r="1519" spans="1:9" s="15" customFormat="1" ht="60" customHeight="1">
      <c r="A1519" s="35" t="s">
        <v>1481</v>
      </c>
      <c r="B1519" s="36" t="s">
        <v>1508</v>
      </c>
      <c r="C1519" s="35" t="s">
        <v>4442</v>
      </c>
      <c r="D1519" s="35"/>
      <c r="E1519" s="37"/>
      <c r="F1519" s="38">
        <v>44562</v>
      </c>
      <c r="G1519" s="34"/>
      <c r="H1519" s="34"/>
      <c r="I1519" s="34"/>
    </row>
    <row r="1520" spans="1:9" s="15" customFormat="1" ht="60" customHeight="1">
      <c r="A1520" s="35" t="s">
        <v>1481</v>
      </c>
      <c r="B1520" s="36" t="s">
        <v>1509</v>
      </c>
      <c r="C1520" s="35" t="s">
        <v>4443</v>
      </c>
      <c r="D1520" s="35"/>
      <c r="E1520" s="37"/>
      <c r="F1520" s="38">
        <v>44562</v>
      </c>
      <c r="G1520" s="34"/>
      <c r="H1520" s="34"/>
      <c r="I1520" s="34"/>
    </row>
    <row r="1521" spans="1:9" s="15" customFormat="1" ht="60" customHeight="1">
      <c r="A1521" s="35" t="s">
        <v>1481</v>
      </c>
      <c r="B1521" s="36" t="s">
        <v>1510</v>
      </c>
      <c r="C1521" s="35" t="s">
        <v>4444</v>
      </c>
      <c r="D1521" s="35"/>
      <c r="E1521" s="37"/>
      <c r="F1521" s="38">
        <v>44562</v>
      </c>
      <c r="G1521" s="34"/>
      <c r="H1521" s="34"/>
      <c r="I1521" s="34"/>
    </row>
    <row r="1522" spans="1:9" s="15" customFormat="1" ht="60" customHeight="1">
      <c r="A1522" s="35" t="s">
        <v>1481</v>
      </c>
      <c r="B1522" s="36" t="s">
        <v>1511</v>
      </c>
      <c r="C1522" s="35" t="s">
        <v>4445</v>
      </c>
      <c r="D1522" s="35"/>
      <c r="E1522" s="37"/>
      <c r="F1522" s="38">
        <v>44562</v>
      </c>
      <c r="G1522" s="34"/>
      <c r="H1522" s="34"/>
      <c r="I1522" s="34"/>
    </row>
    <row r="1523" spans="1:9" s="15" customFormat="1" ht="60" customHeight="1">
      <c r="A1523" s="35" t="s">
        <v>1481</v>
      </c>
      <c r="B1523" s="36" t="s">
        <v>1512</v>
      </c>
      <c r="C1523" s="35" t="s">
        <v>4446</v>
      </c>
      <c r="D1523" s="35"/>
      <c r="E1523" s="37"/>
      <c r="F1523" s="38">
        <v>44562</v>
      </c>
      <c r="G1523" s="34"/>
      <c r="H1523" s="34"/>
      <c r="I1523" s="34"/>
    </row>
    <row r="1524" spans="1:9" s="15" customFormat="1" ht="60" customHeight="1">
      <c r="A1524" s="35" t="s">
        <v>1481</v>
      </c>
      <c r="B1524" s="36" t="s">
        <v>1513</v>
      </c>
      <c r="C1524" s="35" t="s">
        <v>4447</v>
      </c>
      <c r="D1524" s="35"/>
      <c r="E1524" s="37"/>
      <c r="F1524" s="38">
        <v>44562</v>
      </c>
      <c r="G1524" s="34"/>
      <c r="H1524" s="34"/>
      <c r="I1524" s="34"/>
    </row>
    <row r="1525" spans="1:9" s="15" customFormat="1" ht="60" customHeight="1">
      <c r="A1525" s="35" t="s">
        <v>1481</v>
      </c>
      <c r="B1525" s="36" t="s">
        <v>1514</v>
      </c>
      <c r="C1525" s="35" t="s">
        <v>4448</v>
      </c>
      <c r="D1525" s="35"/>
      <c r="E1525" s="37"/>
      <c r="F1525" s="38">
        <v>44562</v>
      </c>
      <c r="G1525" s="34"/>
      <c r="H1525" s="34"/>
      <c r="I1525" s="34"/>
    </row>
    <row r="1526" spans="1:9" s="15" customFormat="1" ht="60" customHeight="1">
      <c r="A1526" s="35" t="s">
        <v>1481</v>
      </c>
      <c r="B1526" s="36" t="s">
        <v>1515</v>
      </c>
      <c r="C1526" s="35" t="s">
        <v>4449</v>
      </c>
      <c r="D1526" s="35"/>
      <c r="E1526" s="37"/>
      <c r="F1526" s="38">
        <v>44562</v>
      </c>
      <c r="G1526" s="34"/>
      <c r="H1526" s="34"/>
      <c r="I1526" s="34"/>
    </row>
    <row r="1527" spans="1:9" s="15" customFormat="1" ht="60" customHeight="1">
      <c r="A1527" s="35" t="s">
        <v>1481</v>
      </c>
      <c r="B1527" s="36" t="s">
        <v>1516</v>
      </c>
      <c r="C1527" s="35" t="s">
        <v>4450</v>
      </c>
      <c r="D1527" s="35"/>
      <c r="E1527" s="37"/>
      <c r="F1527" s="38">
        <v>44562</v>
      </c>
      <c r="G1527" s="34"/>
      <c r="H1527" s="34"/>
      <c r="I1527" s="34"/>
    </row>
    <row r="1528" spans="1:9" s="15" customFormat="1" ht="60" customHeight="1">
      <c r="A1528" s="35" t="s">
        <v>1481</v>
      </c>
      <c r="B1528" s="36" t="s">
        <v>1517</v>
      </c>
      <c r="C1528" s="35" t="s">
        <v>4451</v>
      </c>
      <c r="D1528" s="35"/>
      <c r="E1528" s="37"/>
      <c r="F1528" s="38">
        <v>44562</v>
      </c>
      <c r="G1528" s="34"/>
      <c r="H1528" s="34"/>
      <c r="I1528" s="34"/>
    </row>
    <row r="1529" spans="1:9" s="15" customFormat="1" ht="60" customHeight="1">
      <c r="A1529" s="35" t="s">
        <v>1481</v>
      </c>
      <c r="B1529" s="36" t="s">
        <v>1518</v>
      </c>
      <c r="C1529" s="35" t="s">
        <v>4452</v>
      </c>
      <c r="D1529" s="35"/>
      <c r="E1529" s="37"/>
      <c r="F1529" s="38">
        <v>44562</v>
      </c>
      <c r="G1529" s="34"/>
      <c r="H1529" s="34"/>
      <c r="I1529" s="34"/>
    </row>
    <row r="1530" spans="1:9" s="15" customFormat="1" ht="60" customHeight="1">
      <c r="A1530" s="35" t="s">
        <v>1481</v>
      </c>
      <c r="B1530" s="36" t="s">
        <v>1519</v>
      </c>
      <c r="C1530" s="35" t="s">
        <v>4453</v>
      </c>
      <c r="D1530" s="35"/>
      <c r="E1530" s="37"/>
      <c r="F1530" s="38">
        <v>44562</v>
      </c>
      <c r="G1530" s="34"/>
      <c r="H1530" s="34"/>
      <c r="I1530" s="34"/>
    </row>
    <row r="1531" spans="1:9" s="15" customFormat="1" ht="60" customHeight="1">
      <c r="A1531" s="35" t="s">
        <v>1481</v>
      </c>
      <c r="B1531" s="36" t="s">
        <v>1520</v>
      </c>
      <c r="C1531" s="35" t="s">
        <v>4454</v>
      </c>
      <c r="D1531" s="35"/>
      <c r="E1531" s="37"/>
      <c r="F1531" s="38">
        <v>44562</v>
      </c>
      <c r="G1531" s="34"/>
      <c r="H1531" s="34"/>
      <c r="I1531" s="34"/>
    </row>
    <row r="1532" spans="1:9" s="15" customFormat="1" ht="60" customHeight="1">
      <c r="A1532" s="35" t="s">
        <v>1481</v>
      </c>
      <c r="B1532" s="36" t="s">
        <v>1521</v>
      </c>
      <c r="C1532" s="35" t="s">
        <v>4455</v>
      </c>
      <c r="D1532" s="35"/>
      <c r="E1532" s="37"/>
      <c r="F1532" s="38">
        <v>44562</v>
      </c>
      <c r="G1532" s="34"/>
      <c r="H1532" s="34"/>
      <c r="I1532" s="34"/>
    </row>
    <row r="1533" spans="1:9" s="15" customFormat="1" ht="60" customHeight="1">
      <c r="A1533" s="35" t="s">
        <v>1481</v>
      </c>
      <c r="B1533" s="36" t="s">
        <v>1522</v>
      </c>
      <c r="C1533" s="35" t="s">
        <v>4456</v>
      </c>
      <c r="D1533" s="35"/>
      <c r="E1533" s="37"/>
      <c r="F1533" s="38">
        <v>44562</v>
      </c>
      <c r="G1533" s="34"/>
      <c r="H1533" s="34"/>
      <c r="I1533" s="34"/>
    </row>
    <row r="1534" spans="1:9" s="15" customFormat="1" ht="60" customHeight="1">
      <c r="A1534" s="35" t="s">
        <v>1481</v>
      </c>
      <c r="B1534" s="36" t="s">
        <v>1523</v>
      </c>
      <c r="C1534" s="35" t="s">
        <v>4457</v>
      </c>
      <c r="D1534" s="35"/>
      <c r="E1534" s="37"/>
      <c r="F1534" s="38">
        <v>44562</v>
      </c>
      <c r="G1534" s="34"/>
      <c r="H1534" s="34"/>
      <c r="I1534" s="34"/>
    </row>
    <row r="1535" spans="1:9" s="15" customFormat="1" ht="60" customHeight="1">
      <c r="A1535" s="35" t="s">
        <v>1481</v>
      </c>
      <c r="B1535" s="36" t="s">
        <v>1524</v>
      </c>
      <c r="C1535" s="35" t="s">
        <v>4458</v>
      </c>
      <c r="D1535" s="35"/>
      <c r="E1535" s="37"/>
      <c r="F1535" s="38">
        <v>44562</v>
      </c>
      <c r="G1535" s="34"/>
      <c r="H1535" s="34"/>
      <c r="I1535" s="34"/>
    </row>
    <row r="1536" spans="1:9" s="15" customFormat="1" ht="60" customHeight="1">
      <c r="A1536" s="35" t="s">
        <v>1481</v>
      </c>
      <c r="B1536" s="36" t="s">
        <v>1525</v>
      </c>
      <c r="C1536" s="35" t="s">
        <v>4459</v>
      </c>
      <c r="D1536" s="35"/>
      <c r="E1536" s="37"/>
      <c r="F1536" s="38">
        <v>44562</v>
      </c>
      <c r="G1536" s="34"/>
      <c r="H1536" s="34"/>
      <c r="I1536" s="34"/>
    </row>
    <row r="1537" spans="1:9" s="15" customFormat="1" ht="60" customHeight="1">
      <c r="A1537" s="35" t="s">
        <v>1481</v>
      </c>
      <c r="B1537" s="36" t="s">
        <v>1526</v>
      </c>
      <c r="C1537" s="35" t="s">
        <v>4460</v>
      </c>
      <c r="D1537" s="35"/>
      <c r="E1537" s="37"/>
      <c r="F1537" s="38">
        <v>44562</v>
      </c>
      <c r="G1537" s="34"/>
      <c r="H1537" s="34"/>
      <c r="I1537" s="34"/>
    </row>
    <row r="1538" spans="1:9" s="15" customFormat="1" ht="60" customHeight="1">
      <c r="A1538" s="35" t="s">
        <v>1481</v>
      </c>
      <c r="B1538" s="36" t="s">
        <v>1527</v>
      </c>
      <c r="C1538" s="35" t="s">
        <v>4461</v>
      </c>
      <c r="D1538" s="35"/>
      <c r="E1538" s="37"/>
      <c r="F1538" s="38">
        <v>44562</v>
      </c>
      <c r="G1538" s="34"/>
      <c r="H1538" s="34"/>
      <c r="I1538" s="34"/>
    </row>
    <row r="1539" spans="1:9" s="15" customFormat="1" ht="60" customHeight="1">
      <c r="A1539" s="35" t="s">
        <v>1481</v>
      </c>
      <c r="B1539" s="36" t="s">
        <v>1528</v>
      </c>
      <c r="C1539" s="35" t="s">
        <v>4462</v>
      </c>
      <c r="D1539" s="35"/>
      <c r="E1539" s="37"/>
      <c r="F1539" s="38">
        <v>44562</v>
      </c>
      <c r="G1539" s="34"/>
      <c r="H1539" s="34"/>
      <c r="I1539" s="34"/>
    </row>
    <row r="1540" spans="1:9" s="15" customFormat="1" ht="60" customHeight="1">
      <c r="A1540" s="35" t="s">
        <v>1481</v>
      </c>
      <c r="B1540" s="36" t="s">
        <v>1529</v>
      </c>
      <c r="C1540" s="35" t="s">
        <v>4463</v>
      </c>
      <c r="D1540" s="35"/>
      <c r="E1540" s="37"/>
      <c r="F1540" s="38">
        <v>44562</v>
      </c>
      <c r="G1540" s="34"/>
      <c r="H1540" s="34"/>
      <c r="I1540" s="34"/>
    </row>
    <row r="1541" spans="1:9" s="15" customFormat="1" ht="60" customHeight="1">
      <c r="A1541" s="35" t="s">
        <v>1481</v>
      </c>
      <c r="B1541" s="36" t="s">
        <v>1530</v>
      </c>
      <c r="C1541" s="35" t="s">
        <v>4464</v>
      </c>
      <c r="D1541" s="35"/>
      <c r="E1541" s="37"/>
      <c r="F1541" s="38">
        <v>44562</v>
      </c>
      <c r="G1541" s="34"/>
      <c r="H1541" s="34"/>
      <c r="I1541" s="34"/>
    </row>
    <row r="1542" spans="1:9" s="15" customFormat="1" ht="60" customHeight="1">
      <c r="A1542" s="35" t="s">
        <v>1481</v>
      </c>
      <c r="B1542" s="36" t="s">
        <v>1531</v>
      </c>
      <c r="C1542" s="35" t="s">
        <v>4465</v>
      </c>
      <c r="D1542" s="35"/>
      <c r="E1542" s="37"/>
      <c r="F1542" s="38">
        <v>44562</v>
      </c>
      <c r="G1542" s="34"/>
      <c r="H1542" s="34"/>
      <c r="I1542" s="34"/>
    </row>
    <row r="1543" spans="1:9" s="15" customFormat="1" ht="60" customHeight="1">
      <c r="A1543" s="35" t="s">
        <v>1481</v>
      </c>
      <c r="B1543" s="36" t="s">
        <v>1532</v>
      </c>
      <c r="C1543" s="35" t="s">
        <v>4466</v>
      </c>
      <c r="D1543" s="35"/>
      <c r="E1543" s="37"/>
      <c r="F1543" s="38">
        <v>44562</v>
      </c>
      <c r="G1543" s="34"/>
      <c r="H1543" s="34"/>
      <c r="I1543" s="34"/>
    </row>
    <row r="1544" spans="1:9" s="15" customFormat="1" ht="60" customHeight="1">
      <c r="A1544" s="35" t="s">
        <v>1481</v>
      </c>
      <c r="B1544" s="36" t="s">
        <v>1533</v>
      </c>
      <c r="C1544" s="35" t="s">
        <v>4467</v>
      </c>
      <c r="D1544" s="35"/>
      <c r="E1544" s="37"/>
      <c r="F1544" s="38">
        <v>44562</v>
      </c>
      <c r="G1544" s="34"/>
      <c r="H1544" s="34"/>
      <c r="I1544" s="34"/>
    </row>
    <row r="1545" spans="1:9" s="15" customFormat="1" ht="60" customHeight="1">
      <c r="A1545" s="35" t="s">
        <v>1481</v>
      </c>
      <c r="B1545" s="36" t="s">
        <v>1534</v>
      </c>
      <c r="C1545" s="35" t="s">
        <v>4468</v>
      </c>
      <c r="D1545" s="35"/>
      <c r="E1545" s="37"/>
      <c r="F1545" s="38">
        <v>44562</v>
      </c>
      <c r="G1545" s="34"/>
      <c r="H1545" s="34"/>
      <c r="I1545" s="34"/>
    </row>
    <row r="1546" spans="1:9" s="15" customFormat="1" ht="60" customHeight="1">
      <c r="A1546" s="35" t="s">
        <v>1481</v>
      </c>
      <c r="B1546" s="36" t="s">
        <v>1535</v>
      </c>
      <c r="C1546" s="35" t="s">
        <v>4469</v>
      </c>
      <c r="D1546" s="35"/>
      <c r="E1546" s="37"/>
      <c r="F1546" s="38">
        <v>44562</v>
      </c>
      <c r="G1546" s="34"/>
      <c r="H1546" s="34"/>
      <c r="I1546" s="34"/>
    </row>
    <row r="1547" spans="1:9" s="15" customFormat="1" ht="60" customHeight="1">
      <c r="A1547" s="35" t="s">
        <v>1481</v>
      </c>
      <c r="B1547" s="36" t="s">
        <v>1536</v>
      </c>
      <c r="C1547" s="35" t="s">
        <v>4470</v>
      </c>
      <c r="D1547" s="35"/>
      <c r="E1547" s="37"/>
      <c r="F1547" s="38">
        <v>44562</v>
      </c>
      <c r="G1547" s="34"/>
      <c r="H1547" s="34"/>
      <c r="I1547" s="34"/>
    </row>
    <row r="1548" spans="1:9" s="15" customFormat="1" ht="60" customHeight="1">
      <c r="A1548" s="35" t="s">
        <v>1481</v>
      </c>
      <c r="B1548" s="36" t="s">
        <v>1537</v>
      </c>
      <c r="C1548" s="35" t="s">
        <v>4471</v>
      </c>
      <c r="D1548" s="35"/>
      <c r="E1548" s="37"/>
      <c r="F1548" s="38">
        <v>44562</v>
      </c>
      <c r="G1548" s="34"/>
      <c r="H1548" s="34"/>
      <c r="I1548" s="34"/>
    </row>
    <row r="1549" spans="1:9" s="15" customFormat="1" ht="60" customHeight="1">
      <c r="A1549" s="35" t="s">
        <v>1481</v>
      </c>
      <c r="B1549" s="36" t="s">
        <v>797</v>
      </c>
      <c r="C1549" s="35" t="s">
        <v>4472</v>
      </c>
      <c r="D1549" s="39" t="s">
        <v>16</v>
      </c>
      <c r="E1549" s="37"/>
      <c r="F1549" s="38">
        <v>44562</v>
      </c>
      <c r="G1549" s="34"/>
      <c r="H1549" s="34"/>
      <c r="I1549" s="34"/>
    </row>
    <row r="1550" spans="1:9" s="15" customFormat="1" ht="60" customHeight="1">
      <c r="A1550" s="35" t="s">
        <v>1481</v>
      </c>
      <c r="B1550" s="36" t="s">
        <v>798</v>
      </c>
      <c r="C1550" s="35" t="s">
        <v>4473</v>
      </c>
      <c r="D1550" s="39" t="s">
        <v>16</v>
      </c>
      <c r="E1550" s="37"/>
      <c r="F1550" s="38">
        <v>44562</v>
      </c>
      <c r="G1550" s="34"/>
      <c r="H1550" s="34"/>
      <c r="I1550" s="34"/>
    </row>
    <row r="1551" spans="1:9" s="15" customFormat="1" ht="60" customHeight="1">
      <c r="A1551" s="35" t="s">
        <v>1481</v>
      </c>
      <c r="B1551" s="36" t="s">
        <v>799</v>
      </c>
      <c r="C1551" s="35" t="s">
        <v>4474</v>
      </c>
      <c r="D1551" s="39" t="s">
        <v>16</v>
      </c>
      <c r="E1551" s="37"/>
      <c r="F1551" s="38">
        <v>44562</v>
      </c>
      <c r="G1551" s="34"/>
      <c r="H1551" s="34"/>
      <c r="I1551" s="34"/>
    </row>
    <row r="1552" spans="1:9" s="15" customFormat="1" ht="60" customHeight="1">
      <c r="A1552" s="35" t="s">
        <v>1481</v>
      </c>
      <c r="B1552" s="36" t="s">
        <v>800</v>
      </c>
      <c r="C1552" s="35" t="s">
        <v>4475</v>
      </c>
      <c r="D1552" s="39" t="s">
        <v>16</v>
      </c>
      <c r="E1552" s="37"/>
      <c r="F1552" s="38">
        <v>44562</v>
      </c>
      <c r="G1552" s="34"/>
      <c r="H1552" s="34"/>
      <c r="I1552" s="34"/>
    </row>
    <row r="1553" spans="1:9" s="15" customFormat="1" ht="60" customHeight="1">
      <c r="A1553" s="35" t="s">
        <v>1481</v>
      </c>
      <c r="B1553" s="36" t="s">
        <v>801</v>
      </c>
      <c r="C1553" s="35" t="s">
        <v>4476</v>
      </c>
      <c r="D1553" s="39" t="s">
        <v>16</v>
      </c>
      <c r="E1553" s="37"/>
      <c r="F1553" s="38">
        <v>44562</v>
      </c>
      <c r="G1553" s="34"/>
      <c r="H1553" s="34"/>
      <c r="I1553" s="34"/>
    </row>
    <row r="1554" spans="1:9" s="15" customFormat="1" ht="60" customHeight="1">
      <c r="A1554" s="35" t="s">
        <v>1481</v>
      </c>
      <c r="B1554" s="36" t="s">
        <v>1538</v>
      </c>
      <c r="C1554" s="35" t="s">
        <v>4477</v>
      </c>
      <c r="D1554" s="35"/>
      <c r="E1554" s="37"/>
      <c r="F1554" s="38">
        <v>44562</v>
      </c>
      <c r="G1554" s="34"/>
      <c r="H1554" s="34"/>
      <c r="I1554" s="34"/>
    </row>
    <row r="1555" spans="1:9" s="15" customFormat="1" ht="60" customHeight="1">
      <c r="A1555" s="35" t="s">
        <v>1481</v>
      </c>
      <c r="B1555" s="36" t="s">
        <v>1539</v>
      </c>
      <c r="C1555" s="35" t="s">
        <v>4478</v>
      </c>
      <c r="D1555" s="35"/>
      <c r="E1555" s="37"/>
      <c r="F1555" s="38">
        <v>44562</v>
      </c>
      <c r="G1555" s="34"/>
      <c r="H1555" s="34"/>
      <c r="I1555" s="34"/>
    </row>
    <row r="1556" spans="1:9" s="15" customFormat="1" ht="60" customHeight="1">
      <c r="A1556" s="35" t="s">
        <v>1481</v>
      </c>
      <c r="B1556" s="36" t="s">
        <v>1540</v>
      </c>
      <c r="C1556" s="35" t="s">
        <v>4479</v>
      </c>
      <c r="D1556" s="35"/>
      <c r="E1556" s="37"/>
      <c r="F1556" s="38">
        <v>44562</v>
      </c>
      <c r="G1556" s="34"/>
      <c r="H1556" s="34"/>
      <c r="I1556" s="34"/>
    </row>
    <row r="1557" spans="1:9" s="15" customFormat="1" ht="60" customHeight="1">
      <c r="A1557" s="35" t="s">
        <v>1481</v>
      </c>
      <c r="B1557" s="36" t="s">
        <v>1541</v>
      </c>
      <c r="C1557" s="35" t="s">
        <v>4480</v>
      </c>
      <c r="D1557" s="35"/>
      <c r="E1557" s="37"/>
      <c r="F1557" s="38">
        <v>44562</v>
      </c>
      <c r="G1557" s="34"/>
      <c r="H1557" s="34"/>
      <c r="I1557" s="34"/>
    </row>
    <row r="1558" spans="1:9" s="15" customFormat="1" ht="60" customHeight="1">
      <c r="A1558" s="35" t="s">
        <v>1481</v>
      </c>
      <c r="B1558" s="36" t="s">
        <v>1542</v>
      </c>
      <c r="C1558" s="35" t="s">
        <v>4481</v>
      </c>
      <c r="D1558" s="35"/>
      <c r="E1558" s="37"/>
      <c r="F1558" s="38">
        <v>44562</v>
      </c>
      <c r="G1558" s="34"/>
      <c r="H1558" s="34"/>
      <c r="I1558" s="34"/>
    </row>
    <row r="1559" spans="1:9" s="15" customFormat="1" ht="60" customHeight="1">
      <c r="A1559" s="35" t="s">
        <v>1481</v>
      </c>
      <c r="B1559" s="36" t="s">
        <v>1543</v>
      </c>
      <c r="C1559" s="35" t="s">
        <v>4482</v>
      </c>
      <c r="D1559" s="35"/>
      <c r="E1559" s="37"/>
      <c r="F1559" s="38">
        <v>44562</v>
      </c>
      <c r="G1559" s="34"/>
      <c r="H1559" s="34"/>
      <c r="I1559" s="34"/>
    </row>
    <row r="1560" spans="1:9" s="15" customFormat="1" ht="60" customHeight="1">
      <c r="A1560" s="35" t="s">
        <v>1481</v>
      </c>
      <c r="B1560" s="36" t="s">
        <v>1544</v>
      </c>
      <c r="C1560" s="35" t="s">
        <v>4483</v>
      </c>
      <c r="D1560" s="35"/>
      <c r="E1560" s="37"/>
      <c r="F1560" s="38">
        <v>44562</v>
      </c>
      <c r="G1560" s="34"/>
      <c r="H1560" s="34"/>
      <c r="I1560" s="34"/>
    </row>
    <row r="1561" spans="1:9" s="15" customFormat="1" ht="60" customHeight="1">
      <c r="A1561" s="35" t="s">
        <v>1481</v>
      </c>
      <c r="B1561" s="36" t="s">
        <v>1545</v>
      </c>
      <c r="C1561" s="35" t="s">
        <v>4484</v>
      </c>
      <c r="D1561" s="35"/>
      <c r="E1561" s="37"/>
      <c r="F1561" s="38">
        <v>44562</v>
      </c>
      <c r="G1561" s="34"/>
      <c r="H1561" s="34"/>
      <c r="I1561" s="34"/>
    </row>
    <row r="1562" spans="1:9" s="15" customFormat="1" ht="60" customHeight="1">
      <c r="A1562" s="35" t="s">
        <v>1481</v>
      </c>
      <c r="B1562" s="36" t="s">
        <v>1546</v>
      </c>
      <c r="C1562" s="35" t="s">
        <v>4485</v>
      </c>
      <c r="D1562" s="35"/>
      <c r="E1562" s="37"/>
      <c r="F1562" s="38">
        <v>44562</v>
      </c>
      <c r="G1562" s="34"/>
      <c r="H1562" s="34"/>
      <c r="I1562" s="34"/>
    </row>
    <row r="1563" spans="1:9" s="15" customFormat="1" ht="60" customHeight="1">
      <c r="A1563" s="35" t="s">
        <v>1481</v>
      </c>
      <c r="B1563" s="36" t="s">
        <v>1547</v>
      </c>
      <c r="C1563" s="35" t="s">
        <v>4486</v>
      </c>
      <c r="D1563" s="35" t="s">
        <v>16</v>
      </c>
      <c r="E1563" s="37"/>
      <c r="F1563" s="38">
        <v>44562</v>
      </c>
      <c r="G1563" s="34"/>
      <c r="H1563" s="34"/>
      <c r="I1563" s="34"/>
    </row>
    <row r="1564" spans="1:9" s="15" customFormat="1" ht="60" customHeight="1">
      <c r="A1564" s="35" t="s">
        <v>1481</v>
      </c>
      <c r="B1564" s="36" t="s">
        <v>1548</v>
      </c>
      <c r="C1564" s="35" t="s">
        <v>4487</v>
      </c>
      <c r="D1564" s="35" t="s">
        <v>16</v>
      </c>
      <c r="E1564" s="37"/>
      <c r="F1564" s="38">
        <v>44562</v>
      </c>
      <c r="G1564" s="34"/>
      <c r="H1564" s="34"/>
      <c r="I1564" s="34"/>
    </row>
    <row r="1565" spans="1:9" s="15" customFormat="1" ht="60" customHeight="1">
      <c r="A1565" s="35" t="s">
        <v>1481</v>
      </c>
      <c r="B1565" s="36" t="s">
        <v>1549</v>
      </c>
      <c r="C1565" s="35" t="s">
        <v>4488</v>
      </c>
      <c r="D1565" s="35" t="s">
        <v>16</v>
      </c>
      <c r="E1565" s="37"/>
      <c r="F1565" s="38">
        <v>44562</v>
      </c>
      <c r="G1565" s="34"/>
      <c r="H1565" s="34"/>
      <c r="I1565" s="34"/>
    </row>
    <row r="1566" spans="1:9" s="15" customFormat="1" ht="60" customHeight="1">
      <c r="A1566" s="35" t="s">
        <v>1481</v>
      </c>
      <c r="B1566" s="36" t="s">
        <v>1550</v>
      </c>
      <c r="C1566" s="35" t="s">
        <v>4489</v>
      </c>
      <c r="D1566" s="35" t="s">
        <v>16</v>
      </c>
      <c r="E1566" s="37"/>
      <c r="F1566" s="38">
        <v>44562</v>
      </c>
      <c r="G1566" s="34"/>
      <c r="H1566" s="34"/>
      <c r="I1566" s="34"/>
    </row>
    <row r="1567" spans="1:9" s="15" customFormat="1" ht="60" customHeight="1">
      <c r="A1567" s="35" t="s">
        <v>1481</v>
      </c>
      <c r="B1567" s="36" t="s">
        <v>1551</v>
      </c>
      <c r="C1567" s="35" t="s">
        <v>4490</v>
      </c>
      <c r="D1567" s="35" t="s">
        <v>16</v>
      </c>
      <c r="E1567" s="37"/>
      <c r="F1567" s="38">
        <v>44562</v>
      </c>
      <c r="G1567" s="34"/>
      <c r="H1567" s="34"/>
      <c r="I1567" s="34"/>
    </row>
    <row r="1568" spans="1:9" s="15" customFormat="1" ht="60" customHeight="1">
      <c r="A1568" s="35" t="s">
        <v>1481</v>
      </c>
      <c r="B1568" s="36" t="s">
        <v>1552</v>
      </c>
      <c r="C1568" s="35" t="s">
        <v>4491</v>
      </c>
      <c r="D1568" s="35" t="s">
        <v>16</v>
      </c>
      <c r="E1568" s="37"/>
      <c r="F1568" s="38">
        <v>44562</v>
      </c>
      <c r="G1568" s="34"/>
      <c r="H1568" s="34"/>
      <c r="I1568" s="34"/>
    </row>
    <row r="1569" spans="1:9" s="15" customFormat="1" ht="60" customHeight="1">
      <c r="A1569" s="35" t="s">
        <v>1481</v>
      </c>
      <c r="B1569" s="36" t="s">
        <v>1553</v>
      </c>
      <c r="C1569" s="35" t="s">
        <v>4492</v>
      </c>
      <c r="D1569" s="35" t="s">
        <v>16</v>
      </c>
      <c r="E1569" s="37"/>
      <c r="F1569" s="38">
        <v>44562</v>
      </c>
      <c r="G1569" s="34"/>
      <c r="H1569" s="34"/>
      <c r="I1569" s="34"/>
    </row>
    <row r="1570" spans="1:9" s="15" customFormat="1" ht="60" customHeight="1">
      <c r="A1570" s="35" t="s">
        <v>1481</v>
      </c>
      <c r="B1570" s="36" t="s">
        <v>405</v>
      </c>
      <c r="C1570" s="35" t="s">
        <v>4493</v>
      </c>
      <c r="D1570" s="39" t="s">
        <v>16</v>
      </c>
      <c r="E1570" s="37"/>
      <c r="F1570" s="38">
        <v>44562</v>
      </c>
      <c r="G1570" s="34"/>
      <c r="H1570" s="34"/>
      <c r="I1570" s="34"/>
    </row>
    <row r="1571" spans="1:9" s="15" customFormat="1" ht="60" customHeight="1">
      <c r="A1571" s="35" t="s">
        <v>1481</v>
      </c>
      <c r="B1571" s="36" t="s">
        <v>406</v>
      </c>
      <c r="C1571" s="35" t="s">
        <v>4494</v>
      </c>
      <c r="D1571" s="39" t="s">
        <v>16</v>
      </c>
      <c r="E1571" s="37"/>
      <c r="F1571" s="38">
        <v>44562</v>
      </c>
      <c r="G1571" s="34"/>
      <c r="H1571" s="34"/>
      <c r="I1571" s="34"/>
    </row>
    <row r="1572" spans="1:9" s="15" customFormat="1" ht="60" customHeight="1">
      <c r="A1572" s="35" t="s">
        <v>1481</v>
      </c>
      <c r="B1572" s="36" t="s">
        <v>407</v>
      </c>
      <c r="C1572" s="35" t="s">
        <v>4495</v>
      </c>
      <c r="D1572" s="39" t="s">
        <v>16</v>
      </c>
      <c r="E1572" s="37"/>
      <c r="F1572" s="38">
        <v>44562</v>
      </c>
      <c r="G1572" s="34"/>
      <c r="H1572" s="34"/>
      <c r="I1572" s="34"/>
    </row>
    <row r="1573" spans="1:9" s="15" customFormat="1" ht="60" customHeight="1">
      <c r="A1573" s="35" t="s">
        <v>1481</v>
      </c>
      <c r="B1573" s="36" t="s">
        <v>408</v>
      </c>
      <c r="C1573" s="35" t="s">
        <v>4496</v>
      </c>
      <c r="D1573" s="39" t="s">
        <v>16</v>
      </c>
      <c r="E1573" s="37"/>
      <c r="F1573" s="38">
        <v>44562</v>
      </c>
      <c r="G1573" s="34"/>
      <c r="H1573" s="34"/>
      <c r="I1573" s="34"/>
    </row>
    <row r="1574" spans="1:9" s="15" customFormat="1" ht="60" customHeight="1">
      <c r="A1574" s="35" t="s">
        <v>1481</v>
      </c>
      <c r="B1574" s="36" t="s">
        <v>409</v>
      </c>
      <c r="C1574" s="35" t="s">
        <v>4497</v>
      </c>
      <c r="D1574" s="39" t="s">
        <v>16</v>
      </c>
      <c r="E1574" s="37"/>
      <c r="F1574" s="38">
        <v>44562</v>
      </c>
      <c r="G1574" s="34"/>
      <c r="H1574" s="34"/>
      <c r="I1574" s="34"/>
    </row>
    <row r="1575" spans="1:9" s="15" customFormat="1" ht="60" customHeight="1">
      <c r="A1575" s="35" t="s">
        <v>1481</v>
      </c>
      <c r="B1575" s="36" t="s">
        <v>410</v>
      </c>
      <c r="C1575" s="35" t="s">
        <v>4498</v>
      </c>
      <c r="D1575" s="39" t="s">
        <v>16</v>
      </c>
      <c r="E1575" s="37"/>
      <c r="F1575" s="38">
        <v>44562</v>
      </c>
      <c r="G1575" s="34"/>
      <c r="H1575" s="34"/>
      <c r="I1575" s="34"/>
    </row>
    <row r="1576" spans="1:9" s="15" customFormat="1" ht="60" customHeight="1">
      <c r="A1576" s="35" t="s">
        <v>1481</v>
      </c>
      <c r="B1576" s="36" t="s">
        <v>802</v>
      </c>
      <c r="C1576" s="35" t="s">
        <v>4499</v>
      </c>
      <c r="D1576" s="39" t="s">
        <v>16</v>
      </c>
      <c r="E1576" s="37"/>
      <c r="F1576" s="38">
        <v>44562</v>
      </c>
      <c r="G1576" s="34"/>
      <c r="H1576" s="34"/>
      <c r="I1576" s="34"/>
    </row>
    <row r="1577" spans="1:9" s="15" customFormat="1" ht="60" customHeight="1">
      <c r="A1577" s="35" t="s">
        <v>1481</v>
      </c>
      <c r="B1577" s="36" t="s">
        <v>411</v>
      </c>
      <c r="C1577" s="35" t="s">
        <v>4500</v>
      </c>
      <c r="D1577" s="39" t="s">
        <v>16</v>
      </c>
      <c r="E1577" s="37"/>
      <c r="F1577" s="38">
        <v>44562</v>
      </c>
      <c r="G1577" s="34"/>
      <c r="H1577" s="34"/>
      <c r="I1577" s="34"/>
    </row>
    <row r="1578" spans="1:9" s="15" customFormat="1" ht="60" customHeight="1">
      <c r="A1578" s="35" t="s">
        <v>1481</v>
      </c>
      <c r="B1578" s="36" t="s">
        <v>412</v>
      </c>
      <c r="C1578" s="35" t="s">
        <v>4501</v>
      </c>
      <c r="D1578" s="39" t="s">
        <v>16</v>
      </c>
      <c r="E1578" s="37"/>
      <c r="F1578" s="38">
        <v>44562</v>
      </c>
      <c r="G1578" s="34"/>
      <c r="H1578" s="34"/>
      <c r="I1578" s="34"/>
    </row>
    <row r="1579" spans="1:9" s="15" customFormat="1" ht="60" customHeight="1">
      <c r="A1579" s="35" t="s">
        <v>1481</v>
      </c>
      <c r="B1579" s="36" t="s">
        <v>803</v>
      </c>
      <c r="C1579" s="35" t="s">
        <v>4502</v>
      </c>
      <c r="D1579" s="39" t="s">
        <v>16</v>
      </c>
      <c r="E1579" s="37"/>
      <c r="F1579" s="38">
        <v>44562</v>
      </c>
      <c r="G1579" s="34"/>
      <c r="H1579" s="34"/>
      <c r="I1579" s="34"/>
    </row>
    <row r="1580" spans="1:9" s="15" customFormat="1" ht="60" customHeight="1">
      <c r="A1580" s="35" t="s">
        <v>1481</v>
      </c>
      <c r="B1580" s="36" t="s">
        <v>413</v>
      </c>
      <c r="C1580" s="35" t="s">
        <v>4503</v>
      </c>
      <c r="D1580" s="39" t="s">
        <v>16</v>
      </c>
      <c r="E1580" s="37"/>
      <c r="F1580" s="38">
        <v>44562</v>
      </c>
      <c r="G1580" s="34"/>
      <c r="H1580" s="34"/>
      <c r="I1580" s="34"/>
    </row>
    <row r="1581" spans="1:9" s="15" customFormat="1" ht="60" customHeight="1">
      <c r="A1581" s="35" t="s">
        <v>1481</v>
      </c>
      <c r="B1581" s="36" t="s">
        <v>414</v>
      </c>
      <c r="C1581" s="35" t="s">
        <v>4504</v>
      </c>
      <c r="D1581" s="39" t="s">
        <v>16</v>
      </c>
      <c r="E1581" s="37"/>
      <c r="F1581" s="38">
        <v>44562</v>
      </c>
      <c r="G1581" s="34"/>
      <c r="H1581" s="34"/>
      <c r="I1581" s="34"/>
    </row>
    <row r="1582" spans="1:9" s="15" customFormat="1" ht="60" customHeight="1">
      <c r="A1582" s="35" t="s">
        <v>1481</v>
      </c>
      <c r="B1582" s="36" t="s">
        <v>804</v>
      </c>
      <c r="C1582" s="35" t="s">
        <v>4505</v>
      </c>
      <c r="D1582" s="39" t="s">
        <v>16</v>
      </c>
      <c r="E1582" s="37"/>
      <c r="F1582" s="38">
        <v>44562</v>
      </c>
      <c r="G1582" s="34"/>
      <c r="H1582" s="34"/>
      <c r="I1582" s="34"/>
    </row>
    <row r="1583" spans="1:9" s="15" customFormat="1" ht="60" customHeight="1">
      <c r="A1583" s="35" t="s">
        <v>1481</v>
      </c>
      <c r="B1583" s="36" t="s">
        <v>805</v>
      </c>
      <c r="C1583" s="35" t="s">
        <v>4506</v>
      </c>
      <c r="D1583" s="39" t="s">
        <v>16</v>
      </c>
      <c r="E1583" s="37"/>
      <c r="F1583" s="38">
        <v>44562</v>
      </c>
      <c r="G1583" s="34"/>
      <c r="H1583" s="34"/>
      <c r="I1583" s="34"/>
    </row>
    <row r="1584" spans="1:9" s="15" customFormat="1" ht="60" customHeight="1">
      <c r="A1584" s="35" t="s">
        <v>1481</v>
      </c>
      <c r="B1584" s="36" t="s">
        <v>415</v>
      </c>
      <c r="C1584" s="35" t="s">
        <v>4507</v>
      </c>
      <c r="D1584" s="39" t="s">
        <v>16</v>
      </c>
      <c r="E1584" s="37"/>
      <c r="F1584" s="38">
        <v>44562</v>
      </c>
      <c r="G1584" s="34"/>
      <c r="H1584" s="34"/>
      <c r="I1584" s="34"/>
    </row>
    <row r="1585" spans="1:9" s="15" customFormat="1" ht="60" customHeight="1">
      <c r="A1585" s="35" t="s">
        <v>1481</v>
      </c>
      <c r="B1585" s="36" t="s">
        <v>1554</v>
      </c>
      <c r="C1585" s="35" t="s">
        <v>4508</v>
      </c>
      <c r="D1585" s="35"/>
      <c r="E1585" s="37"/>
      <c r="F1585" s="38">
        <v>44562</v>
      </c>
      <c r="G1585" s="34"/>
      <c r="H1585" s="34"/>
      <c r="I1585" s="34"/>
    </row>
    <row r="1586" spans="1:9" s="15" customFormat="1" ht="60" customHeight="1">
      <c r="A1586" s="35" t="s">
        <v>1481</v>
      </c>
      <c r="B1586" s="36" t="s">
        <v>416</v>
      </c>
      <c r="C1586" s="35" t="s">
        <v>4509</v>
      </c>
      <c r="D1586" s="39" t="s">
        <v>16</v>
      </c>
      <c r="E1586" s="37"/>
      <c r="F1586" s="38">
        <v>44562</v>
      </c>
      <c r="G1586" s="34"/>
      <c r="H1586" s="34"/>
      <c r="I1586" s="34"/>
    </row>
    <row r="1587" spans="1:9" s="15" customFormat="1" ht="60" customHeight="1">
      <c r="A1587" s="35" t="s">
        <v>1481</v>
      </c>
      <c r="B1587" s="36" t="s">
        <v>417</v>
      </c>
      <c r="C1587" s="35" t="s">
        <v>4510</v>
      </c>
      <c r="D1587" s="39" t="s">
        <v>16</v>
      </c>
      <c r="E1587" s="37"/>
      <c r="F1587" s="38">
        <v>44562</v>
      </c>
      <c r="G1587" s="34"/>
      <c r="H1587" s="34"/>
      <c r="I1587" s="34"/>
    </row>
    <row r="1588" spans="1:9" s="15" customFormat="1" ht="60" customHeight="1">
      <c r="A1588" s="35" t="s">
        <v>1481</v>
      </c>
      <c r="B1588" s="36" t="s">
        <v>418</v>
      </c>
      <c r="C1588" s="35" t="s">
        <v>4511</v>
      </c>
      <c r="D1588" s="39" t="s">
        <v>16</v>
      </c>
      <c r="E1588" s="37"/>
      <c r="F1588" s="38">
        <v>44562</v>
      </c>
      <c r="G1588" s="34"/>
      <c r="H1588" s="34"/>
      <c r="I1588" s="34"/>
    </row>
    <row r="1589" spans="1:9" s="15" customFormat="1" ht="60" customHeight="1">
      <c r="A1589" s="35" t="s">
        <v>1481</v>
      </c>
      <c r="B1589" s="36" t="s">
        <v>419</v>
      </c>
      <c r="C1589" s="35" t="s">
        <v>4512</v>
      </c>
      <c r="D1589" s="39" t="s">
        <v>16</v>
      </c>
      <c r="E1589" s="37"/>
      <c r="F1589" s="38">
        <v>44562</v>
      </c>
      <c r="G1589" s="34"/>
      <c r="H1589" s="34"/>
      <c r="I1589" s="34"/>
    </row>
    <row r="1590" spans="1:9" s="15" customFormat="1" ht="60" customHeight="1">
      <c r="A1590" s="35" t="s">
        <v>1481</v>
      </c>
      <c r="B1590" s="36" t="s">
        <v>420</v>
      </c>
      <c r="C1590" s="35" t="s">
        <v>4513</v>
      </c>
      <c r="D1590" s="39" t="s">
        <v>16</v>
      </c>
      <c r="E1590" s="37"/>
      <c r="F1590" s="38">
        <v>44562</v>
      </c>
      <c r="G1590" s="34"/>
      <c r="H1590" s="34"/>
      <c r="I1590" s="34"/>
    </row>
    <row r="1591" spans="1:9" s="15" customFormat="1" ht="60" customHeight="1">
      <c r="A1591" s="35" t="s">
        <v>1481</v>
      </c>
      <c r="B1591" s="36" t="s">
        <v>1555</v>
      </c>
      <c r="C1591" s="35" t="s">
        <v>4514</v>
      </c>
      <c r="D1591" s="35"/>
      <c r="E1591" s="37"/>
      <c r="F1591" s="38">
        <v>44562</v>
      </c>
      <c r="G1591" s="34"/>
      <c r="H1591" s="34"/>
      <c r="I1591" s="34"/>
    </row>
    <row r="1592" spans="1:9" s="15" customFormat="1" ht="60" customHeight="1">
      <c r="A1592" s="35" t="s">
        <v>1481</v>
      </c>
      <c r="B1592" s="36" t="s">
        <v>1556</v>
      </c>
      <c r="C1592" s="35" t="s">
        <v>4515</v>
      </c>
      <c r="D1592" s="35"/>
      <c r="E1592" s="37"/>
      <c r="F1592" s="38">
        <v>44562</v>
      </c>
      <c r="G1592" s="34"/>
      <c r="H1592" s="34"/>
      <c r="I1592" s="34"/>
    </row>
    <row r="1593" spans="1:9" s="15" customFormat="1" ht="60" customHeight="1">
      <c r="A1593" s="35" t="s">
        <v>1481</v>
      </c>
      <c r="B1593" s="36" t="s">
        <v>1557</v>
      </c>
      <c r="C1593" s="35" t="s">
        <v>4516</v>
      </c>
      <c r="D1593" s="35"/>
      <c r="E1593" s="37"/>
      <c r="F1593" s="38">
        <v>44562</v>
      </c>
      <c r="G1593" s="34"/>
      <c r="H1593" s="34"/>
      <c r="I1593" s="34"/>
    </row>
    <row r="1594" spans="1:9" s="15" customFormat="1" ht="60" customHeight="1">
      <c r="A1594" s="35" t="s">
        <v>1481</v>
      </c>
      <c r="B1594" s="36" t="s">
        <v>1558</v>
      </c>
      <c r="C1594" s="35" t="s">
        <v>4517</v>
      </c>
      <c r="D1594" s="35"/>
      <c r="E1594" s="37"/>
      <c r="F1594" s="38">
        <v>44562</v>
      </c>
      <c r="G1594" s="34"/>
      <c r="H1594" s="34"/>
      <c r="I1594" s="34"/>
    </row>
    <row r="1595" spans="1:9" s="15" customFormat="1" ht="60" customHeight="1">
      <c r="A1595" s="35" t="s">
        <v>1481</v>
      </c>
      <c r="B1595" s="36" t="s">
        <v>1559</v>
      </c>
      <c r="C1595" s="35" t="s">
        <v>4518</v>
      </c>
      <c r="D1595" s="35"/>
      <c r="E1595" s="37"/>
      <c r="F1595" s="38">
        <v>44562</v>
      </c>
      <c r="G1595" s="34"/>
      <c r="H1595" s="34"/>
      <c r="I1595" s="34"/>
    </row>
    <row r="1596" spans="1:9" s="15" customFormat="1" ht="60" customHeight="1">
      <c r="A1596" s="35" t="s">
        <v>1481</v>
      </c>
      <c r="B1596" s="36" t="s">
        <v>1560</v>
      </c>
      <c r="C1596" s="35" t="s">
        <v>4519</v>
      </c>
      <c r="D1596" s="35"/>
      <c r="E1596" s="37"/>
      <c r="F1596" s="38">
        <v>44562</v>
      </c>
      <c r="G1596" s="34"/>
      <c r="H1596" s="34"/>
      <c r="I1596" s="34"/>
    </row>
    <row r="1597" spans="1:9" s="15" customFormat="1" ht="60" customHeight="1">
      <c r="A1597" s="35" t="s">
        <v>1481</v>
      </c>
      <c r="B1597" s="36" t="s">
        <v>1561</v>
      </c>
      <c r="C1597" s="35" t="s">
        <v>4520</v>
      </c>
      <c r="D1597" s="35"/>
      <c r="E1597" s="37"/>
      <c r="F1597" s="38">
        <v>44562</v>
      </c>
      <c r="G1597" s="34"/>
      <c r="H1597" s="34"/>
      <c r="I1597" s="34"/>
    </row>
    <row r="1598" spans="1:9" s="15" customFormat="1" ht="60" customHeight="1">
      <c r="A1598" s="35" t="s">
        <v>1481</v>
      </c>
      <c r="B1598" s="36" t="s">
        <v>1562</v>
      </c>
      <c r="C1598" s="35" t="s">
        <v>4521</v>
      </c>
      <c r="D1598" s="35"/>
      <c r="E1598" s="37"/>
      <c r="F1598" s="38">
        <v>44562</v>
      </c>
      <c r="G1598" s="34"/>
      <c r="H1598" s="34"/>
      <c r="I1598" s="34"/>
    </row>
    <row r="1599" spans="1:9" s="15" customFormat="1" ht="60" customHeight="1">
      <c r="A1599" s="35" t="s">
        <v>1481</v>
      </c>
      <c r="B1599" s="36" t="s">
        <v>1563</v>
      </c>
      <c r="C1599" s="35" t="s">
        <v>4522</v>
      </c>
      <c r="D1599" s="35"/>
      <c r="E1599" s="37"/>
      <c r="F1599" s="38">
        <v>44562</v>
      </c>
      <c r="G1599" s="34"/>
      <c r="H1599" s="34"/>
      <c r="I1599" s="34"/>
    </row>
    <row r="1600" spans="1:9" s="15" customFormat="1" ht="60" customHeight="1">
      <c r="A1600" s="35" t="s">
        <v>1481</v>
      </c>
      <c r="B1600" s="36" t="s">
        <v>1564</v>
      </c>
      <c r="C1600" s="35" t="s">
        <v>4523</v>
      </c>
      <c r="D1600" s="35"/>
      <c r="E1600" s="37"/>
      <c r="F1600" s="38">
        <v>44562</v>
      </c>
      <c r="G1600" s="34"/>
      <c r="H1600" s="34"/>
      <c r="I1600" s="34"/>
    </row>
    <row r="1601" spans="1:9" s="15" customFormat="1" ht="60" customHeight="1">
      <c r="A1601" s="35" t="s">
        <v>1481</v>
      </c>
      <c r="B1601" s="36" t="s">
        <v>1565</v>
      </c>
      <c r="C1601" s="35" t="s">
        <v>4524</v>
      </c>
      <c r="D1601" s="35"/>
      <c r="E1601" s="37"/>
      <c r="F1601" s="38">
        <v>44562</v>
      </c>
      <c r="G1601" s="34"/>
      <c r="H1601" s="34"/>
      <c r="I1601" s="34"/>
    </row>
    <row r="1602" spans="1:9" s="15" customFormat="1" ht="60" customHeight="1">
      <c r="A1602" s="35" t="s">
        <v>1481</v>
      </c>
      <c r="B1602" s="36" t="s">
        <v>1566</v>
      </c>
      <c r="C1602" s="35" t="s">
        <v>4525</v>
      </c>
      <c r="D1602" s="35"/>
      <c r="E1602" s="37"/>
      <c r="F1602" s="38">
        <v>44562</v>
      </c>
      <c r="G1602" s="34"/>
      <c r="H1602" s="34"/>
      <c r="I1602" s="34"/>
    </row>
    <row r="1603" spans="1:9" s="15" customFormat="1" ht="60" customHeight="1">
      <c r="A1603" s="35" t="s">
        <v>1481</v>
      </c>
      <c r="B1603" s="36" t="s">
        <v>1567</v>
      </c>
      <c r="C1603" s="35" t="s">
        <v>4526</v>
      </c>
      <c r="D1603" s="35"/>
      <c r="E1603" s="37"/>
      <c r="F1603" s="38">
        <v>44562</v>
      </c>
      <c r="G1603" s="34"/>
      <c r="H1603" s="34"/>
      <c r="I1603" s="34"/>
    </row>
    <row r="1604" spans="1:9" s="15" customFormat="1" ht="60" customHeight="1">
      <c r="A1604" s="35" t="s">
        <v>1481</v>
      </c>
      <c r="B1604" s="36" t="s">
        <v>1568</v>
      </c>
      <c r="C1604" s="35" t="s">
        <v>4527</v>
      </c>
      <c r="D1604" s="35"/>
      <c r="E1604" s="37"/>
      <c r="F1604" s="38">
        <v>44562</v>
      </c>
      <c r="G1604" s="34"/>
      <c r="H1604" s="34"/>
      <c r="I1604" s="34"/>
    </row>
    <row r="1605" spans="1:9" s="15" customFormat="1" ht="60" customHeight="1">
      <c r="A1605" s="35" t="s">
        <v>1481</v>
      </c>
      <c r="B1605" s="36" t="s">
        <v>1569</v>
      </c>
      <c r="C1605" s="35" t="s">
        <v>4528</v>
      </c>
      <c r="D1605" s="35"/>
      <c r="E1605" s="37"/>
      <c r="F1605" s="38">
        <v>44562</v>
      </c>
      <c r="G1605" s="34"/>
      <c r="H1605" s="34"/>
      <c r="I1605" s="34"/>
    </row>
    <row r="1606" spans="1:9" s="15" customFormat="1" ht="60" customHeight="1">
      <c r="A1606" s="35" t="s">
        <v>1481</v>
      </c>
      <c r="B1606" s="36" t="s">
        <v>1570</v>
      </c>
      <c r="C1606" s="35" t="s">
        <v>4529</v>
      </c>
      <c r="D1606" s="35"/>
      <c r="E1606" s="37"/>
      <c r="F1606" s="38">
        <v>44562</v>
      </c>
      <c r="G1606" s="34"/>
      <c r="H1606" s="34"/>
      <c r="I1606" s="34"/>
    </row>
    <row r="1607" spans="1:9" s="15" customFormat="1" ht="60" customHeight="1">
      <c r="A1607" s="35" t="s">
        <v>1481</v>
      </c>
      <c r="B1607" s="36" t="s">
        <v>1571</v>
      </c>
      <c r="C1607" s="35" t="s">
        <v>4530</v>
      </c>
      <c r="D1607" s="35"/>
      <c r="E1607" s="37"/>
      <c r="F1607" s="38">
        <v>44562</v>
      </c>
      <c r="G1607" s="34"/>
      <c r="H1607" s="34"/>
      <c r="I1607" s="34"/>
    </row>
    <row r="1608" spans="1:9" s="15" customFormat="1" ht="60" customHeight="1">
      <c r="A1608" s="35" t="s">
        <v>1481</v>
      </c>
      <c r="B1608" s="36" t="s">
        <v>421</v>
      </c>
      <c r="C1608" s="35" t="s">
        <v>4531</v>
      </c>
      <c r="D1608" s="35"/>
      <c r="E1608" s="37"/>
      <c r="F1608" s="38">
        <v>44562</v>
      </c>
      <c r="G1608" s="34"/>
      <c r="H1608" s="34"/>
      <c r="I1608" s="34"/>
    </row>
    <row r="1609" spans="1:9" s="15" customFormat="1" ht="60" customHeight="1">
      <c r="A1609" s="35" t="s">
        <v>1481</v>
      </c>
      <c r="B1609" s="36" t="s">
        <v>422</v>
      </c>
      <c r="C1609" s="35" t="s">
        <v>4532</v>
      </c>
      <c r="D1609" s="35"/>
      <c r="E1609" s="37"/>
      <c r="F1609" s="38">
        <v>44562</v>
      </c>
      <c r="G1609" s="34"/>
      <c r="H1609" s="34"/>
      <c r="I1609" s="34"/>
    </row>
    <row r="1610" spans="1:9" s="15" customFormat="1" ht="60" customHeight="1">
      <c r="A1610" s="35" t="s">
        <v>1481</v>
      </c>
      <c r="B1610" s="36" t="s">
        <v>806</v>
      </c>
      <c r="C1610" s="35" t="s">
        <v>4533</v>
      </c>
      <c r="D1610" s="35" t="s">
        <v>16</v>
      </c>
      <c r="E1610" s="37"/>
      <c r="F1610" s="38">
        <v>44562</v>
      </c>
      <c r="G1610" s="34"/>
      <c r="H1610" s="34"/>
      <c r="I1610" s="34"/>
    </row>
    <row r="1611" spans="1:9" s="15" customFormat="1" ht="60" customHeight="1">
      <c r="A1611" s="35" t="s">
        <v>1481</v>
      </c>
      <c r="B1611" s="36" t="s">
        <v>1572</v>
      </c>
      <c r="C1611" s="35" t="s">
        <v>4534</v>
      </c>
      <c r="D1611" s="35"/>
      <c r="E1611" s="37"/>
      <c r="F1611" s="38">
        <v>44562</v>
      </c>
      <c r="G1611" s="34"/>
      <c r="H1611" s="34"/>
      <c r="I1611" s="34"/>
    </row>
    <row r="1612" spans="1:9" s="15" customFormat="1" ht="60" customHeight="1">
      <c r="A1612" s="35" t="s">
        <v>1481</v>
      </c>
      <c r="B1612" s="36" t="s">
        <v>1573</v>
      </c>
      <c r="C1612" s="35" t="s">
        <v>4535</v>
      </c>
      <c r="D1612" s="35"/>
      <c r="E1612" s="37"/>
      <c r="F1612" s="38">
        <v>44562</v>
      </c>
      <c r="G1612" s="34"/>
      <c r="H1612" s="34"/>
      <c r="I1612" s="34"/>
    </row>
    <row r="1613" spans="1:9" s="15" customFormat="1" ht="60" customHeight="1">
      <c r="A1613" s="35" t="s">
        <v>1481</v>
      </c>
      <c r="B1613" s="36" t="s">
        <v>1574</v>
      </c>
      <c r="C1613" s="35" t="s">
        <v>4536</v>
      </c>
      <c r="D1613" s="35"/>
      <c r="E1613" s="37"/>
      <c r="F1613" s="38">
        <v>44562</v>
      </c>
      <c r="G1613" s="34"/>
      <c r="H1613" s="34"/>
      <c r="I1613" s="34"/>
    </row>
    <row r="1614" spans="1:9" s="15" customFormat="1" ht="60" customHeight="1">
      <c r="A1614" s="35" t="s">
        <v>1481</v>
      </c>
      <c r="B1614" s="36" t="s">
        <v>1575</v>
      </c>
      <c r="C1614" s="35" t="s">
        <v>4537</v>
      </c>
      <c r="D1614" s="35"/>
      <c r="E1614" s="37"/>
      <c r="F1614" s="38">
        <v>44562</v>
      </c>
      <c r="G1614" s="34"/>
      <c r="H1614" s="34"/>
      <c r="I1614" s="34"/>
    </row>
    <row r="1615" spans="1:9" s="15" customFormat="1" ht="60" customHeight="1">
      <c r="A1615" s="35" t="s">
        <v>1481</v>
      </c>
      <c r="B1615" s="36" t="s">
        <v>1576</v>
      </c>
      <c r="C1615" s="35" t="s">
        <v>4538</v>
      </c>
      <c r="D1615" s="35"/>
      <c r="E1615" s="37"/>
      <c r="F1615" s="38">
        <v>44562</v>
      </c>
      <c r="G1615" s="34"/>
      <c r="H1615" s="34"/>
      <c r="I1615" s="34"/>
    </row>
    <row r="1616" spans="1:9" s="15" customFormat="1" ht="60" customHeight="1">
      <c r="A1616" s="35" t="s">
        <v>1481</v>
      </c>
      <c r="B1616" s="36" t="s">
        <v>1577</v>
      </c>
      <c r="C1616" s="35" t="s">
        <v>4539</v>
      </c>
      <c r="D1616" s="35"/>
      <c r="E1616" s="37"/>
      <c r="F1616" s="38">
        <v>44562</v>
      </c>
      <c r="G1616" s="34"/>
      <c r="H1616" s="34"/>
      <c r="I1616" s="34"/>
    </row>
    <row r="1617" spans="1:9" s="15" customFormat="1" ht="60" customHeight="1">
      <c r="A1617" s="35" t="s">
        <v>1481</v>
      </c>
      <c r="B1617" s="36" t="s">
        <v>1578</v>
      </c>
      <c r="C1617" s="35" t="s">
        <v>4540</v>
      </c>
      <c r="D1617" s="35"/>
      <c r="E1617" s="37"/>
      <c r="F1617" s="38">
        <v>44562</v>
      </c>
      <c r="G1617" s="34"/>
      <c r="H1617" s="34"/>
      <c r="I1617" s="34"/>
    </row>
    <row r="1618" spans="1:9" s="15" customFormat="1" ht="60" customHeight="1">
      <c r="A1618" s="35" t="s">
        <v>1481</v>
      </c>
      <c r="B1618" s="36" t="s">
        <v>1579</v>
      </c>
      <c r="C1618" s="35" t="s">
        <v>4541</v>
      </c>
      <c r="D1618" s="35"/>
      <c r="E1618" s="37"/>
      <c r="F1618" s="38">
        <v>44562</v>
      </c>
      <c r="G1618" s="34"/>
      <c r="H1618" s="34"/>
      <c r="I1618" s="34"/>
    </row>
    <row r="1619" spans="1:9" s="15" customFormat="1" ht="60" customHeight="1">
      <c r="A1619" s="35" t="s">
        <v>1481</v>
      </c>
      <c r="B1619" s="36" t="s">
        <v>1580</v>
      </c>
      <c r="C1619" s="35" t="s">
        <v>4542</v>
      </c>
      <c r="D1619" s="35"/>
      <c r="E1619" s="37"/>
      <c r="F1619" s="38">
        <v>44562</v>
      </c>
      <c r="G1619" s="34"/>
      <c r="H1619" s="34"/>
      <c r="I1619" s="34"/>
    </row>
    <row r="1620" spans="1:9" s="15" customFormat="1" ht="60" customHeight="1">
      <c r="A1620" s="35" t="s">
        <v>1481</v>
      </c>
      <c r="B1620" s="36" t="s">
        <v>1581</v>
      </c>
      <c r="C1620" s="35" t="s">
        <v>4543</v>
      </c>
      <c r="D1620" s="35"/>
      <c r="E1620" s="37"/>
      <c r="F1620" s="38">
        <v>44562</v>
      </c>
      <c r="G1620" s="34"/>
      <c r="H1620" s="34"/>
      <c r="I1620" s="34"/>
    </row>
    <row r="1621" spans="1:9" s="15" customFormat="1" ht="60" customHeight="1">
      <c r="A1621" s="35" t="s">
        <v>1481</v>
      </c>
      <c r="B1621" s="36" t="s">
        <v>1582</v>
      </c>
      <c r="C1621" s="35" t="s">
        <v>4544</v>
      </c>
      <c r="D1621" s="35"/>
      <c r="E1621" s="37"/>
      <c r="F1621" s="38">
        <v>44562</v>
      </c>
      <c r="G1621" s="34"/>
      <c r="H1621" s="34"/>
      <c r="I1621" s="34"/>
    </row>
    <row r="1622" spans="1:9" s="15" customFormat="1" ht="60" customHeight="1">
      <c r="A1622" s="35" t="s">
        <v>1481</v>
      </c>
      <c r="B1622" s="36" t="s">
        <v>1583</v>
      </c>
      <c r="C1622" s="35" t="s">
        <v>4545</v>
      </c>
      <c r="D1622" s="35"/>
      <c r="E1622" s="37"/>
      <c r="F1622" s="38">
        <v>44562</v>
      </c>
      <c r="G1622" s="34"/>
      <c r="H1622" s="34"/>
      <c r="I1622" s="34"/>
    </row>
    <row r="1623" spans="1:9" s="15" customFormat="1" ht="60" customHeight="1">
      <c r="A1623" s="35" t="s">
        <v>1481</v>
      </c>
      <c r="B1623" s="36" t="s">
        <v>1584</v>
      </c>
      <c r="C1623" s="35" t="s">
        <v>4546</v>
      </c>
      <c r="D1623" s="35"/>
      <c r="E1623" s="37"/>
      <c r="F1623" s="38">
        <v>44562</v>
      </c>
      <c r="G1623" s="34"/>
      <c r="H1623" s="34"/>
      <c r="I1623" s="34"/>
    </row>
    <row r="1624" spans="1:9" s="15" customFormat="1" ht="60" customHeight="1">
      <c r="A1624" s="35" t="s">
        <v>1481</v>
      </c>
      <c r="B1624" s="36" t="s">
        <v>1585</v>
      </c>
      <c r="C1624" s="35" t="s">
        <v>4547</v>
      </c>
      <c r="D1624" s="35"/>
      <c r="E1624" s="37"/>
      <c r="F1624" s="38">
        <v>44562</v>
      </c>
      <c r="G1624" s="34"/>
      <c r="H1624" s="34"/>
      <c r="I1624" s="34"/>
    </row>
    <row r="1625" spans="1:9" s="15" customFormat="1" ht="60" customHeight="1">
      <c r="A1625" s="35" t="s">
        <v>1481</v>
      </c>
      <c r="B1625" s="36" t="s">
        <v>1586</v>
      </c>
      <c r="C1625" s="35" t="s">
        <v>4548</v>
      </c>
      <c r="D1625" s="35"/>
      <c r="E1625" s="37"/>
      <c r="F1625" s="38">
        <v>44562</v>
      </c>
      <c r="G1625" s="34"/>
      <c r="H1625" s="34"/>
      <c r="I1625" s="34"/>
    </row>
    <row r="1626" spans="1:9" s="15" customFormat="1" ht="60" customHeight="1">
      <c r="A1626" s="35" t="s">
        <v>1481</v>
      </c>
      <c r="B1626" s="36" t="s">
        <v>1587</v>
      </c>
      <c r="C1626" s="35" t="s">
        <v>4549</v>
      </c>
      <c r="D1626" s="35"/>
      <c r="E1626" s="37"/>
      <c r="F1626" s="38">
        <v>44562</v>
      </c>
      <c r="G1626" s="34"/>
      <c r="H1626" s="34"/>
      <c r="I1626" s="34"/>
    </row>
    <row r="1627" spans="1:9" s="15" customFormat="1" ht="60" customHeight="1">
      <c r="A1627" s="35" t="s">
        <v>1481</v>
      </c>
      <c r="B1627" s="36" t="s">
        <v>1588</v>
      </c>
      <c r="C1627" s="35" t="s">
        <v>4550</v>
      </c>
      <c r="D1627" s="35"/>
      <c r="E1627" s="37"/>
      <c r="F1627" s="38">
        <v>44562</v>
      </c>
      <c r="G1627" s="34"/>
      <c r="H1627" s="34"/>
      <c r="I1627" s="34"/>
    </row>
    <row r="1628" spans="1:9" s="15" customFormat="1" ht="60" customHeight="1">
      <c r="A1628" s="35" t="s">
        <v>1481</v>
      </c>
      <c r="B1628" s="36" t="s">
        <v>1589</v>
      </c>
      <c r="C1628" s="35" t="s">
        <v>4551</v>
      </c>
      <c r="D1628" s="35"/>
      <c r="E1628" s="37"/>
      <c r="F1628" s="38">
        <v>44562</v>
      </c>
      <c r="G1628" s="34"/>
      <c r="H1628" s="34"/>
      <c r="I1628" s="34"/>
    </row>
    <row r="1629" spans="1:9" s="15" customFormat="1" ht="60" customHeight="1">
      <c r="A1629" s="35" t="s">
        <v>1481</v>
      </c>
      <c r="B1629" s="36" t="s">
        <v>1590</v>
      </c>
      <c r="C1629" s="35" t="s">
        <v>4552</v>
      </c>
      <c r="D1629" s="35"/>
      <c r="E1629" s="37"/>
      <c r="F1629" s="38">
        <v>44562</v>
      </c>
      <c r="G1629" s="34"/>
      <c r="H1629" s="34"/>
      <c r="I1629" s="34"/>
    </row>
    <row r="1630" spans="1:9" s="15" customFormat="1" ht="60" customHeight="1">
      <c r="A1630" s="35" t="s">
        <v>1481</v>
      </c>
      <c r="B1630" s="36" t="s">
        <v>1591</v>
      </c>
      <c r="C1630" s="35" t="s">
        <v>1592</v>
      </c>
      <c r="D1630" s="46" t="s">
        <v>16</v>
      </c>
      <c r="E1630" s="37"/>
      <c r="F1630" s="38">
        <v>44562</v>
      </c>
      <c r="G1630" s="34"/>
      <c r="H1630" s="34"/>
      <c r="I1630" s="34"/>
    </row>
    <row r="1631" spans="1:9" s="15" customFormat="1" ht="60" customHeight="1">
      <c r="A1631" s="35" t="s">
        <v>1481</v>
      </c>
      <c r="B1631" s="36" t="s">
        <v>1593</v>
      </c>
      <c r="C1631" s="35" t="s">
        <v>1594</v>
      </c>
      <c r="D1631" s="46" t="s">
        <v>16</v>
      </c>
      <c r="E1631" s="37"/>
      <c r="F1631" s="38">
        <v>44562</v>
      </c>
      <c r="G1631" s="34"/>
      <c r="H1631" s="34"/>
      <c r="I1631" s="34"/>
    </row>
    <row r="1632" spans="1:9" s="15" customFormat="1" ht="60" customHeight="1">
      <c r="A1632" s="35" t="s">
        <v>1481</v>
      </c>
      <c r="B1632" s="36" t="s">
        <v>1595</v>
      </c>
      <c r="C1632" s="35" t="s">
        <v>4553</v>
      </c>
      <c r="D1632" s="35" t="s">
        <v>16</v>
      </c>
      <c r="E1632" s="37"/>
      <c r="F1632" s="38">
        <v>44562</v>
      </c>
      <c r="G1632" s="34"/>
      <c r="H1632" s="34"/>
      <c r="I1632" s="34"/>
    </row>
    <row r="1633" spans="1:9" s="15" customFormat="1" ht="60" customHeight="1">
      <c r="A1633" s="35" t="s">
        <v>1481</v>
      </c>
      <c r="B1633" s="36" t="s">
        <v>1596</v>
      </c>
      <c r="C1633" s="35" t="s">
        <v>4554</v>
      </c>
      <c r="D1633" s="35" t="s">
        <v>16</v>
      </c>
      <c r="E1633" s="37"/>
      <c r="F1633" s="38">
        <v>44562</v>
      </c>
      <c r="G1633" s="34"/>
      <c r="H1633" s="34"/>
      <c r="I1633" s="34"/>
    </row>
    <row r="1634" spans="1:9" s="15" customFormat="1" ht="60" customHeight="1">
      <c r="A1634" s="35" t="s">
        <v>1481</v>
      </c>
      <c r="B1634" s="36" t="s">
        <v>1597</v>
      </c>
      <c r="C1634" s="35" t="s">
        <v>1598</v>
      </c>
      <c r="D1634" s="35" t="s">
        <v>16</v>
      </c>
      <c r="E1634" s="37"/>
      <c r="F1634" s="38">
        <v>44626</v>
      </c>
      <c r="G1634" s="34"/>
      <c r="H1634" s="34"/>
      <c r="I1634" s="34"/>
    </row>
    <row r="1635" spans="1:9" s="15" customFormat="1" ht="60" customHeight="1">
      <c r="A1635" s="35" t="s">
        <v>1481</v>
      </c>
      <c r="B1635" s="36" t="s">
        <v>1599</v>
      </c>
      <c r="C1635" s="35" t="s">
        <v>1600</v>
      </c>
      <c r="D1635" s="46" t="s">
        <v>16</v>
      </c>
      <c r="E1635" s="37"/>
      <c r="F1635" s="38">
        <v>44562</v>
      </c>
      <c r="G1635" s="34"/>
      <c r="H1635" s="34"/>
      <c r="I1635" s="34"/>
    </row>
    <row r="1636" spans="1:9" s="15" customFormat="1" ht="60" customHeight="1">
      <c r="A1636" s="35" t="s">
        <v>1481</v>
      </c>
      <c r="B1636" s="36" t="s">
        <v>1601</v>
      </c>
      <c r="C1636" s="35" t="s">
        <v>1602</v>
      </c>
      <c r="D1636" s="46" t="s">
        <v>16</v>
      </c>
      <c r="E1636" s="37"/>
      <c r="F1636" s="38">
        <v>44562</v>
      </c>
      <c r="G1636" s="34"/>
      <c r="H1636" s="34"/>
      <c r="I1636" s="34"/>
    </row>
    <row r="1637" spans="1:9" s="15" customFormat="1" ht="60" customHeight="1">
      <c r="A1637" s="35" t="s">
        <v>1481</v>
      </c>
      <c r="B1637" s="36" t="s">
        <v>423</v>
      </c>
      <c r="C1637" s="35" t="s">
        <v>4555</v>
      </c>
      <c r="D1637" s="35"/>
      <c r="E1637" s="37"/>
      <c r="F1637" s="38">
        <v>44562</v>
      </c>
      <c r="G1637" s="34"/>
      <c r="H1637" s="34"/>
      <c r="I1637" s="34"/>
    </row>
    <row r="1638" spans="1:9" s="15" customFormat="1" ht="60" customHeight="1">
      <c r="A1638" s="35" t="s">
        <v>1481</v>
      </c>
      <c r="B1638" s="36" t="s">
        <v>424</v>
      </c>
      <c r="C1638" s="35" t="s">
        <v>4556</v>
      </c>
      <c r="D1638" s="35"/>
      <c r="E1638" s="37"/>
      <c r="F1638" s="38">
        <v>44562</v>
      </c>
      <c r="G1638" s="34"/>
      <c r="H1638" s="34"/>
      <c r="I1638" s="34"/>
    </row>
    <row r="1639" spans="1:9" s="15" customFormat="1" ht="60" customHeight="1">
      <c r="A1639" s="35" t="s">
        <v>1481</v>
      </c>
      <c r="B1639" s="36" t="s">
        <v>425</v>
      </c>
      <c r="C1639" s="35" t="s">
        <v>4557</v>
      </c>
      <c r="D1639" s="35"/>
      <c r="E1639" s="37"/>
      <c r="F1639" s="38">
        <v>44562</v>
      </c>
      <c r="G1639" s="34"/>
      <c r="H1639" s="34"/>
      <c r="I1639" s="34"/>
    </row>
    <row r="1640" spans="1:9" s="15" customFormat="1" ht="60" customHeight="1">
      <c r="A1640" s="35" t="s">
        <v>14</v>
      </c>
      <c r="B1640" s="36">
        <v>70336</v>
      </c>
      <c r="C1640" s="35" t="s">
        <v>4558</v>
      </c>
      <c r="D1640" s="35" t="s">
        <v>4559</v>
      </c>
      <c r="E1640" s="37"/>
      <c r="F1640" s="38">
        <v>44562</v>
      </c>
      <c r="G1640" s="34"/>
      <c r="H1640" s="34"/>
      <c r="I1640" s="34"/>
    </row>
    <row r="1641" spans="1:9" s="15" customFormat="1" ht="60" customHeight="1">
      <c r="A1641" s="35" t="s">
        <v>14</v>
      </c>
      <c r="B1641" s="36">
        <v>70450</v>
      </c>
      <c r="C1641" s="35" t="s">
        <v>4560</v>
      </c>
      <c r="D1641" s="35" t="s">
        <v>4559</v>
      </c>
      <c r="E1641" s="37"/>
      <c r="F1641" s="38">
        <v>44562</v>
      </c>
      <c r="G1641" s="34"/>
      <c r="H1641" s="34"/>
      <c r="I1641" s="34"/>
    </row>
    <row r="1642" spans="1:9" s="15" customFormat="1" ht="60" customHeight="1">
      <c r="A1642" s="35" t="s">
        <v>14</v>
      </c>
      <c r="B1642" s="36">
        <v>70460</v>
      </c>
      <c r="C1642" s="35" t="s">
        <v>4561</v>
      </c>
      <c r="D1642" s="35" t="s">
        <v>4559</v>
      </c>
      <c r="E1642" s="37"/>
      <c r="F1642" s="38">
        <v>44562</v>
      </c>
      <c r="G1642" s="34"/>
      <c r="H1642" s="34"/>
      <c r="I1642" s="34"/>
    </row>
    <row r="1643" spans="1:9" s="15" customFormat="1" ht="60" customHeight="1">
      <c r="A1643" s="35" t="s">
        <v>14</v>
      </c>
      <c r="B1643" s="36">
        <v>70470</v>
      </c>
      <c r="C1643" s="35" t="s">
        <v>4562</v>
      </c>
      <c r="D1643" s="35" t="s">
        <v>4559</v>
      </c>
      <c r="E1643" s="37"/>
      <c r="F1643" s="38">
        <v>44562</v>
      </c>
      <c r="G1643" s="34"/>
      <c r="H1643" s="34"/>
      <c r="I1643" s="34"/>
    </row>
    <row r="1644" spans="1:9" s="15" customFormat="1" ht="60" customHeight="1">
      <c r="A1644" s="35" t="s">
        <v>14</v>
      </c>
      <c r="B1644" s="36">
        <v>70480</v>
      </c>
      <c r="C1644" s="35" t="s">
        <v>4563</v>
      </c>
      <c r="D1644" s="35" t="s">
        <v>4559</v>
      </c>
      <c r="E1644" s="37"/>
      <c r="F1644" s="38">
        <v>44562</v>
      </c>
      <c r="G1644" s="34"/>
      <c r="H1644" s="34"/>
      <c r="I1644" s="34"/>
    </row>
    <row r="1645" spans="1:9" s="15" customFormat="1" ht="60" customHeight="1">
      <c r="A1645" s="35" t="s">
        <v>14</v>
      </c>
      <c r="B1645" s="36">
        <v>70481</v>
      </c>
      <c r="C1645" s="35" t="s">
        <v>4564</v>
      </c>
      <c r="D1645" s="35" t="s">
        <v>4559</v>
      </c>
      <c r="E1645" s="37"/>
      <c r="F1645" s="38">
        <v>44562</v>
      </c>
      <c r="G1645" s="34"/>
      <c r="H1645" s="34"/>
      <c r="I1645" s="34"/>
    </row>
    <row r="1646" spans="1:9" s="15" customFormat="1" ht="60" customHeight="1">
      <c r="A1646" s="35" t="s">
        <v>14</v>
      </c>
      <c r="B1646" s="36">
        <v>70482</v>
      </c>
      <c r="C1646" s="35" t="s">
        <v>4565</v>
      </c>
      <c r="D1646" s="35" t="s">
        <v>4559</v>
      </c>
      <c r="E1646" s="37"/>
      <c r="F1646" s="38">
        <v>44562</v>
      </c>
      <c r="G1646" s="34"/>
      <c r="H1646" s="34"/>
      <c r="I1646" s="34"/>
    </row>
    <row r="1647" spans="1:9" s="15" customFormat="1" ht="60" customHeight="1">
      <c r="A1647" s="35" t="s">
        <v>14</v>
      </c>
      <c r="B1647" s="36">
        <v>70486</v>
      </c>
      <c r="C1647" s="35" t="s">
        <v>4566</v>
      </c>
      <c r="D1647" s="35" t="s">
        <v>4559</v>
      </c>
      <c r="E1647" s="37"/>
      <c r="F1647" s="38">
        <v>44562</v>
      </c>
      <c r="G1647" s="34"/>
      <c r="H1647" s="34"/>
      <c r="I1647" s="34"/>
    </row>
    <row r="1648" spans="1:9" s="15" customFormat="1" ht="60" customHeight="1">
      <c r="A1648" s="35" t="s">
        <v>14</v>
      </c>
      <c r="B1648" s="36">
        <v>70487</v>
      </c>
      <c r="C1648" s="35" t="s">
        <v>4567</v>
      </c>
      <c r="D1648" s="35" t="s">
        <v>4559</v>
      </c>
      <c r="E1648" s="37"/>
      <c r="F1648" s="38">
        <v>44562</v>
      </c>
      <c r="G1648" s="34"/>
      <c r="H1648" s="34"/>
      <c r="I1648" s="34"/>
    </row>
    <row r="1649" spans="1:9" s="15" customFormat="1" ht="60" customHeight="1">
      <c r="A1649" s="35" t="s">
        <v>14</v>
      </c>
      <c r="B1649" s="36">
        <v>70488</v>
      </c>
      <c r="C1649" s="35" t="s">
        <v>4568</v>
      </c>
      <c r="D1649" s="35" t="s">
        <v>4559</v>
      </c>
      <c r="E1649" s="37"/>
      <c r="F1649" s="38">
        <v>44562</v>
      </c>
      <c r="G1649" s="34"/>
      <c r="H1649" s="34"/>
      <c r="I1649" s="34"/>
    </row>
    <row r="1650" spans="1:9" s="15" customFormat="1" ht="60" customHeight="1">
      <c r="A1650" s="35" t="s">
        <v>14</v>
      </c>
      <c r="B1650" s="36">
        <v>70490</v>
      </c>
      <c r="C1650" s="35" t="s">
        <v>4569</v>
      </c>
      <c r="D1650" s="35" t="s">
        <v>4559</v>
      </c>
      <c r="E1650" s="37"/>
      <c r="F1650" s="38">
        <v>44562</v>
      </c>
      <c r="G1650" s="34"/>
      <c r="H1650" s="34"/>
      <c r="I1650" s="34"/>
    </row>
    <row r="1651" spans="1:9" s="15" customFormat="1" ht="60" customHeight="1">
      <c r="A1651" s="35" t="s">
        <v>14</v>
      </c>
      <c r="B1651" s="36">
        <v>70491</v>
      </c>
      <c r="C1651" s="35" t="s">
        <v>4570</v>
      </c>
      <c r="D1651" s="35" t="s">
        <v>4559</v>
      </c>
      <c r="E1651" s="37"/>
      <c r="F1651" s="38">
        <v>44562</v>
      </c>
      <c r="G1651" s="34"/>
      <c r="H1651" s="34"/>
      <c r="I1651" s="34"/>
    </row>
    <row r="1652" spans="1:9" s="15" customFormat="1" ht="60" customHeight="1">
      <c r="A1652" s="35" t="s">
        <v>14</v>
      </c>
      <c r="B1652" s="36">
        <v>70492</v>
      </c>
      <c r="C1652" s="35" t="s">
        <v>4571</v>
      </c>
      <c r="D1652" s="35" t="s">
        <v>4559</v>
      </c>
      <c r="E1652" s="37"/>
      <c r="F1652" s="38">
        <v>44562</v>
      </c>
      <c r="G1652" s="34"/>
      <c r="H1652" s="34"/>
      <c r="I1652" s="34"/>
    </row>
    <row r="1653" spans="1:9" s="15" customFormat="1" ht="60" customHeight="1">
      <c r="A1653" s="35" t="s">
        <v>14</v>
      </c>
      <c r="B1653" s="36">
        <v>70496</v>
      </c>
      <c r="C1653" s="35" t="s">
        <v>4572</v>
      </c>
      <c r="D1653" s="35" t="s">
        <v>4559</v>
      </c>
      <c r="E1653" s="37"/>
      <c r="F1653" s="38">
        <v>44562</v>
      </c>
      <c r="G1653" s="34"/>
      <c r="H1653" s="34"/>
      <c r="I1653" s="34"/>
    </row>
    <row r="1654" spans="1:9" s="15" customFormat="1" ht="60" customHeight="1">
      <c r="A1654" s="35" t="s">
        <v>14</v>
      </c>
      <c r="B1654" s="36">
        <v>70498</v>
      </c>
      <c r="C1654" s="35" t="s">
        <v>4573</v>
      </c>
      <c r="D1654" s="35" t="s">
        <v>4559</v>
      </c>
      <c r="E1654" s="37"/>
      <c r="F1654" s="38">
        <v>44562</v>
      </c>
      <c r="G1654" s="34"/>
      <c r="H1654" s="34"/>
      <c r="I1654" s="34"/>
    </row>
    <row r="1655" spans="1:9" s="15" customFormat="1" ht="60" customHeight="1">
      <c r="A1655" s="35" t="s">
        <v>14</v>
      </c>
      <c r="B1655" s="36">
        <v>70540</v>
      </c>
      <c r="C1655" s="35" t="s">
        <v>4574</v>
      </c>
      <c r="D1655" s="35" t="s">
        <v>4559</v>
      </c>
      <c r="E1655" s="37"/>
      <c r="F1655" s="38">
        <v>44562</v>
      </c>
      <c r="G1655" s="34"/>
      <c r="H1655" s="34"/>
      <c r="I1655" s="34"/>
    </row>
    <row r="1656" spans="1:9" s="15" customFormat="1" ht="60" customHeight="1">
      <c r="A1656" s="35" t="s">
        <v>14</v>
      </c>
      <c r="B1656" s="36">
        <v>70542</v>
      </c>
      <c r="C1656" s="35" t="s">
        <v>4575</v>
      </c>
      <c r="D1656" s="35" t="s">
        <v>4559</v>
      </c>
      <c r="E1656" s="37"/>
      <c r="F1656" s="38">
        <v>44562</v>
      </c>
      <c r="G1656" s="34"/>
      <c r="H1656" s="34"/>
      <c r="I1656" s="34"/>
    </row>
    <row r="1657" spans="1:9" s="15" customFormat="1" ht="60" customHeight="1">
      <c r="A1657" s="35" t="s">
        <v>14</v>
      </c>
      <c r="B1657" s="36">
        <v>70543</v>
      </c>
      <c r="C1657" s="35" t="s">
        <v>4576</v>
      </c>
      <c r="D1657" s="35" t="s">
        <v>4559</v>
      </c>
      <c r="E1657" s="37"/>
      <c r="F1657" s="38">
        <v>44562</v>
      </c>
      <c r="G1657" s="34"/>
      <c r="H1657" s="34"/>
      <c r="I1657" s="34"/>
    </row>
    <row r="1658" spans="1:9" s="15" customFormat="1" ht="60" customHeight="1">
      <c r="A1658" s="35" t="s">
        <v>14</v>
      </c>
      <c r="B1658" s="36">
        <v>70544</v>
      </c>
      <c r="C1658" s="35" t="s">
        <v>4577</v>
      </c>
      <c r="D1658" s="35" t="s">
        <v>4559</v>
      </c>
      <c r="E1658" s="37"/>
      <c r="F1658" s="38">
        <v>44562</v>
      </c>
      <c r="G1658" s="34"/>
      <c r="H1658" s="34"/>
      <c r="I1658" s="34"/>
    </row>
    <row r="1659" spans="1:9" s="15" customFormat="1" ht="60" customHeight="1">
      <c r="A1659" s="35" t="s">
        <v>14</v>
      </c>
      <c r="B1659" s="36">
        <v>70545</v>
      </c>
      <c r="C1659" s="35" t="s">
        <v>4578</v>
      </c>
      <c r="D1659" s="35" t="s">
        <v>4559</v>
      </c>
      <c r="E1659" s="37"/>
      <c r="F1659" s="38">
        <v>44562</v>
      </c>
      <c r="G1659" s="34"/>
      <c r="H1659" s="34"/>
      <c r="I1659" s="34"/>
    </row>
    <row r="1660" spans="1:9" s="15" customFormat="1" ht="60" customHeight="1">
      <c r="A1660" s="35" t="s">
        <v>14</v>
      </c>
      <c r="B1660" s="36">
        <v>70546</v>
      </c>
      <c r="C1660" s="35" t="s">
        <v>4579</v>
      </c>
      <c r="D1660" s="35" t="s">
        <v>4559</v>
      </c>
      <c r="E1660" s="37"/>
      <c r="F1660" s="38">
        <v>44562</v>
      </c>
      <c r="G1660" s="34"/>
      <c r="H1660" s="34"/>
      <c r="I1660" s="34"/>
    </row>
    <row r="1661" spans="1:9" s="15" customFormat="1" ht="60" customHeight="1">
      <c r="A1661" s="35" t="s">
        <v>14</v>
      </c>
      <c r="B1661" s="36">
        <v>70547</v>
      </c>
      <c r="C1661" s="35" t="s">
        <v>4580</v>
      </c>
      <c r="D1661" s="35" t="s">
        <v>4559</v>
      </c>
      <c r="E1661" s="37"/>
      <c r="F1661" s="38">
        <v>44562</v>
      </c>
      <c r="G1661" s="34"/>
      <c r="H1661" s="34"/>
      <c r="I1661" s="34"/>
    </row>
    <row r="1662" spans="1:9" s="15" customFormat="1" ht="60" customHeight="1">
      <c r="A1662" s="35" t="s">
        <v>14</v>
      </c>
      <c r="B1662" s="36">
        <v>70548</v>
      </c>
      <c r="C1662" s="35" t="s">
        <v>4581</v>
      </c>
      <c r="D1662" s="35" t="s">
        <v>4559</v>
      </c>
      <c r="E1662" s="37"/>
      <c r="F1662" s="38">
        <v>44562</v>
      </c>
      <c r="G1662" s="34"/>
      <c r="H1662" s="34"/>
      <c r="I1662" s="34"/>
    </row>
    <row r="1663" spans="1:9" s="15" customFormat="1" ht="60" customHeight="1">
      <c r="A1663" s="35" t="s">
        <v>14</v>
      </c>
      <c r="B1663" s="36">
        <v>70549</v>
      </c>
      <c r="C1663" s="35" t="s">
        <v>4582</v>
      </c>
      <c r="D1663" s="35" t="s">
        <v>4559</v>
      </c>
      <c r="E1663" s="37"/>
      <c r="F1663" s="38">
        <v>44562</v>
      </c>
      <c r="G1663" s="34"/>
      <c r="H1663" s="34"/>
      <c r="I1663" s="34"/>
    </row>
    <row r="1664" spans="1:9" s="15" customFormat="1" ht="60" customHeight="1">
      <c r="A1664" s="35" t="s">
        <v>14</v>
      </c>
      <c r="B1664" s="36">
        <v>70551</v>
      </c>
      <c r="C1664" s="35" t="s">
        <v>4583</v>
      </c>
      <c r="D1664" s="35" t="s">
        <v>4559</v>
      </c>
      <c r="E1664" s="37"/>
      <c r="F1664" s="38">
        <v>44562</v>
      </c>
      <c r="G1664" s="34"/>
      <c r="H1664" s="34"/>
      <c r="I1664" s="34"/>
    </row>
    <row r="1665" spans="1:9" s="15" customFormat="1" ht="60" customHeight="1">
      <c r="A1665" s="35" t="s">
        <v>14</v>
      </c>
      <c r="B1665" s="36">
        <v>70552</v>
      </c>
      <c r="C1665" s="35" t="s">
        <v>4584</v>
      </c>
      <c r="D1665" s="35" t="s">
        <v>4559</v>
      </c>
      <c r="E1665" s="37"/>
      <c r="F1665" s="38">
        <v>44562</v>
      </c>
      <c r="G1665" s="34"/>
      <c r="H1665" s="34"/>
      <c r="I1665" s="34"/>
    </row>
    <row r="1666" spans="1:9" s="15" customFormat="1" ht="60" customHeight="1">
      <c r="A1666" s="35" t="s">
        <v>14</v>
      </c>
      <c r="B1666" s="36">
        <v>70553</v>
      </c>
      <c r="C1666" s="35" t="s">
        <v>4585</v>
      </c>
      <c r="D1666" s="35" t="s">
        <v>4559</v>
      </c>
      <c r="E1666" s="37"/>
      <c r="F1666" s="38">
        <v>44562</v>
      </c>
      <c r="G1666" s="34"/>
      <c r="H1666" s="34"/>
      <c r="I1666" s="34"/>
    </row>
    <row r="1667" spans="1:9" s="15" customFormat="1" ht="60" customHeight="1">
      <c r="A1667" s="35" t="s">
        <v>14</v>
      </c>
      <c r="B1667" s="36">
        <v>70554</v>
      </c>
      <c r="C1667" s="35" t="s">
        <v>4586</v>
      </c>
      <c r="D1667" s="35" t="s">
        <v>4559</v>
      </c>
      <c r="E1667" s="37"/>
      <c r="F1667" s="38">
        <v>44562</v>
      </c>
      <c r="G1667" s="34"/>
      <c r="H1667" s="34"/>
      <c r="I1667" s="34"/>
    </row>
    <row r="1668" spans="1:9" s="15" customFormat="1" ht="60" customHeight="1">
      <c r="A1668" s="35" t="s">
        <v>14</v>
      </c>
      <c r="B1668" s="36">
        <v>70555</v>
      </c>
      <c r="C1668" s="35" t="s">
        <v>4587</v>
      </c>
      <c r="D1668" s="35" t="s">
        <v>4559</v>
      </c>
      <c r="E1668" s="37"/>
      <c r="F1668" s="38">
        <v>44562</v>
      </c>
      <c r="G1668" s="34"/>
      <c r="H1668" s="34"/>
      <c r="I1668" s="34"/>
    </row>
    <row r="1669" spans="1:9" s="15" customFormat="1" ht="60" customHeight="1">
      <c r="A1669" s="35" t="s">
        <v>14</v>
      </c>
      <c r="B1669" s="36">
        <v>71250</v>
      </c>
      <c r="C1669" s="35" t="s">
        <v>4588</v>
      </c>
      <c r="D1669" s="35" t="s">
        <v>4559</v>
      </c>
      <c r="E1669" s="37"/>
      <c r="F1669" s="38">
        <v>44562</v>
      </c>
      <c r="G1669" s="34"/>
      <c r="H1669" s="34"/>
      <c r="I1669" s="34"/>
    </row>
    <row r="1670" spans="1:9" s="15" customFormat="1" ht="60" customHeight="1">
      <c r="A1670" s="35" t="s">
        <v>14</v>
      </c>
      <c r="B1670" s="36">
        <v>71260</v>
      </c>
      <c r="C1670" s="35" t="s">
        <v>4589</v>
      </c>
      <c r="D1670" s="35" t="s">
        <v>4559</v>
      </c>
      <c r="E1670" s="37"/>
      <c r="F1670" s="38">
        <v>44562</v>
      </c>
      <c r="G1670" s="34"/>
      <c r="H1670" s="34"/>
      <c r="I1670" s="34"/>
    </row>
    <row r="1671" spans="1:9" s="15" customFormat="1" ht="60" customHeight="1">
      <c r="A1671" s="35" t="s">
        <v>14</v>
      </c>
      <c r="B1671" s="36">
        <v>71270</v>
      </c>
      <c r="C1671" s="35" t="s">
        <v>4590</v>
      </c>
      <c r="D1671" s="35" t="s">
        <v>4559</v>
      </c>
      <c r="E1671" s="37"/>
      <c r="F1671" s="38">
        <v>44562</v>
      </c>
      <c r="G1671" s="34"/>
      <c r="H1671" s="34"/>
      <c r="I1671" s="34"/>
    </row>
    <row r="1672" spans="1:9" s="15" customFormat="1" ht="60" customHeight="1">
      <c r="A1672" s="35" t="s">
        <v>14</v>
      </c>
      <c r="B1672" s="36">
        <v>71275</v>
      </c>
      <c r="C1672" s="35" t="s">
        <v>4591</v>
      </c>
      <c r="D1672" s="35" t="s">
        <v>4559</v>
      </c>
      <c r="E1672" s="37"/>
      <c r="F1672" s="38">
        <v>44562</v>
      </c>
      <c r="G1672" s="34"/>
      <c r="H1672" s="34"/>
      <c r="I1672" s="34"/>
    </row>
    <row r="1673" spans="1:9" s="15" customFormat="1" ht="60" customHeight="1">
      <c r="A1673" s="35" t="s">
        <v>14</v>
      </c>
      <c r="B1673" s="36">
        <v>71550</v>
      </c>
      <c r="C1673" s="35" t="s">
        <v>4592</v>
      </c>
      <c r="D1673" s="35" t="s">
        <v>4559</v>
      </c>
      <c r="E1673" s="37"/>
      <c r="F1673" s="38">
        <v>44562</v>
      </c>
      <c r="G1673" s="34"/>
      <c r="H1673" s="34"/>
      <c r="I1673" s="34"/>
    </row>
    <row r="1674" spans="1:9" s="15" customFormat="1" ht="60" customHeight="1">
      <c r="A1674" s="35" t="s">
        <v>14</v>
      </c>
      <c r="B1674" s="36">
        <v>71551</v>
      </c>
      <c r="C1674" s="35" t="s">
        <v>4593</v>
      </c>
      <c r="D1674" s="35" t="s">
        <v>4559</v>
      </c>
      <c r="E1674" s="37"/>
      <c r="F1674" s="38">
        <v>44562</v>
      </c>
      <c r="G1674" s="34"/>
      <c r="H1674" s="34"/>
      <c r="I1674" s="34"/>
    </row>
    <row r="1675" spans="1:9" s="15" customFormat="1" ht="60" customHeight="1">
      <c r="A1675" s="35" t="s">
        <v>14</v>
      </c>
      <c r="B1675" s="36">
        <v>71552</v>
      </c>
      <c r="C1675" s="35" t="s">
        <v>4594</v>
      </c>
      <c r="D1675" s="35" t="s">
        <v>4559</v>
      </c>
      <c r="E1675" s="37"/>
      <c r="F1675" s="38">
        <v>44562</v>
      </c>
      <c r="G1675" s="34"/>
      <c r="H1675" s="34"/>
      <c r="I1675" s="34"/>
    </row>
    <row r="1676" spans="1:9" s="15" customFormat="1" ht="60" customHeight="1">
      <c r="A1676" s="35" t="s">
        <v>14</v>
      </c>
      <c r="B1676" s="36">
        <v>71555</v>
      </c>
      <c r="C1676" s="35" t="s">
        <v>4595</v>
      </c>
      <c r="D1676" s="35" t="s">
        <v>4559</v>
      </c>
      <c r="E1676" s="37"/>
      <c r="F1676" s="38">
        <v>44562</v>
      </c>
      <c r="G1676" s="34"/>
      <c r="H1676" s="34"/>
      <c r="I1676" s="34"/>
    </row>
    <row r="1677" spans="1:9" s="15" customFormat="1" ht="60" customHeight="1">
      <c r="A1677" s="35" t="s">
        <v>14</v>
      </c>
      <c r="B1677" s="36">
        <v>72125</v>
      </c>
      <c r="C1677" s="35" t="s">
        <v>4596</v>
      </c>
      <c r="D1677" s="35" t="s">
        <v>4559</v>
      </c>
      <c r="E1677" s="37"/>
      <c r="F1677" s="38">
        <v>44562</v>
      </c>
      <c r="G1677" s="34"/>
      <c r="H1677" s="34"/>
      <c r="I1677" s="34"/>
    </row>
    <row r="1678" spans="1:9" s="15" customFormat="1" ht="60" customHeight="1">
      <c r="A1678" s="35" t="s">
        <v>14</v>
      </c>
      <c r="B1678" s="36">
        <v>72126</v>
      </c>
      <c r="C1678" s="35" t="s">
        <v>4597</v>
      </c>
      <c r="D1678" s="35" t="s">
        <v>4559</v>
      </c>
      <c r="E1678" s="37"/>
      <c r="F1678" s="38">
        <v>44562</v>
      </c>
      <c r="G1678" s="34"/>
      <c r="H1678" s="34"/>
      <c r="I1678" s="34"/>
    </row>
    <row r="1679" spans="1:9" s="15" customFormat="1" ht="60" customHeight="1">
      <c r="A1679" s="35" t="s">
        <v>14</v>
      </c>
      <c r="B1679" s="36">
        <v>72127</v>
      </c>
      <c r="C1679" s="35" t="s">
        <v>4598</v>
      </c>
      <c r="D1679" s="35" t="s">
        <v>4559</v>
      </c>
      <c r="E1679" s="37"/>
      <c r="F1679" s="38">
        <v>44562</v>
      </c>
      <c r="G1679" s="34"/>
      <c r="H1679" s="34"/>
      <c r="I1679" s="34"/>
    </row>
    <row r="1680" spans="1:9" s="15" customFormat="1" ht="60" customHeight="1">
      <c r="A1680" s="35" t="s">
        <v>14</v>
      </c>
      <c r="B1680" s="36">
        <v>72128</v>
      </c>
      <c r="C1680" s="35" t="s">
        <v>4599</v>
      </c>
      <c r="D1680" s="35" t="s">
        <v>4559</v>
      </c>
      <c r="E1680" s="37"/>
      <c r="F1680" s="38">
        <v>44562</v>
      </c>
      <c r="G1680" s="34"/>
      <c r="H1680" s="34"/>
      <c r="I1680" s="34"/>
    </row>
    <row r="1681" spans="1:9" s="15" customFormat="1" ht="60" customHeight="1">
      <c r="A1681" s="35" t="s">
        <v>14</v>
      </c>
      <c r="B1681" s="36">
        <v>72129</v>
      </c>
      <c r="C1681" s="35" t="s">
        <v>4600</v>
      </c>
      <c r="D1681" s="35" t="s">
        <v>4559</v>
      </c>
      <c r="E1681" s="37"/>
      <c r="F1681" s="38">
        <v>44562</v>
      </c>
      <c r="G1681" s="34"/>
      <c r="H1681" s="34"/>
      <c r="I1681" s="34"/>
    </row>
    <row r="1682" spans="1:9" s="15" customFormat="1" ht="60" customHeight="1">
      <c r="A1682" s="35" t="s">
        <v>14</v>
      </c>
      <c r="B1682" s="36">
        <v>72130</v>
      </c>
      <c r="C1682" s="35" t="s">
        <v>4601</v>
      </c>
      <c r="D1682" s="35" t="s">
        <v>4559</v>
      </c>
      <c r="E1682" s="37"/>
      <c r="F1682" s="38">
        <v>44562</v>
      </c>
      <c r="G1682" s="34"/>
      <c r="H1682" s="34"/>
      <c r="I1682" s="34"/>
    </row>
    <row r="1683" spans="1:9" s="15" customFormat="1" ht="60" customHeight="1">
      <c r="A1683" s="35" t="s">
        <v>14</v>
      </c>
      <c r="B1683" s="36">
        <v>72131</v>
      </c>
      <c r="C1683" s="35" t="s">
        <v>4602</v>
      </c>
      <c r="D1683" s="35" t="s">
        <v>4559</v>
      </c>
      <c r="E1683" s="37"/>
      <c r="F1683" s="38">
        <v>44562</v>
      </c>
      <c r="G1683" s="34"/>
      <c r="H1683" s="34"/>
      <c r="I1683" s="34"/>
    </row>
    <row r="1684" spans="1:9" s="15" customFormat="1" ht="60" customHeight="1">
      <c r="A1684" s="35" t="s">
        <v>14</v>
      </c>
      <c r="B1684" s="36">
        <v>72132</v>
      </c>
      <c r="C1684" s="35" t="s">
        <v>4603</v>
      </c>
      <c r="D1684" s="35" t="s">
        <v>4559</v>
      </c>
      <c r="E1684" s="37"/>
      <c r="F1684" s="38">
        <v>44562</v>
      </c>
      <c r="G1684" s="34"/>
      <c r="H1684" s="34"/>
      <c r="I1684" s="34"/>
    </row>
    <row r="1685" spans="1:9" s="15" customFormat="1" ht="60" customHeight="1">
      <c r="A1685" s="35" t="s">
        <v>14</v>
      </c>
      <c r="B1685" s="36">
        <v>72133</v>
      </c>
      <c r="C1685" s="35" t="s">
        <v>4604</v>
      </c>
      <c r="D1685" s="35" t="s">
        <v>4559</v>
      </c>
      <c r="E1685" s="37"/>
      <c r="F1685" s="38">
        <v>44562</v>
      </c>
      <c r="G1685" s="34"/>
      <c r="H1685" s="34"/>
      <c r="I1685" s="34"/>
    </row>
    <row r="1686" spans="1:9" s="15" customFormat="1" ht="60" customHeight="1">
      <c r="A1686" s="35" t="s">
        <v>14</v>
      </c>
      <c r="B1686" s="36">
        <v>72141</v>
      </c>
      <c r="C1686" s="35" t="s">
        <v>4605</v>
      </c>
      <c r="D1686" s="35" t="s">
        <v>4559</v>
      </c>
      <c r="E1686" s="37"/>
      <c r="F1686" s="38">
        <v>44562</v>
      </c>
      <c r="G1686" s="34"/>
      <c r="H1686" s="34"/>
      <c r="I1686" s="34"/>
    </row>
    <row r="1687" spans="1:9" s="15" customFormat="1" ht="60" customHeight="1">
      <c r="A1687" s="35" t="s">
        <v>14</v>
      </c>
      <c r="B1687" s="36">
        <v>72142</v>
      </c>
      <c r="C1687" s="35" t="s">
        <v>4606</v>
      </c>
      <c r="D1687" s="35" t="s">
        <v>4559</v>
      </c>
      <c r="E1687" s="37"/>
      <c r="F1687" s="38">
        <v>44562</v>
      </c>
      <c r="G1687" s="34"/>
      <c r="H1687" s="34"/>
      <c r="I1687" s="34"/>
    </row>
    <row r="1688" spans="1:9" s="15" customFormat="1" ht="60" customHeight="1">
      <c r="A1688" s="35" t="s">
        <v>14</v>
      </c>
      <c r="B1688" s="36">
        <v>72146</v>
      </c>
      <c r="C1688" s="35" t="s">
        <v>4607</v>
      </c>
      <c r="D1688" s="35" t="s">
        <v>4559</v>
      </c>
      <c r="E1688" s="37"/>
      <c r="F1688" s="38">
        <v>44562</v>
      </c>
      <c r="G1688" s="34"/>
      <c r="H1688" s="34"/>
      <c r="I1688" s="34"/>
    </row>
    <row r="1689" spans="1:9" s="15" customFormat="1" ht="60" customHeight="1">
      <c r="A1689" s="35" t="s">
        <v>14</v>
      </c>
      <c r="B1689" s="36">
        <v>72147</v>
      </c>
      <c r="C1689" s="35" t="s">
        <v>4608</v>
      </c>
      <c r="D1689" s="35" t="s">
        <v>4559</v>
      </c>
      <c r="E1689" s="37"/>
      <c r="F1689" s="38">
        <v>44562</v>
      </c>
      <c r="G1689" s="34"/>
      <c r="H1689" s="34"/>
      <c r="I1689" s="34"/>
    </row>
    <row r="1690" spans="1:9" s="15" customFormat="1" ht="60" customHeight="1">
      <c r="A1690" s="35" t="s">
        <v>14</v>
      </c>
      <c r="B1690" s="36">
        <v>72148</v>
      </c>
      <c r="C1690" s="35" t="s">
        <v>4609</v>
      </c>
      <c r="D1690" s="35" t="s">
        <v>4559</v>
      </c>
      <c r="E1690" s="37"/>
      <c r="F1690" s="38">
        <v>44562</v>
      </c>
      <c r="G1690" s="34"/>
      <c r="H1690" s="34"/>
      <c r="I1690" s="34"/>
    </row>
    <row r="1691" spans="1:9" s="15" customFormat="1" ht="60" customHeight="1">
      <c r="A1691" s="35" t="s">
        <v>14</v>
      </c>
      <c r="B1691" s="36">
        <v>72149</v>
      </c>
      <c r="C1691" s="35" t="s">
        <v>4610</v>
      </c>
      <c r="D1691" s="35" t="s">
        <v>4559</v>
      </c>
      <c r="E1691" s="37"/>
      <c r="F1691" s="38">
        <v>44562</v>
      </c>
      <c r="G1691" s="34"/>
      <c r="H1691" s="34"/>
      <c r="I1691" s="34"/>
    </row>
    <row r="1692" spans="1:9" s="15" customFormat="1" ht="60" customHeight="1">
      <c r="A1692" s="35" t="s">
        <v>14</v>
      </c>
      <c r="B1692" s="36">
        <v>72156</v>
      </c>
      <c r="C1692" s="35" t="s">
        <v>4611</v>
      </c>
      <c r="D1692" s="35" t="s">
        <v>4559</v>
      </c>
      <c r="E1692" s="37"/>
      <c r="F1692" s="38">
        <v>44562</v>
      </c>
      <c r="G1692" s="34"/>
      <c r="H1692" s="34"/>
      <c r="I1692" s="34"/>
    </row>
    <row r="1693" spans="1:9" s="15" customFormat="1" ht="60" customHeight="1">
      <c r="A1693" s="35" t="s">
        <v>14</v>
      </c>
      <c r="B1693" s="36">
        <v>72157</v>
      </c>
      <c r="C1693" s="35" t="s">
        <v>4612</v>
      </c>
      <c r="D1693" s="35" t="s">
        <v>4559</v>
      </c>
      <c r="E1693" s="37"/>
      <c r="F1693" s="38">
        <v>44562</v>
      </c>
      <c r="G1693" s="34"/>
      <c r="H1693" s="34"/>
      <c r="I1693" s="34"/>
    </row>
    <row r="1694" spans="1:9" s="15" customFormat="1" ht="60" customHeight="1">
      <c r="A1694" s="35" t="s">
        <v>14</v>
      </c>
      <c r="B1694" s="36">
        <v>72158</v>
      </c>
      <c r="C1694" s="35" t="s">
        <v>4613</v>
      </c>
      <c r="D1694" s="35" t="s">
        <v>4559</v>
      </c>
      <c r="E1694" s="37"/>
      <c r="F1694" s="38">
        <v>44562</v>
      </c>
      <c r="G1694" s="34"/>
      <c r="H1694" s="34"/>
      <c r="I1694" s="34"/>
    </row>
    <row r="1695" spans="1:9" s="15" customFormat="1" ht="60" customHeight="1">
      <c r="A1695" s="35" t="s">
        <v>14</v>
      </c>
      <c r="B1695" s="36">
        <v>72159</v>
      </c>
      <c r="C1695" s="35" t="s">
        <v>4614</v>
      </c>
      <c r="D1695" s="35" t="s">
        <v>4559</v>
      </c>
      <c r="E1695" s="37"/>
      <c r="F1695" s="38">
        <v>44562</v>
      </c>
      <c r="G1695" s="34"/>
      <c r="H1695" s="34"/>
      <c r="I1695" s="34"/>
    </row>
    <row r="1696" spans="1:9" s="15" customFormat="1" ht="60" customHeight="1">
      <c r="A1696" s="35" t="s">
        <v>14</v>
      </c>
      <c r="B1696" s="36">
        <v>72191</v>
      </c>
      <c r="C1696" s="35" t="s">
        <v>4615</v>
      </c>
      <c r="D1696" s="35" t="s">
        <v>4559</v>
      </c>
      <c r="E1696" s="37"/>
      <c r="F1696" s="38">
        <v>44562</v>
      </c>
      <c r="G1696" s="34"/>
      <c r="H1696" s="34"/>
      <c r="I1696" s="34"/>
    </row>
    <row r="1697" spans="1:45" s="15" customFormat="1" ht="60" customHeight="1">
      <c r="A1697" s="35" t="s">
        <v>14</v>
      </c>
      <c r="B1697" s="36">
        <v>72192</v>
      </c>
      <c r="C1697" s="35" t="s">
        <v>4616</v>
      </c>
      <c r="D1697" s="35" t="s">
        <v>4559</v>
      </c>
      <c r="E1697" s="37"/>
      <c r="F1697" s="38">
        <v>44562</v>
      </c>
      <c r="G1697" s="34"/>
      <c r="H1697" s="34"/>
      <c r="I1697" s="34"/>
    </row>
    <row r="1698" spans="1:45" s="18" customFormat="1" ht="60" customHeight="1">
      <c r="A1698" s="35" t="s">
        <v>14</v>
      </c>
      <c r="B1698" s="36">
        <v>72193</v>
      </c>
      <c r="C1698" s="35" t="s">
        <v>4617</v>
      </c>
      <c r="D1698" s="35" t="s">
        <v>4559</v>
      </c>
      <c r="E1698" s="37"/>
      <c r="F1698" s="38">
        <v>44562</v>
      </c>
      <c r="G1698" s="34"/>
      <c r="H1698" s="34"/>
      <c r="I1698" s="34"/>
      <c r="J1698" s="15"/>
      <c r="K1698" s="15"/>
      <c r="L1698" s="15"/>
      <c r="M1698" s="15"/>
      <c r="N1698" s="15"/>
      <c r="O1698" s="15"/>
      <c r="P1698" s="15"/>
      <c r="Q1698" s="15"/>
      <c r="R1698" s="15"/>
      <c r="S1698" s="15"/>
      <c r="T1698" s="15"/>
      <c r="U1698" s="15"/>
      <c r="V1698" s="15"/>
      <c r="W1698" s="15"/>
      <c r="X1698" s="15"/>
      <c r="Y1698" s="15"/>
      <c r="Z1698" s="15"/>
      <c r="AA1698" s="15"/>
      <c r="AB1698" s="15"/>
      <c r="AC1698" s="15"/>
      <c r="AD1698" s="15"/>
      <c r="AE1698" s="15"/>
      <c r="AF1698" s="15"/>
      <c r="AG1698" s="15"/>
      <c r="AH1698" s="15"/>
      <c r="AI1698" s="15"/>
      <c r="AJ1698" s="15"/>
      <c r="AK1698" s="15"/>
      <c r="AL1698" s="15"/>
      <c r="AM1698" s="15"/>
      <c r="AN1698" s="15"/>
      <c r="AO1698" s="15"/>
      <c r="AP1698" s="15"/>
      <c r="AQ1698" s="15"/>
      <c r="AR1698" s="15"/>
      <c r="AS1698" s="15"/>
    </row>
    <row r="1699" spans="1:45" s="15" customFormat="1" ht="60" customHeight="1">
      <c r="A1699" s="35" t="s">
        <v>14</v>
      </c>
      <c r="B1699" s="36">
        <v>72194</v>
      </c>
      <c r="C1699" s="35" t="s">
        <v>4618</v>
      </c>
      <c r="D1699" s="35" t="s">
        <v>4559</v>
      </c>
      <c r="E1699" s="37"/>
      <c r="F1699" s="38">
        <v>44562</v>
      </c>
      <c r="G1699" s="34"/>
      <c r="H1699" s="34"/>
      <c r="I1699" s="34"/>
    </row>
    <row r="1700" spans="1:45" s="15" customFormat="1" ht="60" customHeight="1">
      <c r="A1700" s="35" t="s">
        <v>14</v>
      </c>
      <c r="B1700" s="36">
        <v>72195</v>
      </c>
      <c r="C1700" s="35" t="s">
        <v>4619</v>
      </c>
      <c r="D1700" s="35" t="s">
        <v>4559</v>
      </c>
      <c r="E1700" s="37"/>
      <c r="F1700" s="38">
        <v>44562</v>
      </c>
      <c r="G1700" s="34"/>
      <c r="H1700" s="34"/>
      <c r="I1700" s="34"/>
    </row>
    <row r="1701" spans="1:45" s="15" customFormat="1" ht="60" customHeight="1">
      <c r="A1701" s="35" t="s">
        <v>14</v>
      </c>
      <c r="B1701" s="36">
        <v>72196</v>
      </c>
      <c r="C1701" s="35" t="s">
        <v>4620</v>
      </c>
      <c r="D1701" s="35" t="s">
        <v>4559</v>
      </c>
      <c r="E1701" s="37"/>
      <c r="F1701" s="38">
        <v>44562</v>
      </c>
      <c r="G1701" s="34"/>
      <c r="H1701" s="34"/>
      <c r="I1701" s="34"/>
    </row>
    <row r="1702" spans="1:45" s="15" customFormat="1" ht="60" customHeight="1">
      <c r="A1702" s="35" t="s">
        <v>14</v>
      </c>
      <c r="B1702" s="36">
        <v>72197</v>
      </c>
      <c r="C1702" s="35" t="s">
        <v>4621</v>
      </c>
      <c r="D1702" s="35" t="s">
        <v>4559</v>
      </c>
      <c r="E1702" s="37"/>
      <c r="F1702" s="38">
        <v>44562</v>
      </c>
      <c r="G1702" s="34"/>
      <c r="H1702" s="34"/>
      <c r="I1702" s="34"/>
    </row>
    <row r="1703" spans="1:45" s="18" customFormat="1" ht="60" customHeight="1">
      <c r="A1703" s="35" t="s">
        <v>14</v>
      </c>
      <c r="B1703" s="36">
        <v>72198</v>
      </c>
      <c r="C1703" s="35" t="s">
        <v>4622</v>
      </c>
      <c r="D1703" s="35" t="s">
        <v>4559</v>
      </c>
      <c r="E1703" s="37"/>
      <c r="F1703" s="38">
        <v>44562</v>
      </c>
      <c r="G1703" s="34"/>
      <c r="H1703" s="34"/>
      <c r="I1703" s="34"/>
      <c r="J1703" s="15"/>
      <c r="K1703" s="15"/>
      <c r="L1703" s="15"/>
      <c r="M1703" s="15"/>
      <c r="N1703" s="15"/>
      <c r="O1703" s="15"/>
      <c r="P1703" s="15"/>
      <c r="Q1703" s="15"/>
      <c r="R1703" s="15"/>
      <c r="S1703" s="15"/>
      <c r="T1703" s="15"/>
      <c r="U1703" s="15"/>
      <c r="V1703" s="15"/>
      <c r="W1703" s="15"/>
      <c r="X1703" s="15"/>
      <c r="Y1703" s="15"/>
      <c r="Z1703" s="15"/>
      <c r="AA1703" s="15"/>
      <c r="AB1703" s="15"/>
      <c r="AC1703" s="15"/>
      <c r="AD1703" s="15"/>
      <c r="AE1703" s="15"/>
      <c r="AF1703" s="15"/>
      <c r="AG1703" s="15"/>
      <c r="AH1703" s="15"/>
      <c r="AI1703" s="15"/>
      <c r="AJ1703" s="15"/>
      <c r="AK1703" s="15"/>
      <c r="AL1703" s="15"/>
      <c r="AM1703" s="15"/>
      <c r="AN1703" s="15"/>
      <c r="AO1703" s="15"/>
      <c r="AP1703" s="15"/>
      <c r="AQ1703" s="15"/>
      <c r="AR1703" s="15"/>
      <c r="AS1703" s="15"/>
    </row>
    <row r="1704" spans="1:45" s="18" customFormat="1" ht="60" customHeight="1">
      <c r="A1704" s="35" t="s">
        <v>14</v>
      </c>
      <c r="B1704" s="36">
        <v>73200</v>
      </c>
      <c r="C1704" s="35" t="s">
        <v>4623</v>
      </c>
      <c r="D1704" s="35" t="s">
        <v>4559</v>
      </c>
      <c r="E1704" s="37"/>
      <c r="F1704" s="38">
        <v>44562</v>
      </c>
      <c r="G1704" s="34"/>
      <c r="H1704" s="34"/>
      <c r="I1704" s="34"/>
      <c r="J1704" s="15"/>
      <c r="K1704" s="15"/>
      <c r="L1704" s="15"/>
      <c r="M1704" s="15"/>
      <c r="N1704" s="15"/>
      <c r="O1704" s="15"/>
      <c r="P1704" s="15"/>
      <c r="Q1704" s="15"/>
      <c r="R1704" s="15"/>
      <c r="S1704" s="15"/>
      <c r="T1704" s="15"/>
      <c r="U1704" s="15"/>
      <c r="V1704" s="15"/>
      <c r="W1704" s="15"/>
      <c r="X1704" s="15"/>
      <c r="Y1704" s="15"/>
      <c r="Z1704" s="15"/>
      <c r="AA1704" s="15"/>
      <c r="AB1704" s="15"/>
      <c r="AC1704" s="15"/>
      <c r="AD1704" s="15"/>
      <c r="AE1704" s="15"/>
      <c r="AF1704" s="15"/>
      <c r="AG1704" s="15"/>
      <c r="AH1704" s="15"/>
      <c r="AI1704" s="15"/>
      <c r="AJ1704" s="15"/>
      <c r="AK1704" s="15"/>
      <c r="AL1704" s="15"/>
      <c r="AM1704" s="15"/>
      <c r="AN1704" s="15"/>
      <c r="AO1704" s="15"/>
      <c r="AP1704" s="15"/>
      <c r="AQ1704" s="15"/>
      <c r="AR1704" s="15"/>
      <c r="AS1704" s="15"/>
    </row>
    <row r="1705" spans="1:45" s="15" customFormat="1" ht="60" customHeight="1">
      <c r="A1705" s="35" t="s">
        <v>14</v>
      </c>
      <c r="B1705" s="36">
        <v>73201</v>
      </c>
      <c r="C1705" s="35" t="s">
        <v>4624</v>
      </c>
      <c r="D1705" s="35" t="s">
        <v>4559</v>
      </c>
      <c r="E1705" s="37"/>
      <c r="F1705" s="38">
        <v>44562</v>
      </c>
      <c r="G1705" s="34"/>
      <c r="H1705" s="34"/>
      <c r="I1705" s="34"/>
    </row>
    <row r="1706" spans="1:45" s="18" customFormat="1" ht="60" customHeight="1">
      <c r="A1706" s="35" t="s">
        <v>14</v>
      </c>
      <c r="B1706" s="36">
        <v>73202</v>
      </c>
      <c r="C1706" s="35" t="s">
        <v>4625</v>
      </c>
      <c r="D1706" s="35" t="s">
        <v>4559</v>
      </c>
      <c r="E1706" s="37"/>
      <c r="F1706" s="38">
        <v>44562</v>
      </c>
      <c r="G1706" s="34"/>
      <c r="H1706" s="34"/>
      <c r="I1706" s="34"/>
      <c r="J1706" s="15"/>
      <c r="K1706" s="15"/>
      <c r="L1706" s="15"/>
      <c r="M1706" s="15"/>
      <c r="N1706" s="15"/>
      <c r="O1706" s="15"/>
      <c r="P1706" s="15"/>
      <c r="Q1706" s="15"/>
      <c r="R1706" s="15"/>
      <c r="S1706" s="15"/>
      <c r="T1706" s="15"/>
      <c r="U1706" s="15"/>
      <c r="V1706" s="15"/>
      <c r="W1706" s="15"/>
      <c r="X1706" s="15"/>
      <c r="Y1706" s="15"/>
      <c r="Z1706" s="15"/>
      <c r="AA1706" s="15"/>
      <c r="AB1706" s="15"/>
      <c r="AC1706" s="15"/>
      <c r="AD1706" s="15"/>
      <c r="AE1706" s="15"/>
      <c r="AF1706" s="15"/>
      <c r="AG1706" s="15"/>
      <c r="AH1706" s="15"/>
      <c r="AI1706" s="15"/>
      <c r="AJ1706" s="15"/>
      <c r="AK1706" s="15"/>
      <c r="AL1706" s="15"/>
      <c r="AM1706" s="15"/>
      <c r="AN1706" s="15"/>
      <c r="AO1706" s="15"/>
      <c r="AP1706" s="15"/>
      <c r="AQ1706" s="15"/>
      <c r="AR1706" s="15"/>
      <c r="AS1706" s="15"/>
    </row>
    <row r="1707" spans="1:45" s="18" customFormat="1" ht="60" customHeight="1">
      <c r="A1707" s="35" t="s">
        <v>14</v>
      </c>
      <c r="B1707" s="36">
        <v>73206</v>
      </c>
      <c r="C1707" s="35" t="s">
        <v>4626</v>
      </c>
      <c r="D1707" s="35" t="s">
        <v>4559</v>
      </c>
      <c r="E1707" s="37"/>
      <c r="F1707" s="38">
        <v>44562</v>
      </c>
      <c r="G1707" s="34"/>
      <c r="H1707" s="34"/>
      <c r="I1707" s="34"/>
      <c r="J1707" s="15"/>
      <c r="K1707" s="15"/>
      <c r="L1707" s="15"/>
      <c r="M1707" s="15"/>
      <c r="N1707" s="15"/>
      <c r="O1707" s="15"/>
      <c r="P1707" s="15"/>
      <c r="Q1707" s="15"/>
      <c r="R1707" s="15"/>
      <c r="S1707" s="15"/>
      <c r="T1707" s="15"/>
      <c r="U1707" s="15"/>
      <c r="V1707" s="15"/>
      <c r="W1707" s="15"/>
      <c r="X1707" s="15"/>
      <c r="Y1707" s="15"/>
      <c r="Z1707" s="15"/>
      <c r="AA1707" s="15"/>
      <c r="AB1707" s="15"/>
      <c r="AC1707" s="15"/>
      <c r="AD1707" s="15"/>
      <c r="AE1707" s="15"/>
      <c r="AF1707" s="15"/>
      <c r="AG1707" s="15"/>
      <c r="AH1707" s="15"/>
      <c r="AI1707" s="15"/>
      <c r="AJ1707" s="15"/>
      <c r="AK1707" s="15"/>
      <c r="AL1707" s="15"/>
      <c r="AM1707" s="15"/>
      <c r="AN1707" s="15"/>
      <c r="AO1707" s="15"/>
      <c r="AP1707" s="15"/>
      <c r="AQ1707" s="15"/>
      <c r="AR1707" s="15"/>
      <c r="AS1707" s="15"/>
    </row>
    <row r="1708" spans="1:45" s="18" customFormat="1" ht="60" customHeight="1">
      <c r="A1708" s="35" t="s">
        <v>14</v>
      </c>
      <c r="B1708" s="36">
        <v>73218</v>
      </c>
      <c r="C1708" s="35" t="s">
        <v>4627</v>
      </c>
      <c r="D1708" s="35" t="s">
        <v>4559</v>
      </c>
      <c r="E1708" s="37"/>
      <c r="F1708" s="38">
        <v>44562</v>
      </c>
      <c r="G1708" s="34"/>
      <c r="H1708" s="34"/>
      <c r="I1708" s="34"/>
      <c r="J1708" s="15"/>
      <c r="K1708" s="15"/>
      <c r="L1708" s="15"/>
      <c r="M1708" s="15"/>
      <c r="N1708" s="15"/>
      <c r="O1708" s="15"/>
      <c r="P1708" s="15"/>
      <c r="Q1708" s="15"/>
      <c r="R1708" s="15"/>
      <c r="S1708" s="15"/>
      <c r="T1708" s="15"/>
      <c r="U1708" s="15"/>
      <c r="V1708" s="15"/>
      <c r="W1708" s="15"/>
      <c r="X1708" s="15"/>
      <c r="Y1708" s="15"/>
      <c r="Z1708" s="15"/>
      <c r="AA1708" s="15"/>
      <c r="AB1708" s="15"/>
      <c r="AC1708" s="15"/>
      <c r="AD1708" s="15"/>
      <c r="AE1708" s="15"/>
      <c r="AF1708" s="15"/>
      <c r="AG1708" s="15"/>
      <c r="AH1708" s="15"/>
      <c r="AI1708" s="15"/>
      <c r="AJ1708" s="15"/>
      <c r="AK1708" s="15"/>
      <c r="AL1708" s="15"/>
      <c r="AM1708" s="15"/>
      <c r="AN1708" s="15"/>
      <c r="AO1708" s="15"/>
      <c r="AP1708" s="15"/>
      <c r="AQ1708" s="15"/>
      <c r="AR1708" s="15"/>
      <c r="AS1708" s="15"/>
    </row>
    <row r="1709" spans="1:45" s="18" customFormat="1" ht="60" customHeight="1">
      <c r="A1709" s="35" t="s">
        <v>14</v>
      </c>
      <c r="B1709" s="36">
        <v>73219</v>
      </c>
      <c r="C1709" s="35" t="s">
        <v>4628</v>
      </c>
      <c r="D1709" s="35" t="s">
        <v>4559</v>
      </c>
      <c r="E1709" s="37"/>
      <c r="F1709" s="38">
        <v>44562</v>
      </c>
      <c r="G1709" s="34"/>
      <c r="H1709" s="34"/>
      <c r="I1709" s="34"/>
      <c r="J1709" s="15"/>
      <c r="K1709" s="15"/>
      <c r="L1709" s="15"/>
      <c r="M1709" s="15"/>
      <c r="N1709" s="15"/>
      <c r="O1709" s="15"/>
      <c r="P1709" s="15"/>
      <c r="Q1709" s="15"/>
      <c r="R1709" s="15"/>
      <c r="S1709" s="15"/>
      <c r="T1709" s="15"/>
      <c r="U1709" s="15"/>
      <c r="V1709" s="15"/>
      <c r="W1709" s="15"/>
      <c r="X1709" s="15"/>
      <c r="Y1709" s="15"/>
      <c r="Z1709" s="15"/>
      <c r="AA1709" s="15"/>
      <c r="AB1709" s="15"/>
      <c r="AC1709" s="15"/>
      <c r="AD1709" s="15"/>
      <c r="AE1709" s="15"/>
      <c r="AF1709" s="15"/>
      <c r="AG1709" s="15"/>
      <c r="AH1709" s="15"/>
      <c r="AI1709" s="15"/>
      <c r="AJ1709" s="15"/>
      <c r="AK1709" s="15"/>
      <c r="AL1709" s="15"/>
      <c r="AM1709" s="15"/>
      <c r="AN1709" s="15"/>
      <c r="AO1709" s="15"/>
      <c r="AP1709" s="15"/>
      <c r="AQ1709" s="15"/>
      <c r="AR1709" s="15"/>
      <c r="AS1709" s="15"/>
    </row>
    <row r="1710" spans="1:45" s="18" customFormat="1" ht="60" customHeight="1">
      <c r="A1710" s="35" t="s">
        <v>14</v>
      </c>
      <c r="B1710" s="36">
        <v>73220</v>
      </c>
      <c r="C1710" s="35" t="s">
        <v>4629</v>
      </c>
      <c r="D1710" s="35" t="s">
        <v>4559</v>
      </c>
      <c r="E1710" s="37"/>
      <c r="F1710" s="38">
        <v>44562</v>
      </c>
      <c r="G1710" s="34"/>
      <c r="H1710" s="34"/>
      <c r="I1710" s="34"/>
      <c r="J1710" s="15"/>
      <c r="K1710" s="15"/>
      <c r="L1710" s="15"/>
      <c r="M1710" s="15"/>
      <c r="N1710" s="15"/>
      <c r="O1710" s="15"/>
      <c r="P1710" s="15"/>
      <c r="Q1710" s="15"/>
      <c r="R1710" s="15"/>
      <c r="S1710" s="15"/>
      <c r="T1710" s="15"/>
      <c r="U1710" s="15"/>
      <c r="V1710" s="15"/>
      <c r="W1710" s="15"/>
      <c r="X1710" s="15"/>
      <c r="Y1710" s="15"/>
      <c r="Z1710" s="15"/>
      <c r="AA1710" s="15"/>
      <c r="AB1710" s="15"/>
      <c r="AC1710" s="15"/>
      <c r="AD1710" s="15"/>
      <c r="AE1710" s="15"/>
      <c r="AF1710" s="15"/>
      <c r="AG1710" s="15"/>
      <c r="AH1710" s="15"/>
      <c r="AI1710" s="15"/>
      <c r="AJ1710" s="15"/>
      <c r="AK1710" s="15"/>
      <c r="AL1710" s="15"/>
      <c r="AM1710" s="15"/>
      <c r="AN1710" s="15"/>
      <c r="AO1710" s="15"/>
      <c r="AP1710" s="15"/>
      <c r="AQ1710" s="15"/>
      <c r="AR1710" s="15"/>
      <c r="AS1710" s="15"/>
    </row>
    <row r="1711" spans="1:45" s="18" customFormat="1" ht="60" customHeight="1">
      <c r="A1711" s="35" t="s">
        <v>14</v>
      </c>
      <c r="B1711" s="36">
        <v>73221</v>
      </c>
      <c r="C1711" s="35" t="s">
        <v>4630</v>
      </c>
      <c r="D1711" s="35" t="s">
        <v>4559</v>
      </c>
      <c r="E1711" s="37"/>
      <c r="F1711" s="38">
        <v>44562</v>
      </c>
      <c r="G1711" s="34"/>
      <c r="H1711" s="34"/>
      <c r="I1711" s="34"/>
      <c r="J1711" s="15"/>
      <c r="K1711" s="15"/>
      <c r="L1711" s="15"/>
      <c r="M1711" s="15"/>
      <c r="N1711" s="15"/>
      <c r="O1711" s="15"/>
      <c r="P1711" s="15"/>
      <c r="Q1711" s="15"/>
      <c r="R1711" s="15"/>
      <c r="S1711" s="15"/>
      <c r="T1711" s="15"/>
      <c r="U1711" s="15"/>
      <c r="V1711" s="15"/>
      <c r="W1711" s="15"/>
      <c r="X1711" s="15"/>
      <c r="Y1711" s="15"/>
      <c r="Z1711" s="15"/>
      <c r="AA1711" s="15"/>
      <c r="AB1711" s="15"/>
      <c r="AC1711" s="15"/>
      <c r="AD1711" s="15"/>
      <c r="AE1711" s="15"/>
      <c r="AF1711" s="15"/>
      <c r="AG1711" s="15"/>
      <c r="AH1711" s="15"/>
      <c r="AI1711" s="15"/>
      <c r="AJ1711" s="15"/>
      <c r="AK1711" s="15"/>
      <c r="AL1711" s="15"/>
      <c r="AM1711" s="15"/>
      <c r="AN1711" s="15"/>
      <c r="AO1711" s="15"/>
      <c r="AP1711" s="15"/>
      <c r="AQ1711" s="15"/>
      <c r="AR1711" s="15"/>
      <c r="AS1711" s="15"/>
    </row>
    <row r="1712" spans="1:45" s="18" customFormat="1" ht="60" customHeight="1">
      <c r="A1712" s="35" t="s">
        <v>14</v>
      </c>
      <c r="B1712" s="36">
        <v>73222</v>
      </c>
      <c r="C1712" s="35" t="s">
        <v>4631</v>
      </c>
      <c r="D1712" s="35" t="s">
        <v>4559</v>
      </c>
      <c r="E1712" s="37"/>
      <c r="F1712" s="38">
        <v>44562</v>
      </c>
      <c r="G1712" s="34"/>
      <c r="H1712" s="34"/>
      <c r="I1712" s="34"/>
      <c r="J1712" s="15"/>
      <c r="K1712" s="15"/>
      <c r="L1712" s="15"/>
      <c r="M1712" s="15"/>
      <c r="N1712" s="15"/>
      <c r="O1712" s="15"/>
      <c r="P1712" s="15"/>
      <c r="Q1712" s="15"/>
      <c r="R1712" s="15"/>
      <c r="S1712" s="15"/>
      <c r="T1712" s="15"/>
      <c r="U1712" s="15"/>
      <c r="V1712" s="15"/>
      <c r="W1712" s="15"/>
      <c r="X1712" s="15"/>
      <c r="Y1712" s="15"/>
      <c r="Z1712" s="15"/>
      <c r="AA1712" s="15"/>
      <c r="AB1712" s="15"/>
      <c r="AC1712" s="15"/>
      <c r="AD1712" s="15"/>
      <c r="AE1712" s="15"/>
      <c r="AF1712" s="15"/>
      <c r="AG1712" s="15"/>
      <c r="AH1712" s="15"/>
      <c r="AI1712" s="15"/>
      <c r="AJ1712" s="15"/>
      <c r="AK1712" s="15"/>
      <c r="AL1712" s="15"/>
      <c r="AM1712" s="15"/>
      <c r="AN1712" s="15"/>
      <c r="AO1712" s="15"/>
      <c r="AP1712" s="15"/>
      <c r="AQ1712" s="15"/>
      <c r="AR1712" s="15"/>
      <c r="AS1712" s="15"/>
    </row>
    <row r="1713" spans="1:45" s="18" customFormat="1" ht="60" customHeight="1">
      <c r="A1713" s="35" t="s">
        <v>14</v>
      </c>
      <c r="B1713" s="36">
        <v>73223</v>
      </c>
      <c r="C1713" s="35" t="s">
        <v>4632</v>
      </c>
      <c r="D1713" s="35" t="s">
        <v>4559</v>
      </c>
      <c r="E1713" s="37"/>
      <c r="F1713" s="38">
        <v>44562</v>
      </c>
      <c r="G1713" s="34"/>
      <c r="H1713" s="34"/>
      <c r="I1713" s="34"/>
      <c r="J1713" s="15"/>
      <c r="K1713" s="15"/>
      <c r="L1713" s="15"/>
      <c r="M1713" s="15"/>
      <c r="N1713" s="15"/>
      <c r="O1713" s="15"/>
      <c r="P1713" s="15"/>
      <c r="Q1713" s="15"/>
      <c r="R1713" s="15"/>
      <c r="S1713" s="15"/>
      <c r="T1713" s="15"/>
      <c r="U1713" s="15"/>
      <c r="V1713" s="15"/>
      <c r="W1713" s="15"/>
      <c r="X1713" s="15"/>
      <c r="Y1713" s="15"/>
      <c r="Z1713" s="15"/>
      <c r="AA1713" s="15"/>
      <c r="AB1713" s="15"/>
      <c r="AC1713" s="15"/>
      <c r="AD1713" s="15"/>
      <c r="AE1713" s="15"/>
      <c r="AF1713" s="15"/>
      <c r="AG1713" s="15"/>
      <c r="AH1713" s="15"/>
      <c r="AI1713" s="15"/>
      <c r="AJ1713" s="15"/>
      <c r="AK1713" s="15"/>
      <c r="AL1713" s="15"/>
      <c r="AM1713" s="15"/>
      <c r="AN1713" s="15"/>
      <c r="AO1713" s="15"/>
      <c r="AP1713" s="15"/>
      <c r="AQ1713" s="15"/>
      <c r="AR1713" s="15"/>
      <c r="AS1713" s="15"/>
    </row>
    <row r="1714" spans="1:45" s="18" customFormat="1" ht="60" customHeight="1">
      <c r="A1714" s="35" t="s">
        <v>14</v>
      </c>
      <c r="B1714" s="36">
        <v>73225</v>
      </c>
      <c r="C1714" s="35" t="s">
        <v>4633</v>
      </c>
      <c r="D1714" s="35" t="s">
        <v>4559</v>
      </c>
      <c r="E1714" s="37"/>
      <c r="F1714" s="38">
        <v>44562</v>
      </c>
      <c r="G1714" s="34"/>
      <c r="H1714" s="34"/>
      <c r="I1714" s="34"/>
      <c r="J1714" s="15"/>
      <c r="K1714" s="15"/>
      <c r="L1714" s="15"/>
      <c r="M1714" s="15"/>
      <c r="N1714" s="15"/>
      <c r="O1714" s="15"/>
      <c r="P1714" s="15"/>
      <c r="Q1714" s="15"/>
      <c r="R1714" s="15"/>
      <c r="S1714" s="15"/>
      <c r="T1714" s="15"/>
      <c r="U1714" s="15"/>
      <c r="V1714" s="15"/>
      <c r="W1714" s="15"/>
      <c r="X1714" s="15"/>
      <c r="Y1714" s="15"/>
      <c r="Z1714" s="15"/>
      <c r="AA1714" s="15"/>
      <c r="AB1714" s="15"/>
      <c r="AC1714" s="15"/>
      <c r="AD1714" s="15"/>
      <c r="AE1714" s="15"/>
      <c r="AF1714" s="15"/>
      <c r="AG1714" s="15"/>
      <c r="AH1714" s="15"/>
      <c r="AI1714" s="15"/>
      <c r="AJ1714" s="15"/>
      <c r="AK1714" s="15"/>
      <c r="AL1714" s="15"/>
      <c r="AM1714" s="15"/>
      <c r="AN1714" s="15"/>
      <c r="AO1714" s="15"/>
      <c r="AP1714" s="15"/>
      <c r="AQ1714" s="15"/>
      <c r="AR1714" s="15"/>
      <c r="AS1714" s="15"/>
    </row>
    <row r="1715" spans="1:45" s="18" customFormat="1" ht="60" customHeight="1">
      <c r="A1715" s="35" t="s">
        <v>14</v>
      </c>
      <c r="B1715" s="36">
        <v>73700</v>
      </c>
      <c r="C1715" s="35" t="s">
        <v>4634</v>
      </c>
      <c r="D1715" s="35" t="s">
        <v>4559</v>
      </c>
      <c r="E1715" s="37"/>
      <c r="F1715" s="38">
        <v>44562</v>
      </c>
      <c r="G1715" s="34"/>
      <c r="H1715" s="34"/>
      <c r="I1715" s="34"/>
      <c r="J1715" s="15"/>
      <c r="K1715" s="15"/>
      <c r="L1715" s="15"/>
      <c r="M1715" s="15"/>
      <c r="N1715" s="15"/>
      <c r="O1715" s="15"/>
      <c r="P1715" s="15"/>
      <c r="Q1715" s="15"/>
      <c r="R1715" s="15"/>
      <c r="S1715" s="15"/>
      <c r="T1715" s="15"/>
      <c r="U1715" s="15"/>
      <c r="V1715" s="15"/>
      <c r="W1715" s="15"/>
      <c r="X1715" s="15"/>
      <c r="Y1715" s="15"/>
      <c r="Z1715" s="15"/>
      <c r="AA1715" s="15"/>
      <c r="AB1715" s="15"/>
      <c r="AC1715" s="15"/>
      <c r="AD1715" s="15"/>
      <c r="AE1715" s="15"/>
      <c r="AF1715" s="15"/>
      <c r="AG1715" s="15"/>
      <c r="AH1715" s="15"/>
      <c r="AI1715" s="15"/>
      <c r="AJ1715" s="15"/>
      <c r="AK1715" s="15"/>
      <c r="AL1715" s="15"/>
      <c r="AM1715" s="15"/>
      <c r="AN1715" s="15"/>
      <c r="AO1715" s="15"/>
      <c r="AP1715" s="15"/>
      <c r="AQ1715" s="15"/>
      <c r="AR1715" s="15"/>
      <c r="AS1715" s="15"/>
    </row>
    <row r="1716" spans="1:45" s="15" customFormat="1" ht="60" customHeight="1">
      <c r="A1716" s="35" t="s">
        <v>14</v>
      </c>
      <c r="B1716" s="36">
        <v>73701</v>
      </c>
      <c r="C1716" s="35" t="s">
        <v>4635</v>
      </c>
      <c r="D1716" s="35" t="s">
        <v>4559</v>
      </c>
      <c r="E1716" s="37"/>
      <c r="F1716" s="38">
        <v>44562</v>
      </c>
      <c r="G1716" s="34"/>
      <c r="H1716" s="34"/>
      <c r="I1716" s="34"/>
    </row>
    <row r="1717" spans="1:45" s="15" customFormat="1" ht="60" customHeight="1">
      <c r="A1717" s="35" t="s">
        <v>14</v>
      </c>
      <c r="B1717" s="36">
        <v>73702</v>
      </c>
      <c r="C1717" s="35" t="s">
        <v>4636</v>
      </c>
      <c r="D1717" s="35" t="s">
        <v>4559</v>
      </c>
      <c r="E1717" s="37"/>
      <c r="F1717" s="38">
        <v>44562</v>
      </c>
      <c r="G1717" s="34"/>
      <c r="H1717" s="34"/>
      <c r="I1717" s="34"/>
    </row>
    <row r="1718" spans="1:45" s="15" customFormat="1" ht="60" customHeight="1">
      <c r="A1718" s="35" t="s">
        <v>14</v>
      </c>
      <c r="B1718" s="36">
        <v>73706</v>
      </c>
      <c r="C1718" s="35" t="s">
        <v>4637</v>
      </c>
      <c r="D1718" s="35" t="s">
        <v>4559</v>
      </c>
      <c r="E1718" s="37"/>
      <c r="F1718" s="38">
        <v>44562</v>
      </c>
      <c r="G1718" s="34"/>
      <c r="H1718" s="34"/>
      <c r="I1718" s="34"/>
    </row>
    <row r="1719" spans="1:45" s="15" customFormat="1" ht="60" customHeight="1">
      <c r="A1719" s="35" t="s">
        <v>14</v>
      </c>
      <c r="B1719" s="36">
        <v>73718</v>
      </c>
      <c r="C1719" s="35" t="s">
        <v>4638</v>
      </c>
      <c r="D1719" s="35" t="s">
        <v>4559</v>
      </c>
      <c r="E1719" s="37"/>
      <c r="F1719" s="38">
        <v>44562</v>
      </c>
      <c r="G1719" s="34"/>
      <c r="H1719" s="34"/>
      <c r="I1719" s="34"/>
    </row>
    <row r="1720" spans="1:45" s="15" customFormat="1" ht="60" customHeight="1">
      <c r="A1720" s="35" t="s">
        <v>14</v>
      </c>
      <c r="B1720" s="36">
        <v>73719</v>
      </c>
      <c r="C1720" s="35" t="s">
        <v>4639</v>
      </c>
      <c r="D1720" s="35" t="s">
        <v>4559</v>
      </c>
      <c r="E1720" s="37"/>
      <c r="F1720" s="38">
        <v>44562</v>
      </c>
      <c r="G1720" s="34"/>
      <c r="H1720" s="34"/>
      <c r="I1720" s="34"/>
    </row>
    <row r="1721" spans="1:45" s="15" customFormat="1" ht="60" customHeight="1">
      <c r="A1721" s="35" t="s">
        <v>14</v>
      </c>
      <c r="B1721" s="36">
        <v>73720</v>
      </c>
      <c r="C1721" s="35" t="s">
        <v>4640</v>
      </c>
      <c r="D1721" s="35" t="s">
        <v>4559</v>
      </c>
      <c r="E1721" s="37"/>
      <c r="F1721" s="38">
        <v>44562</v>
      </c>
      <c r="G1721" s="34"/>
      <c r="H1721" s="34"/>
      <c r="I1721" s="34"/>
    </row>
    <row r="1722" spans="1:45" s="18" customFormat="1" ht="60" customHeight="1">
      <c r="A1722" s="35" t="s">
        <v>14</v>
      </c>
      <c r="B1722" s="36">
        <v>73721</v>
      </c>
      <c r="C1722" s="35" t="s">
        <v>4641</v>
      </c>
      <c r="D1722" s="35" t="s">
        <v>4559</v>
      </c>
      <c r="E1722" s="37"/>
      <c r="F1722" s="38">
        <v>44562</v>
      </c>
      <c r="G1722" s="34"/>
      <c r="H1722" s="34"/>
      <c r="I1722" s="34"/>
      <c r="J1722" s="15"/>
      <c r="K1722" s="15"/>
      <c r="L1722" s="15"/>
      <c r="M1722" s="15"/>
      <c r="N1722" s="15"/>
      <c r="O1722" s="15"/>
      <c r="P1722" s="15"/>
      <c r="Q1722" s="15"/>
      <c r="R1722" s="15"/>
      <c r="S1722" s="15"/>
      <c r="T1722" s="15"/>
      <c r="U1722" s="15"/>
      <c r="V1722" s="15"/>
      <c r="W1722" s="15"/>
      <c r="X1722" s="15"/>
      <c r="Y1722" s="15"/>
      <c r="Z1722" s="15"/>
      <c r="AA1722" s="15"/>
      <c r="AB1722" s="15"/>
      <c r="AC1722" s="15"/>
      <c r="AD1722" s="15"/>
      <c r="AE1722" s="15"/>
      <c r="AF1722" s="15"/>
      <c r="AG1722" s="15"/>
      <c r="AH1722" s="15"/>
      <c r="AI1722" s="15"/>
      <c r="AJ1722" s="15"/>
      <c r="AK1722" s="15"/>
      <c r="AL1722" s="15"/>
      <c r="AM1722" s="15"/>
      <c r="AN1722" s="15"/>
      <c r="AO1722" s="15"/>
      <c r="AP1722" s="15"/>
      <c r="AQ1722" s="15"/>
      <c r="AR1722" s="15"/>
      <c r="AS1722" s="15"/>
    </row>
    <row r="1723" spans="1:45" s="15" customFormat="1" ht="60" customHeight="1">
      <c r="A1723" s="35" t="s">
        <v>14</v>
      </c>
      <c r="B1723" s="36">
        <v>73722</v>
      </c>
      <c r="C1723" s="35" t="s">
        <v>4642</v>
      </c>
      <c r="D1723" s="35" t="s">
        <v>4559</v>
      </c>
      <c r="E1723" s="37"/>
      <c r="F1723" s="38">
        <v>44562</v>
      </c>
      <c r="G1723" s="34"/>
      <c r="H1723" s="34"/>
      <c r="I1723" s="34"/>
    </row>
    <row r="1724" spans="1:45" s="15" customFormat="1" ht="60" customHeight="1">
      <c r="A1724" s="35" t="s">
        <v>14</v>
      </c>
      <c r="B1724" s="36">
        <v>73723</v>
      </c>
      <c r="C1724" s="35" t="s">
        <v>4643</v>
      </c>
      <c r="D1724" s="35" t="s">
        <v>4559</v>
      </c>
      <c r="E1724" s="37"/>
      <c r="F1724" s="38">
        <v>44562</v>
      </c>
      <c r="G1724" s="34"/>
      <c r="H1724" s="34"/>
      <c r="I1724" s="34"/>
    </row>
    <row r="1725" spans="1:45" s="15" customFormat="1" ht="60" customHeight="1">
      <c r="A1725" s="35" t="s">
        <v>14</v>
      </c>
      <c r="B1725" s="36">
        <v>73725</v>
      </c>
      <c r="C1725" s="35" t="s">
        <v>4644</v>
      </c>
      <c r="D1725" s="35" t="s">
        <v>4559</v>
      </c>
      <c r="E1725" s="37"/>
      <c r="F1725" s="38">
        <v>44562</v>
      </c>
      <c r="G1725" s="34"/>
      <c r="H1725" s="34"/>
      <c r="I1725" s="34"/>
    </row>
    <row r="1726" spans="1:45" s="15" customFormat="1" ht="60" customHeight="1">
      <c r="A1726" s="35" t="s">
        <v>14</v>
      </c>
      <c r="B1726" s="36">
        <v>74150</v>
      </c>
      <c r="C1726" s="35" t="s">
        <v>4645</v>
      </c>
      <c r="D1726" s="35" t="s">
        <v>4559</v>
      </c>
      <c r="E1726" s="37"/>
      <c r="F1726" s="38">
        <v>44562</v>
      </c>
      <c r="G1726" s="34"/>
      <c r="H1726" s="34"/>
      <c r="I1726" s="34"/>
    </row>
    <row r="1727" spans="1:45" s="15" customFormat="1" ht="60" customHeight="1">
      <c r="A1727" s="35" t="s">
        <v>14</v>
      </c>
      <c r="B1727" s="36">
        <v>74160</v>
      </c>
      <c r="C1727" s="35" t="s">
        <v>4646</v>
      </c>
      <c r="D1727" s="35" t="s">
        <v>4559</v>
      </c>
      <c r="E1727" s="37"/>
      <c r="F1727" s="38">
        <v>44562</v>
      </c>
      <c r="G1727" s="34"/>
      <c r="H1727" s="34"/>
      <c r="I1727" s="34"/>
    </row>
    <row r="1728" spans="1:45" s="18" customFormat="1" ht="60" customHeight="1">
      <c r="A1728" s="35" t="s">
        <v>14</v>
      </c>
      <c r="B1728" s="36">
        <v>74170</v>
      </c>
      <c r="C1728" s="35" t="s">
        <v>4647</v>
      </c>
      <c r="D1728" s="35" t="s">
        <v>4559</v>
      </c>
      <c r="E1728" s="37"/>
      <c r="F1728" s="38">
        <v>44562</v>
      </c>
      <c r="G1728" s="34"/>
      <c r="H1728" s="34"/>
      <c r="I1728" s="34"/>
      <c r="J1728" s="15"/>
      <c r="K1728" s="15"/>
      <c r="L1728" s="15"/>
      <c r="M1728" s="15"/>
      <c r="N1728" s="15"/>
      <c r="O1728" s="15"/>
      <c r="P1728" s="15"/>
      <c r="Q1728" s="15"/>
      <c r="R1728" s="15"/>
      <c r="S1728" s="15"/>
      <c r="T1728" s="15"/>
      <c r="U1728" s="15"/>
      <c r="V1728" s="15"/>
      <c r="W1728" s="15"/>
      <c r="X1728" s="15"/>
      <c r="Y1728" s="15"/>
      <c r="Z1728" s="15"/>
      <c r="AA1728" s="15"/>
      <c r="AB1728" s="15"/>
      <c r="AC1728" s="15"/>
      <c r="AD1728" s="15"/>
      <c r="AE1728" s="15"/>
      <c r="AF1728" s="15"/>
      <c r="AG1728" s="15"/>
      <c r="AH1728" s="15"/>
      <c r="AI1728" s="15"/>
      <c r="AJ1728" s="15"/>
      <c r="AK1728" s="15"/>
      <c r="AL1728" s="15"/>
      <c r="AM1728" s="15"/>
      <c r="AN1728" s="15"/>
      <c r="AO1728" s="15"/>
      <c r="AP1728" s="15"/>
      <c r="AQ1728" s="15"/>
      <c r="AR1728" s="15"/>
      <c r="AS1728" s="15"/>
    </row>
    <row r="1729" spans="1:45" s="18" customFormat="1" ht="60" customHeight="1">
      <c r="A1729" s="35" t="s">
        <v>14</v>
      </c>
      <c r="B1729" s="36">
        <v>74174</v>
      </c>
      <c r="C1729" s="35" t="s">
        <v>4648</v>
      </c>
      <c r="D1729" s="35" t="s">
        <v>4559</v>
      </c>
      <c r="E1729" s="37"/>
      <c r="F1729" s="38">
        <v>44562</v>
      </c>
      <c r="G1729" s="34"/>
      <c r="H1729" s="34"/>
      <c r="I1729" s="34"/>
      <c r="J1729" s="15"/>
      <c r="K1729" s="15"/>
      <c r="L1729" s="15"/>
      <c r="M1729" s="15"/>
      <c r="N1729" s="15"/>
      <c r="O1729" s="15"/>
      <c r="P1729" s="15"/>
      <c r="Q1729" s="15"/>
      <c r="R1729" s="15"/>
      <c r="S1729" s="15"/>
      <c r="T1729" s="15"/>
      <c r="U1729" s="15"/>
      <c r="V1729" s="15"/>
      <c r="W1729" s="15"/>
      <c r="X1729" s="15"/>
      <c r="Y1729" s="15"/>
      <c r="Z1729" s="15"/>
      <c r="AA1729" s="15"/>
      <c r="AB1729" s="15"/>
      <c r="AC1729" s="15"/>
      <c r="AD1729" s="15"/>
      <c r="AE1729" s="15"/>
      <c r="AF1729" s="15"/>
      <c r="AG1729" s="15"/>
      <c r="AH1729" s="15"/>
      <c r="AI1729" s="15"/>
      <c r="AJ1729" s="15"/>
      <c r="AK1729" s="15"/>
      <c r="AL1729" s="15"/>
      <c r="AM1729" s="15"/>
      <c r="AN1729" s="15"/>
      <c r="AO1729" s="15"/>
      <c r="AP1729" s="15"/>
      <c r="AQ1729" s="15"/>
      <c r="AR1729" s="15"/>
      <c r="AS1729" s="15"/>
    </row>
    <row r="1730" spans="1:45" s="15" customFormat="1" ht="60" customHeight="1">
      <c r="A1730" s="35" t="s">
        <v>14</v>
      </c>
      <c r="B1730" s="36">
        <v>74175</v>
      </c>
      <c r="C1730" s="35" t="s">
        <v>4649</v>
      </c>
      <c r="D1730" s="35" t="s">
        <v>4559</v>
      </c>
      <c r="E1730" s="37"/>
      <c r="F1730" s="38">
        <v>44562</v>
      </c>
      <c r="G1730" s="34"/>
      <c r="H1730" s="34"/>
      <c r="I1730" s="34"/>
    </row>
    <row r="1731" spans="1:45" s="15" customFormat="1" ht="60" customHeight="1">
      <c r="A1731" s="35" t="s">
        <v>14</v>
      </c>
      <c r="B1731" s="36">
        <v>74176</v>
      </c>
      <c r="C1731" s="35" t="s">
        <v>4650</v>
      </c>
      <c r="D1731" s="35" t="s">
        <v>4559</v>
      </c>
      <c r="E1731" s="37"/>
      <c r="F1731" s="38">
        <v>44562</v>
      </c>
      <c r="G1731" s="34"/>
      <c r="H1731" s="34"/>
      <c r="I1731" s="34"/>
    </row>
    <row r="1732" spans="1:45" s="15" customFormat="1" ht="60" customHeight="1">
      <c r="A1732" s="35" t="s">
        <v>14</v>
      </c>
      <c r="B1732" s="36">
        <v>74177</v>
      </c>
      <c r="C1732" s="35" t="s">
        <v>4651</v>
      </c>
      <c r="D1732" s="35" t="s">
        <v>4559</v>
      </c>
      <c r="E1732" s="37"/>
      <c r="F1732" s="38">
        <v>44562</v>
      </c>
      <c r="G1732" s="34"/>
      <c r="H1732" s="34"/>
      <c r="I1732" s="34"/>
    </row>
    <row r="1733" spans="1:45" s="15" customFormat="1" ht="60" customHeight="1">
      <c r="A1733" s="35" t="s">
        <v>14</v>
      </c>
      <c r="B1733" s="36">
        <v>74178</v>
      </c>
      <c r="C1733" s="35" t="s">
        <v>4652</v>
      </c>
      <c r="D1733" s="35" t="s">
        <v>4559</v>
      </c>
      <c r="E1733" s="37"/>
      <c r="F1733" s="38">
        <v>44562</v>
      </c>
      <c r="G1733" s="34"/>
      <c r="H1733" s="34"/>
      <c r="I1733" s="34"/>
    </row>
    <row r="1734" spans="1:45" s="15" customFormat="1" ht="60" customHeight="1">
      <c r="A1734" s="35" t="s">
        <v>14</v>
      </c>
      <c r="B1734" s="36">
        <v>74181</v>
      </c>
      <c r="C1734" s="35" t="s">
        <v>4653</v>
      </c>
      <c r="D1734" s="35" t="s">
        <v>4559</v>
      </c>
      <c r="E1734" s="37"/>
      <c r="F1734" s="38">
        <v>44562</v>
      </c>
      <c r="G1734" s="34"/>
      <c r="H1734" s="34"/>
      <c r="I1734" s="34"/>
    </row>
    <row r="1735" spans="1:45" s="15" customFormat="1" ht="60" customHeight="1">
      <c r="A1735" s="35" t="s">
        <v>14</v>
      </c>
      <c r="B1735" s="36">
        <v>74182</v>
      </c>
      <c r="C1735" s="35" t="s">
        <v>4654</v>
      </c>
      <c r="D1735" s="35" t="s">
        <v>4559</v>
      </c>
      <c r="E1735" s="37"/>
      <c r="F1735" s="38">
        <v>44562</v>
      </c>
      <c r="G1735" s="34"/>
      <c r="H1735" s="34"/>
      <c r="I1735" s="34"/>
    </row>
    <row r="1736" spans="1:45" s="15" customFormat="1" ht="60" customHeight="1">
      <c r="A1736" s="35" t="s">
        <v>14</v>
      </c>
      <c r="B1736" s="36">
        <v>74183</v>
      </c>
      <c r="C1736" s="35" t="s">
        <v>4655</v>
      </c>
      <c r="D1736" s="35" t="s">
        <v>4559</v>
      </c>
      <c r="E1736" s="37"/>
      <c r="F1736" s="38">
        <v>44562</v>
      </c>
      <c r="G1736" s="34"/>
      <c r="H1736" s="34"/>
      <c r="I1736" s="34"/>
    </row>
    <row r="1737" spans="1:45" s="15" customFormat="1" ht="60" customHeight="1">
      <c r="A1737" s="35" t="s">
        <v>14</v>
      </c>
      <c r="B1737" s="36">
        <v>74185</v>
      </c>
      <c r="C1737" s="35" t="s">
        <v>4656</v>
      </c>
      <c r="D1737" s="35" t="s">
        <v>4559</v>
      </c>
      <c r="E1737" s="37"/>
      <c r="F1737" s="38">
        <v>44562</v>
      </c>
      <c r="G1737" s="34"/>
      <c r="H1737" s="34"/>
      <c r="I1737" s="34"/>
    </row>
    <row r="1738" spans="1:45" s="15" customFormat="1" ht="60" customHeight="1">
      <c r="A1738" s="35" t="s">
        <v>14</v>
      </c>
      <c r="B1738" s="36">
        <v>74261</v>
      </c>
      <c r="C1738" s="35" t="s">
        <v>4657</v>
      </c>
      <c r="D1738" s="35" t="s">
        <v>4559</v>
      </c>
      <c r="E1738" s="37"/>
      <c r="F1738" s="38">
        <v>44562</v>
      </c>
      <c r="G1738" s="34"/>
      <c r="H1738" s="34"/>
      <c r="I1738" s="34"/>
    </row>
    <row r="1739" spans="1:45" s="15" customFormat="1" ht="60" customHeight="1">
      <c r="A1739" s="35" t="s">
        <v>14</v>
      </c>
      <c r="B1739" s="36">
        <v>74262</v>
      </c>
      <c r="C1739" s="35" t="s">
        <v>4658</v>
      </c>
      <c r="D1739" s="35" t="s">
        <v>4559</v>
      </c>
      <c r="E1739" s="37"/>
      <c r="F1739" s="38">
        <v>44562</v>
      </c>
      <c r="G1739" s="34"/>
      <c r="H1739" s="34"/>
      <c r="I1739" s="34"/>
    </row>
    <row r="1740" spans="1:45" s="15" customFormat="1" ht="60" customHeight="1">
      <c r="A1740" s="35" t="s">
        <v>14</v>
      </c>
      <c r="B1740" s="36">
        <v>74263</v>
      </c>
      <c r="C1740" s="35" t="s">
        <v>4659</v>
      </c>
      <c r="D1740" s="35" t="s">
        <v>4559</v>
      </c>
      <c r="E1740" s="37"/>
      <c r="F1740" s="38">
        <v>44562</v>
      </c>
      <c r="G1740" s="34"/>
      <c r="H1740" s="34"/>
      <c r="I1740" s="34"/>
    </row>
    <row r="1741" spans="1:45" s="15" customFormat="1" ht="60" customHeight="1">
      <c r="A1741" s="35" t="s">
        <v>14</v>
      </c>
      <c r="B1741" s="36">
        <v>74712</v>
      </c>
      <c r="C1741" s="35" t="s">
        <v>4660</v>
      </c>
      <c r="D1741" s="35" t="s">
        <v>4559</v>
      </c>
      <c r="E1741" s="37"/>
      <c r="F1741" s="38">
        <v>44562</v>
      </c>
      <c r="G1741" s="34"/>
      <c r="H1741" s="34"/>
      <c r="I1741" s="34"/>
    </row>
    <row r="1742" spans="1:45" s="15" customFormat="1" ht="60" customHeight="1">
      <c r="A1742" s="35" t="s">
        <v>14</v>
      </c>
      <c r="B1742" s="36">
        <v>75557</v>
      </c>
      <c r="C1742" s="35" t="s">
        <v>4661</v>
      </c>
      <c r="D1742" s="35" t="s">
        <v>5826</v>
      </c>
      <c r="E1742" s="37"/>
      <c r="F1742" s="38">
        <v>44562</v>
      </c>
      <c r="G1742" s="34"/>
      <c r="H1742" s="34"/>
      <c r="I1742" s="34"/>
    </row>
    <row r="1743" spans="1:45" s="15" customFormat="1" ht="60" customHeight="1">
      <c r="A1743" s="35" t="s">
        <v>14</v>
      </c>
      <c r="B1743" s="36">
        <v>75559</v>
      </c>
      <c r="C1743" s="35" t="s">
        <v>4662</v>
      </c>
      <c r="D1743" s="35" t="s">
        <v>5826</v>
      </c>
      <c r="E1743" s="37"/>
      <c r="F1743" s="38">
        <v>44562</v>
      </c>
      <c r="G1743" s="34"/>
      <c r="H1743" s="34"/>
      <c r="I1743" s="34"/>
    </row>
    <row r="1744" spans="1:45" s="15" customFormat="1" ht="60" customHeight="1">
      <c r="A1744" s="35" t="s">
        <v>14</v>
      </c>
      <c r="B1744" s="36">
        <v>75561</v>
      </c>
      <c r="C1744" s="35" t="s">
        <v>4663</v>
      </c>
      <c r="D1744" s="35" t="s">
        <v>5826</v>
      </c>
      <c r="E1744" s="37"/>
      <c r="F1744" s="38">
        <v>44562</v>
      </c>
      <c r="G1744" s="34"/>
      <c r="H1744" s="34"/>
      <c r="I1744" s="34"/>
    </row>
    <row r="1745" spans="1:45" s="15" customFormat="1" ht="60" customHeight="1">
      <c r="A1745" s="35" t="s">
        <v>14</v>
      </c>
      <c r="B1745" s="36">
        <v>75563</v>
      </c>
      <c r="C1745" s="35" t="s">
        <v>4664</v>
      </c>
      <c r="D1745" s="35" t="s">
        <v>5826</v>
      </c>
      <c r="E1745" s="37"/>
      <c r="F1745" s="38">
        <v>44562</v>
      </c>
      <c r="G1745" s="34"/>
      <c r="H1745" s="34"/>
      <c r="I1745" s="34"/>
    </row>
    <row r="1746" spans="1:45" s="15" customFormat="1" ht="60" customHeight="1">
      <c r="A1746" s="35" t="s">
        <v>14</v>
      </c>
      <c r="B1746" s="36">
        <v>75565</v>
      </c>
      <c r="C1746" s="35" t="s">
        <v>2407</v>
      </c>
      <c r="D1746" s="35" t="s">
        <v>5819</v>
      </c>
      <c r="E1746" s="35"/>
      <c r="F1746" s="38">
        <v>45017</v>
      </c>
      <c r="G1746" s="34"/>
      <c r="H1746" s="34"/>
      <c r="I1746" s="34"/>
      <c r="J1746" s="18"/>
      <c r="K1746" s="18"/>
      <c r="L1746" s="18"/>
      <c r="M1746" s="18"/>
      <c r="N1746" s="18"/>
      <c r="O1746" s="18"/>
      <c r="P1746" s="18"/>
      <c r="Q1746" s="18"/>
      <c r="R1746" s="18"/>
      <c r="S1746" s="18"/>
      <c r="T1746" s="18"/>
      <c r="U1746" s="18"/>
      <c r="V1746" s="18"/>
      <c r="W1746" s="18"/>
      <c r="X1746" s="18"/>
      <c r="Y1746" s="18"/>
      <c r="Z1746" s="18"/>
      <c r="AA1746" s="18"/>
      <c r="AB1746" s="18"/>
      <c r="AC1746" s="18"/>
      <c r="AD1746" s="18"/>
      <c r="AE1746" s="18"/>
      <c r="AF1746" s="18"/>
      <c r="AG1746" s="18"/>
      <c r="AH1746" s="18"/>
      <c r="AI1746" s="18"/>
      <c r="AJ1746" s="18"/>
      <c r="AK1746" s="18"/>
      <c r="AL1746" s="18"/>
      <c r="AM1746" s="18"/>
      <c r="AN1746" s="18"/>
      <c r="AO1746" s="18"/>
      <c r="AP1746" s="18"/>
      <c r="AQ1746" s="18"/>
      <c r="AR1746" s="18"/>
      <c r="AS1746" s="18"/>
    </row>
    <row r="1747" spans="1:45" s="15" customFormat="1" ht="60" customHeight="1">
      <c r="A1747" s="35" t="s">
        <v>14</v>
      </c>
      <c r="B1747" s="36">
        <v>75571</v>
      </c>
      <c r="C1747" s="35" t="s">
        <v>4665</v>
      </c>
      <c r="D1747" s="35"/>
      <c r="E1747" s="37"/>
      <c r="F1747" s="38">
        <v>44562</v>
      </c>
      <c r="G1747" s="34"/>
      <c r="H1747" s="34"/>
      <c r="I1747" s="34"/>
    </row>
    <row r="1748" spans="1:45" s="15" customFormat="1" ht="60" customHeight="1">
      <c r="A1748" s="35" t="s">
        <v>14</v>
      </c>
      <c r="B1748" s="36">
        <v>75572</v>
      </c>
      <c r="C1748" s="35" t="s">
        <v>4666</v>
      </c>
      <c r="D1748" s="35" t="s">
        <v>5826</v>
      </c>
      <c r="E1748" s="37"/>
      <c r="F1748" s="38">
        <v>44562</v>
      </c>
      <c r="G1748" s="34"/>
      <c r="H1748" s="34"/>
      <c r="I1748" s="34"/>
    </row>
    <row r="1749" spans="1:45" s="15" customFormat="1" ht="60" customHeight="1">
      <c r="A1749" s="35" t="s">
        <v>14</v>
      </c>
      <c r="B1749" s="36">
        <v>75573</v>
      </c>
      <c r="C1749" s="35" t="s">
        <v>4667</v>
      </c>
      <c r="D1749" s="35" t="s">
        <v>5826</v>
      </c>
      <c r="E1749" s="37"/>
      <c r="F1749" s="38">
        <v>44562</v>
      </c>
      <c r="G1749" s="34"/>
      <c r="H1749" s="34"/>
      <c r="I1749" s="34"/>
    </row>
    <row r="1750" spans="1:45" s="15" customFormat="1" ht="60" customHeight="1">
      <c r="A1750" s="35" t="s">
        <v>14</v>
      </c>
      <c r="B1750" s="36">
        <v>75574</v>
      </c>
      <c r="C1750" s="35" t="s">
        <v>4668</v>
      </c>
      <c r="D1750" s="35" t="s">
        <v>5826</v>
      </c>
      <c r="E1750" s="37"/>
      <c r="F1750" s="38">
        <v>44562</v>
      </c>
      <c r="G1750" s="34"/>
      <c r="H1750" s="34"/>
      <c r="I1750" s="34"/>
    </row>
    <row r="1751" spans="1:45" s="15" customFormat="1" ht="60" customHeight="1">
      <c r="A1751" s="35" t="s">
        <v>14</v>
      </c>
      <c r="B1751" s="36">
        <v>75625</v>
      </c>
      <c r="C1751" s="35" t="s">
        <v>2408</v>
      </c>
      <c r="D1751" s="35" t="s">
        <v>5819</v>
      </c>
      <c r="E1751" s="35"/>
      <c r="F1751" s="38">
        <v>45017</v>
      </c>
      <c r="G1751" s="34"/>
      <c r="H1751" s="34"/>
      <c r="I1751" s="34"/>
      <c r="J1751" s="18"/>
      <c r="K1751" s="18"/>
      <c r="L1751" s="18"/>
      <c r="M1751" s="18"/>
      <c r="N1751" s="18"/>
      <c r="O1751" s="18"/>
      <c r="P1751" s="18"/>
      <c r="Q1751" s="18"/>
      <c r="R1751" s="18"/>
      <c r="S1751" s="18"/>
      <c r="T1751" s="18"/>
      <c r="U1751" s="18"/>
      <c r="V1751" s="18"/>
      <c r="W1751" s="18"/>
      <c r="X1751" s="18"/>
      <c r="Y1751" s="18"/>
      <c r="Z1751" s="18"/>
      <c r="AA1751" s="18"/>
      <c r="AB1751" s="18"/>
      <c r="AC1751" s="18"/>
      <c r="AD1751" s="18"/>
      <c r="AE1751" s="18"/>
      <c r="AF1751" s="18"/>
      <c r="AG1751" s="18"/>
      <c r="AH1751" s="18"/>
      <c r="AI1751" s="18"/>
      <c r="AJ1751" s="18"/>
      <c r="AK1751" s="18"/>
      <c r="AL1751" s="18"/>
      <c r="AM1751" s="18"/>
      <c r="AN1751" s="18"/>
      <c r="AO1751" s="18"/>
      <c r="AP1751" s="18"/>
      <c r="AQ1751" s="18"/>
      <c r="AR1751" s="18"/>
      <c r="AS1751" s="18"/>
    </row>
    <row r="1752" spans="1:45" s="15" customFormat="1" ht="60" customHeight="1">
      <c r="A1752" s="35" t="s">
        <v>14</v>
      </c>
      <c r="B1752" s="36">
        <v>75630</v>
      </c>
      <c r="C1752" s="35" t="s">
        <v>2409</v>
      </c>
      <c r="D1752" s="35" t="s">
        <v>5819</v>
      </c>
      <c r="E1752" s="35"/>
      <c r="F1752" s="38">
        <v>45017</v>
      </c>
      <c r="G1752" s="34"/>
      <c r="H1752" s="34"/>
      <c r="I1752" s="34"/>
      <c r="J1752" s="18"/>
      <c r="K1752" s="18"/>
      <c r="L1752" s="18"/>
      <c r="M1752" s="18"/>
      <c r="N1752" s="18"/>
      <c r="O1752" s="18"/>
      <c r="P1752" s="18"/>
      <c r="Q1752" s="18"/>
      <c r="R1752" s="18"/>
      <c r="S1752" s="18"/>
      <c r="T1752" s="18"/>
      <c r="U1752" s="18"/>
      <c r="V1752" s="18"/>
      <c r="W1752" s="18"/>
      <c r="X1752" s="18"/>
      <c r="Y1752" s="18"/>
      <c r="Z1752" s="18"/>
      <c r="AA1752" s="18"/>
      <c r="AB1752" s="18"/>
      <c r="AC1752" s="18"/>
      <c r="AD1752" s="18"/>
      <c r="AE1752" s="18"/>
      <c r="AF1752" s="18"/>
      <c r="AG1752" s="18"/>
      <c r="AH1752" s="18"/>
      <c r="AI1752" s="18"/>
      <c r="AJ1752" s="18"/>
      <c r="AK1752" s="18"/>
      <c r="AL1752" s="18"/>
      <c r="AM1752" s="18"/>
      <c r="AN1752" s="18"/>
      <c r="AO1752" s="18"/>
      <c r="AP1752" s="18"/>
      <c r="AQ1752" s="18"/>
      <c r="AR1752" s="18"/>
      <c r="AS1752" s="18"/>
    </row>
    <row r="1753" spans="1:45" s="15" customFormat="1" ht="60" customHeight="1">
      <c r="A1753" s="35" t="s">
        <v>14</v>
      </c>
      <c r="B1753" s="36">
        <v>75635</v>
      </c>
      <c r="C1753" s="35" t="s">
        <v>4669</v>
      </c>
      <c r="D1753" s="35" t="s">
        <v>4559</v>
      </c>
      <c r="E1753" s="37"/>
      <c r="F1753" s="38">
        <v>44562</v>
      </c>
      <c r="G1753" s="34"/>
      <c r="H1753" s="34"/>
      <c r="I1753" s="34"/>
    </row>
    <row r="1754" spans="1:45" s="15" customFormat="1" ht="60" customHeight="1">
      <c r="A1754" s="35" t="s">
        <v>14</v>
      </c>
      <c r="B1754" s="36">
        <v>75710</v>
      </c>
      <c r="C1754" s="35" t="s">
        <v>2410</v>
      </c>
      <c r="D1754" s="35" t="s">
        <v>5819</v>
      </c>
      <c r="E1754" s="35"/>
      <c r="F1754" s="38">
        <v>45017</v>
      </c>
      <c r="G1754" s="34"/>
      <c r="H1754" s="34"/>
      <c r="I1754" s="34"/>
      <c r="J1754" s="18"/>
      <c r="K1754" s="18"/>
      <c r="L1754" s="18"/>
      <c r="M1754" s="18"/>
      <c r="N1754" s="18"/>
      <c r="O1754" s="18"/>
      <c r="P1754" s="18"/>
      <c r="Q1754" s="18"/>
      <c r="R1754" s="18"/>
      <c r="S1754" s="18"/>
      <c r="T1754" s="18"/>
      <c r="U1754" s="18"/>
      <c r="V1754" s="18"/>
      <c r="W1754" s="18"/>
      <c r="X1754" s="18"/>
      <c r="Y1754" s="18"/>
      <c r="Z1754" s="18"/>
      <c r="AA1754" s="18"/>
      <c r="AB1754" s="18"/>
      <c r="AC1754" s="18"/>
      <c r="AD1754" s="18"/>
      <c r="AE1754" s="18"/>
      <c r="AF1754" s="18"/>
      <c r="AG1754" s="18"/>
      <c r="AH1754" s="18"/>
      <c r="AI1754" s="18"/>
      <c r="AJ1754" s="18"/>
      <c r="AK1754" s="18"/>
      <c r="AL1754" s="18"/>
      <c r="AM1754" s="18"/>
      <c r="AN1754" s="18"/>
      <c r="AO1754" s="18"/>
      <c r="AP1754" s="18"/>
      <c r="AQ1754" s="18"/>
      <c r="AR1754" s="18"/>
      <c r="AS1754" s="18"/>
    </row>
    <row r="1755" spans="1:45" s="15" customFormat="1" ht="60" customHeight="1">
      <c r="A1755" s="35" t="s">
        <v>14</v>
      </c>
      <c r="B1755" s="36">
        <v>75716</v>
      </c>
      <c r="C1755" s="35" t="s">
        <v>2411</v>
      </c>
      <c r="D1755" s="35" t="s">
        <v>5819</v>
      </c>
      <c r="E1755" s="35"/>
      <c r="F1755" s="38">
        <v>45017</v>
      </c>
      <c r="G1755" s="34"/>
      <c r="H1755" s="34"/>
      <c r="I1755" s="34"/>
      <c r="J1755" s="18"/>
      <c r="K1755" s="18"/>
      <c r="L1755" s="18"/>
      <c r="M1755" s="18"/>
      <c r="N1755" s="18"/>
      <c r="O1755" s="18"/>
      <c r="P1755" s="18"/>
      <c r="Q1755" s="18"/>
      <c r="R1755" s="18"/>
      <c r="S1755" s="18"/>
      <c r="T1755" s="18"/>
      <c r="U1755" s="18"/>
      <c r="V1755" s="18"/>
      <c r="W1755" s="18"/>
      <c r="X1755" s="18"/>
      <c r="Y1755" s="18"/>
      <c r="Z1755" s="18"/>
      <c r="AA1755" s="18"/>
      <c r="AB1755" s="18"/>
      <c r="AC1755" s="18"/>
      <c r="AD1755" s="18"/>
      <c r="AE1755" s="18"/>
      <c r="AF1755" s="18"/>
      <c r="AG1755" s="18"/>
      <c r="AH1755" s="18"/>
      <c r="AI1755" s="18"/>
      <c r="AJ1755" s="18"/>
      <c r="AK1755" s="18"/>
      <c r="AL1755" s="18"/>
      <c r="AM1755" s="18"/>
      <c r="AN1755" s="18"/>
      <c r="AO1755" s="18"/>
      <c r="AP1755" s="18"/>
      <c r="AQ1755" s="18"/>
      <c r="AR1755" s="18"/>
      <c r="AS1755" s="18"/>
    </row>
    <row r="1756" spans="1:45" s="15" customFormat="1" ht="60" customHeight="1">
      <c r="A1756" s="35" t="s">
        <v>14</v>
      </c>
      <c r="B1756" s="36">
        <v>75726</v>
      </c>
      <c r="C1756" s="35" t="s">
        <v>2412</v>
      </c>
      <c r="D1756" s="35" t="s">
        <v>5819</v>
      </c>
      <c r="E1756" s="35"/>
      <c r="F1756" s="38">
        <v>45017</v>
      </c>
      <c r="G1756" s="34"/>
      <c r="H1756" s="34"/>
      <c r="I1756" s="34"/>
      <c r="J1756" s="18"/>
      <c r="K1756" s="18"/>
      <c r="L1756" s="18"/>
      <c r="M1756" s="18"/>
      <c r="N1756" s="18"/>
      <c r="O1756" s="18"/>
      <c r="P1756" s="18"/>
      <c r="Q1756" s="18"/>
      <c r="R1756" s="18"/>
      <c r="S1756" s="18"/>
      <c r="T1756" s="18"/>
      <c r="U1756" s="18"/>
      <c r="V1756" s="18"/>
      <c r="W1756" s="18"/>
      <c r="X1756" s="18"/>
      <c r="Y1756" s="18"/>
      <c r="Z1756" s="18"/>
      <c r="AA1756" s="18"/>
      <c r="AB1756" s="18"/>
      <c r="AC1756" s="18"/>
      <c r="AD1756" s="18"/>
      <c r="AE1756" s="18"/>
      <c r="AF1756" s="18"/>
      <c r="AG1756" s="18"/>
      <c r="AH1756" s="18"/>
      <c r="AI1756" s="18"/>
      <c r="AJ1756" s="18"/>
      <c r="AK1756" s="18"/>
      <c r="AL1756" s="18"/>
      <c r="AM1756" s="18"/>
      <c r="AN1756" s="18"/>
      <c r="AO1756" s="18"/>
      <c r="AP1756" s="18"/>
      <c r="AQ1756" s="18"/>
      <c r="AR1756" s="18"/>
      <c r="AS1756" s="18"/>
    </row>
    <row r="1757" spans="1:45" s="15" customFormat="1" ht="60" customHeight="1">
      <c r="A1757" s="35" t="s">
        <v>14</v>
      </c>
      <c r="B1757" s="36">
        <v>75736</v>
      </c>
      <c r="C1757" s="35" t="s">
        <v>2413</v>
      </c>
      <c r="D1757" s="35" t="s">
        <v>5819</v>
      </c>
      <c r="E1757" s="35"/>
      <c r="F1757" s="38">
        <v>45017</v>
      </c>
      <c r="G1757" s="34"/>
      <c r="H1757" s="34"/>
      <c r="I1757" s="34"/>
      <c r="J1757" s="18"/>
      <c r="K1757" s="18"/>
      <c r="L1757" s="18"/>
      <c r="M1757" s="18"/>
      <c r="N1757" s="18"/>
      <c r="O1757" s="18"/>
      <c r="P1757" s="18"/>
      <c r="Q1757" s="18"/>
      <c r="R1757" s="18"/>
      <c r="S1757" s="18"/>
      <c r="T1757" s="18"/>
      <c r="U1757" s="18"/>
      <c r="V1757" s="18"/>
      <c r="W1757" s="18"/>
      <c r="X1757" s="18"/>
      <c r="Y1757" s="18"/>
      <c r="Z1757" s="18"/>
      <c r="AA1757" s="18"/>
      <c r="AB1757" s="18"/>
      <c r="AC1757" s="18"/>
      <c r="AD1757" s="18"/>
      <c r="AE1757" s="18"/>
      <c r="AF1757" s="18"/>
      <c r="AG1757" s="18"/>
      <c r="AH1757" s="18"/>
      <c r="AI1757" s="18"/>
      <c r="AJ1757" s="18"/>
      <c r="AK1757" s="18"/>
      <c r="AL1757" s="18"/>
      <c r="AM1757" s="18"/>
      <c r="AN1757" s="18"/>
      <c r="AO1757" s="18"/>
      <c r="AP1757" s="18"/>
      <c r="AQ1757" s="18"/>
      <c r="AR1757" s="18"/>
      <c r="AS1757" s="18"/>
    </row>
    <row r="1758" spans="1:45" s="15" customFormat="1" ht="60" customHeight="1">
      <c r="A1758" s="35" t="s">
        <v>14</v>
      </c>
      <c r="B1758" s="36">
        <v>75820</v>
      </c>
      <c r="C1758" s="35" t="s">
        <v>2414</v>
      </c>
      <c r="D1758" s="35" t="s">
        <v>5819</v>
      </c>
      <c r="E1758" s="35"/>
      <c r="F1758" s="38">
        <v>45017</v>
      </c>
      <c r="G1758" s="34"/>
      <c r="H1758" s="34"/>
      <c r="I1758" s="34"/>
      <c r="J1758" s="18"/>
      <c r="K1758" s="18"/>
      <c r="L1758" s="18"/>
      <c r="M1758" s="18"/>
      <c r="N1758" s="18"/>
      <c r="O1758" s="18"/>
      <c r="P1758" s="18"/>
      <c r="Q1758" s="18"/>
      <c r="R1758" s="18"/>
      <c r="S1758" s="18"/>
      <c r="T1758" s="18"/>
      <c r="U1758" s="18"/>
      <c r="V1758" s="18"/>
      <c r="W1758" s="18"/>
      <c r="X1758" s="18"/>
      <c r="Y1758" s="18"/>
      <c r="Z1758" s="18"/>
      <c r="AA1758" s="18"/>
      <c r="AB1758" s="18"/>
      <c r="AC1758" s="18"/>
      <c r="AD1758" s="18"/>
      <c r="AE1758" s="18"/>
      <c r="AF1758" s="18"/>
      <c r="AG1758" s="18"/>
      <c r="AH1758" s="18"/>
      <c r="AI1758" s="18"/>
      <c r="AJ1758" s="18"/>
      <c r="AK1758" s="18"/>
      <c r="AL1758" s="18"/>
      <c r="AM1758" s="18"/>
      <c r="AN1758" s="18"/>
      <c r="AO1758" s="18"/>
      <c r="AP1758" s="18"/>
      <c r="AQ1758" s="18"/>
      <c r="AR1758" s="18"/>
      <c r="AS1758" s="18"/>
    </row>
    <row r="1759" spans="1:45" s="15" customFormat="1" ht="60" customHeight="1">
      <c r="A1759" s="35" t="s">
        <v>14</v>
      </c>
      <c r="B1759" s="36">
        <v>75822</v>
      </c>
      <c r="C1759" s="35" t="s">
        <v>2415</v>
      </c>
      <c r="D1759" s="35" t="s">
        <v>5819</v>
      </c>
      <c r="E1759" s="35"/>
      <c r="F1759" s="38">
        <v>45017</v>
      </c>
      <c r="G1759" s="34"/>
      <c r="H1759" s="34"/>
      <c r="I1759" s="34"/>
      <c r="J1759" s="18"/>
      <c r="K1759" s="18"/>
      <c r="L1759" s="18"/>
      <c r="M1759" s="18"/>
      <c r="N1759" s="18"/>
      <c r="O1759" s="18"/>
      <c r="P1759" s="18"/>
      <c r="Q1759" s="18"/>
      <c r="R1759" s="18"/>
      <c r="S1759" s="18"/>
      <c r="T1759" s="18"/>
      <c r="U1759" s="18"/>
      <c r="V1759" s="18"/>
      <c r="W1759" s="18"/>
      <c r="X1759" s="18"/>
      <c r="Y1759" s="18"/>
      <c r="Z1759" s="18"/>
      <c r="AA1759" s="18"/>
      <c r="AB1759" s="18"/>
      <c r="AC1759" s="18"/>
      <c r="AD1759" s="18"/>
      <c r="AE1759" s="18"/>
      <c r="AF1759" s="18"/>
      <c r="AG1759" s="18"/>
      <c r="AH1759" s="18"/>
      <c r="AI1759" s="18"/>
      <c r="AJ1759" s="18"/>
      <c r="AK1759" s="18"/>
      <c r="AL1759" s="18"/>
      <c r="AM1759" s="18"/>
      <c r="AN1759" s="18"/>
      <c r="AO1759" s="18"/>
      <c r="AP1759" s="18"/>
      <c r="AQ1759" s="18"/>
    </row>
    <row r="1760" spans="1:45" s="15" customFormat="1" ht="60" customHeight="1">
      <c r="A1760" s="35" t="s">
        <v>14</v>
      </c>
      <c r="B1760" s="36">
        <v>75825</v>
      </c>
      <c r="C1760" s="35" t="s">
        <v>2416</v>
      </c>
      <c r="D1760" s="35" t="s">
        <v>5819</v>
      </c>
      <c r="E1760" s="35"/>
      <c r="F1760" s="38">
        <v>45017</v>
      </c>
      <c r="G1760" s="34"/>
      <c r="H1760" s="34"/>
      <c r="I1760" s="34"/>
      <c r="J1760" s="18"/>
      <c r="K1760" s="18"/>
      <c r="L1760" s="18"/>
      <c r="M1760" s="18"/>
      <c r="N1760" s="18"/>
      <c r="O1760" s="18"/>
      <c r="P1760" s="18"/>
      <c r="Q1760" s="18"/>
      <c r="R1760" s="18"/>
      <c r="S1760" s="18"/>
      <c r="T1760" s="18"/>
      <c r="U1760" s="18"/>
      <c r="V1760" s="18"/>
      <c r="W1760" s="18"/>
      <c r="X1760" s="18"/>
      <c r="Y1760" s="18"/>
      <c r="Z1760" s="18"/>
      <c r="AA1760" s="18"/>
      <c r="AB1760" s="18"/>
      <c r="AC1760" s="18"/>
      <c r="AD1760" s="18"/>
      <c r="AE1760" s="18"/>
      <c r="AF1760" s="18"/>
      <c r="AG1760" s="18"/>
      <c r="AH1760" s="18"/>
      <c r="AI1760" s="18"/>
      <c r="AJ1760" s="18"/>
      <c r="AK1760" s="18"/>
      <c r="AL1760" s="18"/>
      <c r="AM1760" s="18"/>
      <c r="AN1760" s="18"/>
      <c r="AO1760" s="18"/>
      <c r="AP1760" s="18"/>
      <c r="AQ1760" s="18"/>
    </row>
    <row r="1761" spans="1:45" s="15" customFormat="1" ht="60" customHeight="1">
      <c r="A1761" s="35" t="s">
        <v>14</v>
      </c>
      <c r="B1761" s="36">
        <v>75827</v>
      </c>
      <c r="C1761" s="35" t="s">
        <v>2417</v>
      </c>
      <c r="D1761" s="35" t="s">
        <v>5819</v>
      </c>
      <c r="E1761" s="35"/>
      <c r="F1761" s="38">
        <v>45017</v>
      </c>
      <c r="G1761" s="34"/>
      <c r="H1761" s="34"/>
      <c r="I1761" s="34"/>
      <c r="J1761" s="18"/>
      <c r="K1761" s="18"/>
      <c r="L1761" s="18"/>
      <c r="M1761" s="18"/>
      <c r="N1761" s="18"/>
      <c r="O1761" s="18"/>
      <c r="P1761" s="18"/>
      <c r="Q1761" s="18"/>
      <c r="R1761" s="18"/>
      <c r="S1761" s="18"/>
      <c r="T1761" s="18"/>
      <c r="U1761" s="18"/>
      <c r="V1761" s="18"/>
      <c r="W1761" s="18"/>
      <c r="X1761" s="18"/>
      <c r="Y1761" s="18"/>
      <c r="Z1761" s="18"/>
      <c r="AA1761" s="18"/>
      <c r="AB1761" s="18"/>
      <c r="AC1761" s="18"/>
      <c r="AD1761" s="18"/>
      <c r="AE1761" s="18"/>
      <c r="AF1761" s="18"/>
      <c r="AG1761" s="18"/>
      <c r="AH1761" s="18"/>
      <c r="AI1761" s="18"/>
      <c r="AJ1761" s="18"/>
      <c r="AK1761" s="18"/>
      <c r="AL1761" s="18"/>
      <c r="AM1761" s="18"/>
      <c r="AN1761" s="18"/>
      <c r="AO1761" s="18"/>
      <c r="AP1761" s="18"/>
      <c r="AQ1761" s="18"/>
    </row>
    <row r="1762" spans="1:45" s="15" customFormat="1" ht="60" customHeight="1">
      <c r="A1762" s="35" t="s">
        <v>14</v>
      </c>
      <c r="B1762" s="36">
        <v>75860</v>
      </c>
      <c r="C1762" s="35" t="s">
        <v>2418</v>
      </c>
      <c r="D1762" s="35" t="s">
        <v>5819</v>
      </c>
      <c r="E1762" s="35"/>
      <c r="F1762" s="38">
        <v>45017</v>
      </c>
      <c r="G1762" s="34"/>
      <c r="H1762" s="34"/>
      <c r="I1762" s="34"/>
      <c r="J1762" s="18"/>
      <c r="K1762" s="18"/>
      <c r="L1762" s="18"/>
      <c r="M1762" s="18"/>
      <c r="N1762" s="18"/>
      <c r="O1762" s="18"/>
      <c r="P1762" s="18"/>
      <c r="Q1762" s="18"/>
      <c r="R1762" s="18"/>
      <c r="S1762" s="18"/>
      <c r="T1762" s="18"/>
      <c r="U1762" s="18"/>
      <c r="V1762" s="18"/>
      <c r="W1762" s="18"/>
      <c r="X1762" s="18"/>
      <c r="Y1762" s="18"/>
      <c r="Z1762" s="18"/>
      <c r="AA1762" s="18"/>
      <c r="AB1762" s="18"/>
      <c r="AC1762" s="18"/>
      <c r="AD1762" s="18"/>
      <c r="AE1762" s="18"/>
      <c r="AF1762" s="18"/>
      <c r="AG1762" s="18"/>
      <c r="AH1762" s="18"/>
      <c r="AI1762" s="18"/>
      <c r="AJ1762" s="18"/>
      <c r="AK1762" s="18"/>
      <c r="AL1762" s="18"/>
      <c r="AM1762" s="18"/>
      <c r="AN1762" s="18"/>
      <c r="AO1762" s="18"/>
      <c r="AP1762" s="18"/>
      <c r="AQ1762" s="18"/>
    </row>
    <row r="1763" spans="1:45" s="15" customFormat="1" ht="60" customHeight="1">
      <c r="A1763" s="35" t="s">
        <v>14</v>
      </c>
      <c r="B1763" s="36">
        <v>75898</v>
      </c>
      <c r="C1763" s="35" t="s">
        <v>2419</v>
      </c>
      <c r="D1763" s="35" t="s">
        <v>5819</v>
      </c>
      <c r="E1763" s="35"/>
      <c r="F1763" s="38">
        <v>45017</v>
      </c>
      <c r="G1763" s="34"/>
      <c r="H1763" s="34"/>
      <c r="I1763" s="34"/>
      <c r="J1763" s="18"/>
      <c r="K1763" s="18"/>
      <c r="L1763" s="18"/>
      <c r="M1763" s="18"/>
      <c r="N1763" s="18"/>
      <c r="O1763" s="18"/>
      <c r="P1763" s="18"/>
      <c r="Q1763" s="18"/>
      <c r="R1763" s="18"/>
      <c r="S1763" s="18"/>
      <c r="T1763" s="18"/>
      <c r="U1763" s="18"/>
      <c r="V1763" s="18"/>
      <c r="W1763" s="18"/>
      <c r="X1763" s="18"/>
      <c r="Y1763" s="18"/>
      <c r="Z1763" s="18"/>
      <c r="AA1763" s="18"/>
      <c r="AB1763" s="18"/>
      <c r="AC1763" s="18"/>
      <c r="AD1763" s="18"/>
      <c r="AE1763" s="18"/>
      <c r="AF1763" s="18"/>
      <c r="AG1763" s="18"/>
      <c r="AH1763" s="18"/>
      <c r="AI1763" s="18"/>
      <c r="AJ1763" s="18"/>
      <c r="AK1763" s="18"/>
      <c r="AL1763" s="18"/>
      <c r="AM1763" s="18"/>
      <c r="AN1763" s="18"/>
      <c r="AO1763" s="18"/>
      <c r="AP1763" s="18"/>
      <c r="AQ1763" s="18"/>
    </row>
    <row r="1764" spans="1:45" s="15" customFormat="1" ht="60" customHeight="1">
      <c r="A1764" s="35" t="s">
        <v>14</v>
      </c>
      <c r="B1764" s="36">
        <v>76376</v>
      </c>
      <c r="C1764" s="35" t="s">
        <v>4670</v>
      </c>
      <c r="D1764" s="35" t="s">
        <v>4559</v>
      </c>
      <c r="E1764" s="37"/>
      <c r="F1764" s="38">
        <v>44562</v>
      </c>
      <c r="G1764" s="34"/>
      <c r="H1764" s="34"/>
      <c r="I1764" s="34"/>
    </row>
    <row r="1765" spans="1:45" s="15" customFormat="1" ht="60" customHeight="1">
      <c r="A1765" s="35" t="s">
        <v>14</v>
      </c>
      <c r="B1765" s="36">
        <v>76377</v>
      </c>
      <c r="C1765" s="35" t="s">
        <v>4671</v>
      </c>
      <c r="D1765" s="35" t="s">
        <v>4672</v>
      </c>
      <c r="E1765" s="37"/>
      <c r="F1765" s="38">
        <v>44562</v>
      </c>
      <c r="G1765" s="34"/>
      <c r="H1765" s="34"/>
      <c r="I1765" s="34"/>
    </row>
    <row r="1766" spans="1:45" s="15" customFormat="1" ht="60" customHeight="1">
      <c r="A1766" s="35" t="s">
        <v>14</v>
      </c>
      <c r="B1766" s="36">
        <v>76380</v>
      </c>
      <c r="C1766" s="35" t="s">
        <v>4673</v>
      </c>
      <c r="D1766" s="35" t="s">
        <v>4559</v>
      </c>
      <c r="E1766" s="37"/>
      <c r="F1766" s="38">
        <v>44562</v>
      </c>
      <c r="G1766" s="34"/>
      <c r="H1766" s="34"/>
      <c r="I1766" s="34"/>
    </row>
    <row r="1767" spans="1:45" s="15" customFormat="1" ht="60" customHeight="1">
      <c r="A1767" s="35" t="s">
        <v>14</v>
      </c>
      <c r="B1767" s="36">
        <v>76390</v>
      </c>
      <c r="C1767" s="35" t="s">
        <v>4674</v>
      </c>
      <c r="D1767" s="35" t="s">
        <v>4559</v>
      </c>
      <c r="E1767" s="37"/>
      <c r="F1767" s="38">
        <v>44562</v>
      </c>
      <c r="G1767" s="34"/>
      <c r="H1767" s="34"/>
      <c r="I1767" s="34"/>
    </row>
    <row r="1768" spans="1:45" s="18" customFormat="1" ht="60" customHeight="1">
      <c r="A1768" s="35" t="s">
        <v>14</v>
      </c>
      <c r="B1768" s="36">
        <v>76497</v>
      </c>
      <c r="C1768" s="35" t="s">
        <v>4675</v>
      </c>
      <c r="D1768" s="35" t="s">
        <v>4559</v>
      </c>
      <c r="E1768" s="37"/>
      <c r="F1768" s="38">
        <v>44562</v>
      </c>
      <c r="G1768" s="34"/>
      <c r="H1768" s="34"/>
      <c r="I1768" s="34"/>
      <c r="J1768" s="15"/>
      <c r="K1768" s="15"/>
      <c r="L1768" s="15"/>
      <c r="M1768" s="15"/>
      <c r="N1768" s="15"/>
      <c r="O1768" s="15"/>
      <c r="P1768" s="15"/>
      <c r="Q1768" s="15"/>
      <c r="R1768" s="15"/>
      <c r="S1768" s="15"/>
      <c r="T1768" s="15"/>
      <c r="U1768" s="15"/>
      <c r="V1768" s="15"/>
      <c r="W1768" s="15"/>
      <c r="X1768" s="15"/>
      <c r="Y1768" s="15"/>
      <c r="Z1768" s="15"/>
      <c r="AA1768" s="15"/>
      <c r="AB1768" s="15"/>
      <c r="AC1768" s="15"/>
      <c r="AD1768" s="15"/>
      <c r="AE1768" s="15"/>
      <c r="AF1768" s="15"/>
      <c r="AG1768" s="15"/>
      <c r="AH1768" s="15"/>
      <c r="AI1768" s="15"/>
      <c r="AJ1768" s="15"/>
      <c r="AK1768" s="15"/>
      <c r="AL1768" s="15"/>
      <c r="AM1768" s="15"/>
      <c r="AN1768" s="15"/>
      <c r="AO1768" s="15"/>
      <c r="AP1768" s="15"/>
      <c r="AQ1768" s="15"/>
      <c r="AR1768" s="15"/>
      <c r="AS1768" s="15"/>
    </row>
    <row r="1769" spans="1:45" s="18" customFormat="1" ht="60" customHeight="1">
      <c r="A1769" s="35" t="s">
        <v>14</v>
      </c>
      <c r="B1769" s="36">
        <v>76498</v>
      </c>
      <c r="C1769" s="35" t="s">
        <v>4676</v>
      </c>
      <c r="D1769" s="35" t="s">
        <v>4559</v>
      </c>
      <c r="E1769" s="37"/>
      <c r="F1769" s="38">
        <v>44562</v>
      </c>
      <c r="G1769" s="34"/>
      <c r="H1769" s="34"/>
      <c r="I1769" s="34"/>
      <c r="J1769" s="15"/>
      <c r="K1769" s="15"/>
      <c r="L1769" s="15"/>
      <c r="M1769" s="15"/>
      <c r="N1769" s="15"/>
      <c r="O1769" s="15"/>
      <c r="P1769" s="15"/>
      <c r="Q1769" s="15"/>
      <c r="R1769" s="15"/>
      <c r="S1769" s="15"/>
      <c r="T1769" s="15"/>
      <c r="U1769" s="15"/>
      <c r="V1769" s="15"/>
      <c r="W1769" s="15"/>
      <c r="X1769" s="15"/>
      <c r="Y1769" s="15"/>
      <c r="Z1769" s="15"/>
      <c r="AA1769" s="15"/>
      <c r="AB1769" s="15"/>
      <c r="AC1769" s="15"/>
      <c r="AD1769" s="15"/>
      <c r="AE1769" s="15"/>
      <c r="AF1769" s="15"/>
      <c r="AG1769" s="15"/>
      <c r="AH1769" s="15"/>
      <c r="AI1769" s="15"/>
      <c r="AJ1769" s="15"/>
      <c r="AK1769" s="15"/>
      <c r="AL1769" s="15"/>
      <c r="AM1769" s="15"/>
      <c r="AN1769" s="15"/>
      <c r="AO1769" s="15"/>
      <c r="AP1769" s="15"/>
      <c r="AQ1769" s="15"/>
      <c r="AR1769" s="15"/>
      <c r="AS1769" s="15"/>
    </row>
    <row r="1770" spans="1:45" s="18" customFormat="1" ht="60" customHeight="1">
      <c r="A1770" s="35" t="s">
        <v>14</v>
      </c>
      <c r="B1770" s="36">
        <v>76937</v>
      </c>
      <c r="C1770" s="35" t="s">
        <v>2420</v>
      </c>
      <c r="D1770" s="35" t="s">
        <v>5819</v>
      </c>
      <c r="E1770" s="35"/>
      <c r="F1770" s="38">
        <v>45017</v>
      </c>
      <c r="G1770" s="34"/>
      <c r="H1770" s="34"/>
      <c r="I1770" s="34"/>
      <c r="AR1770" s="15"/>
      <c r="AS1770" s="15"/>
    </row>
    <row r="1771" spans="1:45" s="18" customFormat="1" ht="60" customHeight="1">
      <c r="A1771" s="35" t="s">
        <v>14</v>
      </c>
      <c r="B1771" s="36">
        <v>76999</v>
      </c>
      <c r="C1771" s="35" t="s">
        <v>4677</v>
      </c>
      <c r="D1771" s="35" t="s">
        <v>4559</v>
      </c>
      <c r="E1771" s="37" t="s">
        <v>3108</v>
      </c>
      <c r="F1771" s="38">
        <v>44562</v>
      </c>
      <c r="G1771" s="34"/>
      <c r="H1771" s="34"/>
      <c r="I1771" s="34"/>
      <c r="J1771" s="15"/>
      <c r="K1771" s="15"/>
      <c r="L1771" s="15"/>
      <c r="M1771" s="15"/>
      <c r="N1771" s="15"/>
      <c r="O1771" s="15"/>
      <c r="P1771" s="15"/>
      <c r="Q1771" s="15"/>
      <c r="R1771" s="15"/>
      <c r="S1771" s="15"/>
      <c r="T1771" s="15"/>
      <c r="U1771" s="15"/>
      <c r="V1771" s="15"/>
      <c r="W1771" s="15"/>
      <c r="X1771" s="15"/>
      <c r="Y1771" s="15"/>
      <c r="Z1771" s="15"/>
      <c r="AA1771" s="15"/>
      <c r="AB1771" s="15"/>
      <c r="AC1771" s="15"/>
      <c r="AD1771" s="15"/>
      <c r="AE1771" s="15"/>
      <c r="AF1771" s="15"/>
      <c r="AG1771" s="15"/>
      <c r="AH1771" s="15"/>
      <c r="AI1771" s="15"/>
      <c r="AJ1771" s="15"/>
      <c r="AK1771" s="15"/>
      <c r="AL1771" s="15"/>
      <c r="AM1771" s="15"/>
      <c r="AN1771" s="15"/>
      <c r="AO1771" s="15"/>
      <c r="AP1771" s="15"/>
      <c r="AQ1771" s="15"/>
      <c r="AR1771" s="15"/>
      <c r="AS1771" s="15"/>
    </row>
    <row r="1772" spans="1:45" s="18" customFormat="1" ht="60" customHeight="1">
      <c r="A1772" s="35" t="s">
        <v>14</v>
      </c>
      <c r="B1772" s="36">
        <v>77046</v>
      </c>
      <c r="C1772" s="35" t="s">
        <v>4678</v>
      </c>
      <c r="D1772" s="35" t="s">
        <v>4559</v>
      </c>
      <c r="E1772" s="37"/>
      <c r="F1772" s="38">
        <v>44562</v>
      </c>
      <c r="G1772" s="34"/>
      <c r="H1772" s="34"/>
      <c r="I1772" s="34"/>
      <c r="J1772" s="15"/>
      <c r="K1772" s="15"/>
      <c r="L1772" s="15"/>
      <c r="M1772" s="15"/>
      <c r="N1772" s="15"/>
      <c r="O1772" s="15"/>
      <c r="P1772" s="15"/>
      <c r="Q1772" s="15"/>
      <c r="R1772" s="15"/>
      <c r="S1772" s="15"/>
      <c r="T1772" s="15"/>
      <c r="U1772" s="15"/>
      <c r="V1772" s="15"/>
      <c r="W1772" s="15"/>
      <c r="X1772" s="15"/>
      <c r="Y1772" s="15"/>
      <c r="Z1772" s="15"/>
      <c r="AA1772" s="15"/>
      <c r="AB1772" s="15"/>
      <c r="AC1772" s="15"/>
      <c r="AD1772" s="15"/>
      <c r="AE1772" s="15"/>
      <c r="AF1772" s="15"/>
      <c r="AG1772" s="15"/>
      <c r="AH1772" s="15"/>
      <c r="AI1772" s="15"/>
      <c r="AJ1772" s="15"/>
      <c r="AK1772" s="15"/>
      <c r="AL1772" s="15"/>
      <c r="AM1772" s="15"/>
      <c r="AN1772" s="15"/>
      <c r="AO1772" s="15"/>
      <c r="AP1772" s="15"/>
      <c r="AQ1772" s="15"/>
      <c r="AR1772" s="15"/>
      <c r="AS1772" s="15"/>
    </row>
    <row r="1773" spans="1:45" s="18" customFormat="1" ht="60" customHeight="1">
      <c r="A1773" s="35" t="s">
        <v>14</v>
      </c>
      <c r="B1773" s="36">
        <v>77047</v>
      </c>
      <c r="C1773" s="35" t="s">
        <v>4679</v>
      </c>
      <c r="D1773" s="35" t="s">
        <v>4559</v>
      </c>
      <c r="E1773" s="37"/>
      <c r="F1773" s="38">
        <v>44562</v>
      </c>
      <c r="G1773" s="34"/>
      <c r="H1773" s="34"/>
      <c r="I1773" s="34"/>
      <c r="J1773" s="15"/>
      <c r="K1773" s="15"/>
      <c r="L1773" s="15"/>
      <c r="M1773" s="15"/>
      <c r="N1773" s="15"/>
      <c r="O1773" s="15"/>
      <c r="P1773" s="15"/>
      <c r="Q1773" s="15"/>
      <c r="R1773" s="15"/>
      <c r="S1773" s="15"/>
      <c r="T1773" s="15"/>
      <c r="U1773" s="15"/>
      <c r="V1773" s="15"/>
      <c r="W1773" s="15"/>
      <c r="X1773" s="15"/>
      <c r="Y1773" s="15"/>
      <c r="Z1773" s="15"/>
      <c r="AA1773" s="15"/>
      <c r="AB1773" s="15"/>
      <c r="AC1773" s="15"/>
      <c r="AD1773" s="15"/>
      <c r="AE1773" s="15"/>
      <c r="AF1773" s="15"/>
      <c r="AG1773" s="15"/>
      <c r="AH1773" s="15"/>
      <c r="AI1773" s="15"/>
      <c r="AJ1773" s="15"/>
      <c r="AK1773" s="15"/>
      <c r="AL1773" s="15"/>
      <c r="AM1773" s="15"/>
      <c r="AN1773" s="15"/>
      <c r="AO1773" s="15"/>
      <c r="AP1773" s="15"/>
      <c r="AQ1773" s="15"/>
      <c r="AR1773" s="15"/>
      <c r="AS1773" s="15"/>
    </row>
    <row r="1774" spans="1:45" s="18" customFormat="1" ht="60" customHeight="1">
      <c r="A1774" s="35" t="s">
        <v>14</v>
      </c>
      <c r="B1774" s="36">
        <v>77048</v>
      </c>
      <c r="C1774" s="35" t="s">
        <v>4680</v>
      </c>
      <c r="D1774" s="35" t="s">
        <v>4559</v>
      </c>
      <c r="E1774" s="37"/>
      <c r="F1774" s="38">
        <v>44562</v>
      </c>
      <c r="G1774" s="34"/>
      <c r="H1774" s="34"/>
      <c r="I1774" s="34"/>
      <c r="J1774" s="15"/>
      <c r="K1774" s="15"/>
      <c r="L1774" s="15"/>
      <c r="M1774" s="15"/>
      <c r="N1774" s="15"/>
      <c r="O1774" s="15"/>
      <c r="P1774" s="15"/>
      <c r="Q1774" s="15"/>
      <c r="R1774" s="15"/>
      <c r="S1774" s="15"/>
      <c r="T1774" s="15"/>
      <c r="U1774" s="15"/>
      <c r="V1774" s="15"/>
      <c r="W1774" s="15"/>
      <c r="X1774" s="15"/>
      <c r="Y1774" s="15"/>
      <c r="Z1774" s="15"/>
      <c r="AA1774" s="15"/>
      <c r="AB1774" s="15"/>
      <c r="AC1774" s="15"/>
      <c r="AD1774" s="15"/>
      <c r="AE1774" s="15"/>
      <c r="AF1774" s="15"/>
      <c r="AG1774" s="15"/>
      <c r="AH1774" s="15"/>
      <c r="AI1774" s="15"/>
      <c r="AJ1774" s="15"/>
      <c r="AK1774" s="15"/>
      <c r="AL1774" s="15"/>
      <c r="AM1774" s="15"/>
      <c r="AN1774" s="15"/>
      <c r="AO1774" s="15"/>
      <c r="AP1774" s="15"/>
      <c r="AQ1774" s="15"/>
      <c r="AR1774" s="15"/>
      <c r="AS1774" s="15"/>
    </row>
    <row r="1775" spans="1:45" s="18" customFormat="1" ht="60" customHeight="1">
      <c r="A1775" s="35" t="s">
        <v>14</v>
      </c>
      <c r="B1775" s="36">
        <v>77049</v>
      </c>
      <c r="C1775" s="35" t="s">
        <v>4681</v>
      </c>
      <c r="D1775" s="35" t="s">
        <v>4559</v>
      </c>
      <c r="E1775" s="37"/>
      <c r="F1775" s="38">
        <v>44562</v>
      </c>
      <c r="G1775" s="34"/>
      <c r="H1775" s="34"/>
      <c r="I1775" s="34"/>
      <c r="J1775" s="15"/>
      <c r="K1775" s="15"/>
      <c r="L1775" s="15"/>
      <c r="M1775" s="15"/>
      <c r="N1775" s="15"/>
      <c r="O1775" s="15"/>
      <c r="P1775" s="15"/>
      <c r="Q1775" s="15"/>
      <c r="R1775" s="15"/>
      <c r="S1775" s="15"/>
      <c r="T1775" s="15"/>
      <c r="U1775" s="15"/>
      <c r="V1775" s="15"/>
      <c r="W1775" s="15"/>
      <c r="X1775" s="15"/>
      <c r="Y1775" s="15"/>
      <c r="Z1775" s="15"/>
      <c r="AA1775" s="15"/>
      <c r="AB1775" s="15"/>
      <c r="AC1775" s="15"/>
      <c r="AD1775" s="15"/>
      <c r="AE1775" s="15"/>
      <c r="AF1775" s="15"/>
      <c r="AG1775" s="15"/>
      <c r="AH1775" s="15"/>
      <c r="AI1775" s="15"/>
      <c r="AJ1775" s="15"/>
      <c r="AK1775" s="15"/>
      <c r="AL1775" s="15"/>
      <c r="AM1775" s="15"/>
      <c r="AN1775" s="15"/>
      <c r="AO1775" s="15"/>
      <c r="AP1775" s="15"/>
      <c r="AQ1775" s="15"/>
      <c r="AR1775" s="15"/>
      <c r="AS1775" s="15"/>
    </row>
    <row r="1776" spans="1:45" s="18" customFormat="1" ht="60" customHeight="1">
      <c r="A1776" s="35" t="s">
        <v>14</v>
      </c>
      <c r="B1776" s="36">
        <v>78414</v>
      </c>
      <c r="C1776" s="35" t="s">
        <v>4682</v>
      </c>
      <c r="D1776" s="35" t="s">
        <v>5819</v>
      </c>
      <c r="E1776" s="35"/>
      <c r="F1776" s="38">
        <v>45017</v>
      </c>
      <c r="G1776" s="34"/>
      <c r="H1776" s="34"/>
      <c r="I1776" s="34"/>
      <c r="AR1776" s="15"/>
      <c r="AS1776" s="15"/>
    </row>
    <row r="1777" spans="1:45" s="18" customFormat="1" ht="60" customHeight="1">
      <c r="A1777" s="35" t="s">
        <v>14</v>
      </c>
      <c r="B1777" s="36">
        <v>78428</v>
      </c>
      <c r="C1777" s="35" t="s">
        <v>4683</v>
      </c>
      <c r="D1777" s="35" t="s">
        <v>5819</v>
      </c>
      <c r="E1777" s="35"/>
      <c r="F1777" s="38">
        <v>45017</v>
      </c>
      <c r="G1777" s="34"/>
      <c r="H1777" s="34"/>
      <c r="I1777" s="34"/>
      <c r="AR1777" s="15"/>
      <c r="AS1777" s="15"/>
    </row>
    <row r="1778" spans="1:45" s="18" customFormat="1" ht="60" customHeight="1">
      <c r="A1778" s="35" t="s">
        <v>14</v>
      </c>
      <c r="B1778" s="36">
        <v>78429</v>
      </c>
      <c r="C1778" s="35" t="s">
        <v>4684</v>
      </c>
      <c r="D1778" s="35" t="s">
        <v>5826</v>
      </c>
      <c r="E1778" s="37"/>
      <c r="F1778" s="38">
        <v>44562</v>
      </c>
      <c r="G1778" s="34"/>
      <c r="H1778" s="34"/>
      <c r="I1778" s="34"/>
      <c r="J1778" s="15"/>
      <c r="K1778" s="15"/>
      <c r="L1778" s="15"/>
      <c r="M1778" s="15"/>
      <c r="N1778" s="15"/>
      <c r="O1778" s="15"/>
      <c r="P1778" s="15"/>
      <c r="Q1778" s="15"/>
      <c r="R1778" s="15"/>
      <c r="S1778" s="15"/>
      <c r="T1778" s="15"/>
      <c r="U1778" s="15"/>
      <c r="V1778" s="15"/>
      <c r="W1778" s="15"/>
      <c r="X1778" s="15"/>
      <c r="Y1778" s="15"/>
      <c r="Z1778" s="15"/>
      <c r="AA1778" s="15"/>
      <c r="AB1778" s="15"/>
      <c r="AC1778" s="15"/>
      <c r="AD1778" s="15"/>
      <c r="AE1778" s="15"/>
      <c r="AF1778" s="15"/>
      <c r="AG1778" s="15"/>
      <c r="AH1778" s="15"/>
      <c r="AI1778" s="15"/>
      <c r="AJ1778" s="15"/>
      <c r="AK1778" s="15"/>
      <c r="AL1778" s="15"/>
      <c r="AM1778" s="15"/>
      <c r="AN1778" s="15"/>
      <c r="AO1778" s="15"/>
      <c r="AP1778" s="15"/>
      <c r="AQ1778" s="15"/>
      <c r="AR1778" s="15"/>
      <c r="AS1778" s="15"/>
    </row>
    <row r="1779" spans="1:45" s="18" customFormat="1" ht="60" customHeight="1">
      <c r="A1779" s="35" t="s">
        <v>14</v>
      </c>
      <c r="B1779" s="36">
        <v>78430</v>
      </c>
      <c r="C1779" s="35" t="s">
        <v>1616</v>
      </c>
      <c r="D1779" s="35" t="s">
        <v>5826</v>
      </c>
      <c r="E1779" s="37"/>
      <c r="F1779" s="38">
        <v>44562</v>
      </c>
      <c r="G1779" s="34"/>
      <c r="H1779" s="34"/>
      <c r="I1779" s="34"/>
      <c r="J1779" s="15"/>
      <c r="K1779" s="15"/>
      <c r="L1779" s="15"/>
      <c r="M1779" s="15"/>
      <c r="N1779" s="15"/>
      <c r="O1779" s="15"/>
      <c r="P1779" s="15"/>
      <c r="Q1779" s="15"/>
      <c r="R1779" s="15"/>
      <c r="S1779" s="15"/>
      <c r="T1779" s="15"/>
      <c r="U1779" s="15"/>
      <c r="V1779" s="15"/>
      <c r="W1779" s="15"/>
      <c r="X1779" s="15"/>
      <c r="Y1779" s="15"/>
      <c r="Z1779" s="15"/>
      <c r="AA1779" s="15"/>
      <c r="AB1779" s="15"/>
      <c r="AC1779" s="15"/>
      <c r="AD1779" s="15"/>
      <c r="AE1779" s="15"/>
      <c r="AF1779" s="15"/>
      <c r="AG1779" s="15"/>
      <c r="AH1779" s="15"/>
      <c r="AI1779" s="15"/>
      <c r="AJ1779" s="15"/>
      <c r="AK1779" s="15"/>
      <c r="AL1779" s="15"/>
      <c r="AM1779" s="15"/>
      <c r="AN1779" s="15"/>
      <c r="AO1779" s="15"/>
      <c r="AP1779" s="15"/>
      <c r="AQ1779" s="15"/>
      <c r="AR1779" s="15"/>
      <c r="AS1779" s="15"/>
    </row>
    <row r="1780" spans="1:45" s="18" customFormat="1" ht="60" customHeight="1">
      <c r="A1780" s="35" t="s">
        <v>14</v>
      </c>
      <c r="B1780" s="36">
        <v>78431</v>
      </c>
      <c r="C1780" s="35" t="s">
        <v>1617</v>
      </c>
      <c r="D1780" s="35" t="s">
        <v>5826</v>
      </c>
      <c r="E1780" s="37"/>
      <c r="F1780" s="38">
        <v>44562</v>
      </c>
      <c r="G1780" s="34"/>
      <c r="H1780" s="34"/>
      <c r="I1780" s="34"/>
      <c r="J1780" s="15"/>
      <c r="K1780" s="15"/>
      <c r="L1780" s="15"/>
      <c r="M1780" s="15"/>
      <c r="N1780" s="15"/>
      <c r="O1780" s="15"/>
      <c r="P1780" s="15"/>
      <c r="Q1780" s="15"/>
      <c r="R1780" s="15"/>
      <c r="S1780" s="15"/>
      <c r="T1780" s="15"/>
      <c r="U1780" s="15"/>
      <c r="V1780" s="15"/>
      <c r="W1780" s="15"/>
      <c r="X1780" s="15"/>
      <c r="Y1780" s="15"/>
      <c r="Z1780" s="15"/>
      <c r="AA1780" s="15"/>
      <c r="AB1780" s="15"/>
      <c r="AC1780" s="15"/>
      <c r="AD1780" s="15"/>
      <c r="AE1780" s="15"/>
      <c r="AF1780" s="15"/>
      <c r="AG1780" s="15"/>
      <c r="AH1780" s="15"/>
      <c r="AI1780" s="15"/>
      <c r="AJ1780" s="15"/>
      <c r="AK1780" s="15"/>
      <c r="AL1780" s="15"/>
      <c r="AM1780" s="15"/>
      <c r="AN1780" s="15"/>
      <c r="AO1780" s="15"/>
      <c r="AP1780" s="15"/>
      <c r="AQ1780" s="15"/>
      <c r="AR1780" s="15"/>
      <c r="AS1780" s="15"/>
    </row>
    <row r="1781" spans="1:45" s="18" customFormat="1" ht="60" customHeight="1">
      <c r="A1781" s="35" t="s">
        <v>14</v>
      </c>
      <c r="B1781" s="36">
        <v>78432</v>
      </c>
      <c r="C1781" s="35" t="s">
        <v>4685</v>
      </c>
      <c r="D1781" s="35" t="s">
        <v>5826</v>
      </c>
      <c r="E1781" s="37"/>
      <c r="F1781" s="38">
        <v>44562</v>
      </c>
      <c r="G1781" s="34"/>
      <c r="H1781" s="34"/>
      <c r="I1781" s="34"/>
      <c r="J1781" s="15"/>
      <c r="K1781" s="15"/>
      <c r="L1781" s="15"/>
      <c r="M1781" s="15"/>
      <c r="N1781" s="15"/>
      <c r="O1781" s="15"/>
      <c r="P1781" s="15"/>
      <c r="Q1781" s="15"/>
      <c r="R1781" s="15"/>
      <c r="S1781" s="15"/>
      <c r="T1781" s="15"/>
      <c r="U1781" s="15"/>
      <c r="V1781" s="15"/>
      <c r="W1781" s="15"/>
      <c r="X1781" s="15"/>
      <c r="Y1781" s="15"/>
      <c r="Z1781" s="15"/>
      <c r="AA1781" s="15"/>
      <c r="AB1781" s="15"/>
      <c r="AC1781" s="15"/>
      <c r="AD1781" s="15"/>
      <c r="AE1781" s="15"/>
      <c r="AF1781" s="15"/>
      <c r="AG1781" s="15"/>
      <c r="AH1781" s="15"/>
      <c r="AI1781" s="15"/>
      <c r="AJ1781" s="15"/>
      <c r="AK1781" s="15"/>
      <c r="AL1781" s="15"/>
      <c r="AM1781" s="15"/>
      <c r="AN1781" s="15"/>
      <c r="AO1781" s="15"/>
      <c r="AP1781" s="15"/>
      <c r="AQ1781" s="15"/>
      <c r="AR1781" s="15"/>
      <c r="AS1781" s="15"/>
    </row>
    <row r="1782" spans="1:45" s="18" customFormat="1" ht="60" customHeight="1">
      <c r="A1782" s="35" t="s">
        <v>14</v>
      </c>
      <c r="B1782" s="36">
        <v>78433</v>
      </c>
      <c r="C1782" s="35" t="s">
        <v>1618</v>
      </c>
      <c r="D1782" s="35" t="s">
        <v>5826</v>
      </c>
      <c r="E1782" s="37"/>
      <c r="F1782" s="38">
        <v>44562</v>
      </c>
      <c r="G1782" s="34"/>
      <c r="H1782" s="34"/>
      <c r="I1782" s="34"/>
      <c r="J1782" s="15"/>
      <c r="K1782" s="15"/>
      <c r="L1782" s="15"/>
      <c r="M1782" s="15"/>
      <c r="N1782" s="15"/>
      <c r="O1782" s="15"/>
      <c r="P1782" s="15"/>
      <c r="Q1782" s="15"/>
      <c r="R1782" s="15"/>
      <c r="S1782" s="15"/>
      <c r="T1782" s="15"/>
      <c r="U1782" s="15"/>
      <c r="V1782" s="15"/>
      <c r="W1782" s="15"/>
      <c r="X1782" s="15"/>
      <c r="Y1782" s="15"/>
      <c r="Z1782" s="15"/>
      <c r="AA1782" s="15"/>
      <c r="AB1782" s="15"/>
      <c r="AC1782" s="15"/>
      <c r="AD1782" s="15"/>
      <c r="AE1782" s="15"/>
      <c r="AF1782" s="15"/>
      <c r="AG1782" s="15"/>
      <c r="AH1782" s="15"/>
      <c r="AI1782" s="15"/>
      <c r="AJ1782" s="15"/>
      <c r="AK1782" s="15"/>
      <c r="AL1782" s="15"/>
      <c r="AM1782" s="15"/>
      <c r="AN1782" s="15"/>
      <c r="AO1782" s="15"/>
      <c r="AP1782" s="15"/>
      <c r="AQ1782" s="15"/>
      <c r="AR1782" s="15"/>
      <c r="AS1782" s="15"/>
    </row>
    <row r="1783" spans="1:45" s="18" customFormat="1" ht="60" customHeight="1">
      <c r="A1783" s="35" t="s">
        <v>14</v>
      </c>
      <c r="B1783" s="36">
        <v>78451</v>
      </c>
      <c r="C1783" s="35" t="s">
        <v>4686</v>
      </c>
      <c r="D1783" s="35" t="s">
        <v>5826</v>
      </c>
      <c r="E1783" s="37"/>
      <c r="F1783" s="38">
        <v>44562</v>
      </c>
      <c r="G1783" s="34"/>
      <c r="H1783" s="34"/>
      <c r="I1783" s="34"/>
      <c r="J1783" s="15"/>
      <c r="K1783" s="15"/>
      <c r="L1783" s="15"/>
      <c r="M1783" s="15"/>
      <c r="N1783" s="15"/>
      <c r="O1783" s="15"/>
      <c r="P1783" s="15"/>
      <c r="Q1783" s="15"/>
      <c r="R1783" s="15"/>
      <c r="S1783" s="15"/>
      <c r="T1783" s="15"/>
      <c r="U1783" s="15"/>
      <c r="V1783" s="15"/>
      <c r="W1783" s="15"/>
      <c r="X1783" s="15"/>
      <c r="Y1783" s="15"/>
      <c r="Z1783" s="15"/>
      <c r="AA1783" s="15"/>
      <c r="AB1783" s="15"/>
      <c r="AC1783" s="15"/>
      <c r="AD1783" s="15"/>
      <c r="AE1783" s="15"/>
      <c r="AF1783" s="15"/>
      <c r="AG1783" s="15"/>
      <c r="AH1783" s="15"/>
      <c r="AI1783" s="15"/>
      <c r="AJ1783" s="15"/>
      <c r="AK1783" s="15"/>
      <c r="AL1783" s="15"/>
      <c r="AM1783" s="15"/>
      <c r="AN1783" s="15"/>
      <c r="AO1783" s="15"/>
      <c r="AP1783" s="15"/>
      <c r="AQ1783" s="15"/>
      <c r="AR1783" s="15"/>
      <c r="AS1783" s="15"/>
    </row>
    <row r="1784" spans="1:45" s="18" customFormat="1" ht="60" customHeight="1">
      <c r="A1784" s="35" t="s">
        <v>14</v>
      </c>
      <c r="B1784" s="36">
        <v>78452</v>
      </c>
      <c r="C1784" s="35" t="s">
        <v>4687</v>
      </c>
      <c r="D1784" s="35" t="s">
        <v>5826</v>
      </c>
      <c r="E1784" s="37"/>
      <c r="F1784" s="38">
        <v>44562</v>
      </c>
      <c r="G1784" s="34"/>
      <c r="H1784" s="34"/>
      <c r="I1784" s="34"/>
      <c r="J1784" s="15"/>
      <c r="K1784" s="15"/>
      <c r="L1784" s="15"/>
      <c r="M1784" s="15"/>
      <c r="N1784" s="15"/>
      <c r="O1784" s="15"/>
      <c r="P1784" s="15"/>
      <c r="Q1784" s="15"/>
      <c r="R1784" s="15"/>
      <c r="S1784" s="15"/>
      <c r="T1784" s="15"/>
      <c r="U1784" s="15"/>
      <c r="V1784" s="15"/>
      <c r="W1784" s="15"/>
      <c r="X1784" s="15"/>
      <c r="Y1784" s="15"/>
      <c r="Z1784" s="15"/>
      <c r="AA1784" s="15"/>
      <c r="AB1784" s="15"/>
      <c r="AC1784" s="15"/>
      <c r="AD1784" s="15"/>
      <c r="AE1784" s="15"/>
      <c r="AF1784" s="15"/>
      <c r="AG1784" s="15"/>
      <c r="AH1784" s="15"/>
      <c r="AI1784" s="15"/>
      <c r="AJ1784" s="15"/>
      <c r="AK1784" s="15"/>
      <c r="AL1784" s="15"/>
      <c r="AM1784" s="15"/>
      <c r="AN1784" s="15"/>
      <c r="AO1784" s="15"/>
      <c r="AP1784" s="15"/>
      <c r="AQ1784" s="15"/>
      <c r="AR1784" s="15"/>
      <c r="AS1784" s="15"/>
    </row>
    <row r="1785" spans="1:45" s="18" customFormat="1" ht="60" customHeight="1">
      <c r="A1785" s="35" t="s">
        <v>14</v>
      </c>
      <c r="B1785" s="36">
        <v>78453</v>
      </c>
      <c r="C1785" s="35" t="s">
        <v>4688</v>
      </c>
      <c r="D1785" s="35" t="s">
        <v>5826</v>
      </c>
      <c r="E1785" s="37"/>
      <c r="F1785" s="38">
        <v>44562</v>
      </c>
      <c r="G1785" s="34"/>
      <c r="H1785" s="34"/>
      <c r="I1785" s="34"/>
      <c r="J1785" s="15"/>
      <c r="K1785" s="15"/>
      <c r="L1785" s="15"/>
      <c r="M1785" s="15"/>
      <c r="N1785" s="15"/>
      <c r="O1785" s="15"/>
      <c r="P1785" s="15"/>
      <c r="Q1785" s="15"/>
      <c r="R1785" s="15"/>
      <c r="S1785" s="15"/>
      <c r="T1785" s="15"/>
      <c r="U1785" s="15"/>
      <c r="V1785" s="15"/>
      <c r="W1785" s="15"/>
      <c r="X1785" s="15"/>
      <c r="Y1785" s="15"/>
      <c r="Z1785" s="15"/>
      <c r="AA1785" s="15"/>
      <c r="AB1785" s="15"/>
      <c r="AC1785" s="15"/>
      <c r="AD1785" s="15"/>
      <c r="AE1785" s="15"/>
      <c r="AF1785" s="15"/>
      <c r="AG1785" s="15"/>
      <c r="AH1785" s="15"/>
      <c r="AI1785" s="15"/>
      <c r="AJ1785" s="15"/>
      <c r="AK1785" s="15"/>
      <c r="AL1785" s="15"/>
      <c r="AM1785" s="15"/>
      <c r="AN1785" s="15"/>
      <c r="AO1785" s="15"/>
      <c r="AP1785" s="15"/>
      <c r="AQ1785" s="15"/>
      <c r="AR1785" s="15"/>
      <c r="AS1785" s="15"/>
    </row>
    <row r="1786" spans="1:45" s="18" customFormat="1" ht="60" customHeight="1">
      <c r="A1786" s="35" t="s">
        <v>14</v>
      </c>
      <c r="B1786" s="36">
        <v>78454</v>
      </c>
      <c r="C1786" s="35" t="s">
        <v>4689</v>
      </c>
      <c r="D1786" s="35" t="s">
        <v>5826</v>
      </c>
      <c r="E1786" s="37"/>
      <c r="F1786" s="38">
        <v>44562</v>
      </c>
      <c r="G1786" s="34"/>
      <c r="H1786" s="34"/>
      <c r="I1786" s="34"/>
      <c r="J1786" s="15"/>
      <c r="K1786" s="15"/>
      <c r="L1786" s="15"/>
      <c r="M1786" s="15"/>
      <c r="N1786" s="15"/>
      <c r="O1786" s="15"/>
      <c r="P1786" s="15"/>
      <c r="Q1786" s="15"/>
      <c r="R1786" s="15"/>
      <c r="S1786" s="15"/>
      <c r="T1786" s="15"/>
      <c r="U1786" s="15"/>
      <c r="V1786" s="15"/>
      <c r="W1786" s="15"/>
      <c r="X1786" s="15"/>
      <c r="Y1786" s="15"/>
      <c r="Z1786" s="15"/>
      <c r="AA1786" s="15"/>
      <c r="AB1786" s="15"/>
      <c r="AC1786" s="15"/>
      <c r="AD1786" s="15"/>
      <c r="AE1786" s="15"/>
      <c r="AF1786" s="15"/>
      <c r="AG1786" s="15"/>
      <c r="AH1786" s="15"/>
      <c r="AI1786" s="15"/>
      <c r="AJ1786" s="15"/>
      <c r="AK1786" s="15"/>
      <c r="AL1786" s="15"/>
      <c r="AM1786" s="15"/>
      <c r="AN1786" s="15"/>
      <c r="AO1786" s="15"/>
      <c r="AP1786" s="15"/>
      <c r="AQ1786" s="15"/>
      <c r="AR1786" s="15"/>
      <c r="AS1786" s="15"/>
    </row>
    <row r="1787" spans="1:45" s="18" customFormat="1" ht="60" customHeight="1">
      <c r="A1787" s="35" t="s">
        <v>14</v>
      </c>
      <c r="B1787" s="36">
        <v>78459</v>
      </c>
      <c r="C1787" s="35" t="s">
        <v>4690</v>
      </c>
      <c r="D1787" s="35" t="s">
        <v>5826</v>
      </c>
      <c r="E1787" s="37"/>
      <c r="F1787" s="38">
        <v>44562</v>
      </c>
      <c r="G1787" s="34"/>
      <c r="H1787" s="34"/>
      <c r="I1787" s="34"/>
      <c r="J1787" s="15"/>
      <c r="K1787" s="15"/>
      <c r="L1787" s="15"/>
      <c r="M1787" s="15"/>
      <c r="N1787" s="15"/>
      <c r="O1787" s="15"/>
      <c r="P1787" s="15"/>
      <c r="Q1787" s="15"/>
      <c r="R1787" s="15"/>
      <c r="S1787" s="15"/>
      <c r="T1787" s="15"/>
      <c r="U1787" s="15"/>
      <c r="V1787" s="15"/>
      <c r="W1787" s="15"/>
      <c r="X1787" s="15"/>
      <c r="Y1787" s="15"/>
      <c r="Z1787" s="15"/>
      <c r="AA1787" s="15"/>
      <c r="AB1787" s="15"/>
      <c r="AC1787" s="15"/>
      <c r="AD1787" s="15"/>
      <c r="AE1787" s="15"/>
      <c r="AF1787" s="15"/>
      <c r="AG1787" s="15"/>
      <c r="AH1787" s="15"/>
      <c r="AI1787" s="15"/>
      <c r="AJ1787" s="15"/>
      <c r="AK1787" s="15"/>
      <c r="AL1787" s="15"/>
      <c r="AM1787" s="15"/>
      <c r="AN1787" s="15"/>
      <c r="AO1787" s="15"/>
      <c r="AP1787" s="15"/>
      <c r="AQ1787" s="15"/>
      <c r="AR1787" s="15"/>
      <c r="AS1787" s="15"/>
    </row>
    <row r="1788" spans="1:45" s="18" customFormat="1" ht="60" customHeight="1">
      <c r="A1788" s="35" t="s">
        <v>14</v>
      </c>
      <c r="B1788" s="36">
        <v>78466</v>
      </c>
      <c r="C1788" s="35" t="s">
        <v>4691</v>
      </c>
      <c r="D1788" s="35" t="s">
        <v>5826</v>
      </c>
      <c r="E1788" s="37"/>
      <c r="F1788" s="38">
        <v>44562</v>
      </c>
      <c r="G1788" s="34"/>
      <c r="H1788" s="34"/>
      <c r="I1788" s="34"/>
      <c r="J1788" s="15"/>
      <c r="K1788" s="15"/>
      <c r="L1788" s="15"/>
      <c r="M1788" s="15"/>
      <c r="N1788" s="15"/>
      <c r="O1788" s="15"/>
      <c r="P1788" s="15"/>
      <c r="Q1788" s="15"/>
      <c r="R1788" s="15"/>
      <c r="S1788" s="15"/>
      <c r="T1788" s="15"/>
      <c r="U1788" s="15"/>
      <c r="V1788" s="15"/>
      <c r="W1788" s="15"/>
      <c r="X1788" s="15"/>
      <c r="Y1788" s="15"/>
      <c r="Z1788" s="15"/>
      <c r="AA1788" s="15"/>
      <c r="AB1788" s="15"/>
      <c r="AC1788" s="15"/>
      <c r="AD1788" s="15"/>
      <c r="AE1788" s="15"/>
      <c r="AF1788" s="15"/>
      <c r="AG1788" s="15"/>
      <c r="AH1788" s="15"/>
      <c r="AI1788" s="15"/>
      <c r="AJ1788" s="15"/>
      <c r="AK1788" s="15"/>
      <c r="AL1788" s="15"/>
      <c r="AM1788" s="15"/>
      <c r="AN1788" s="15"/>
      <c r="AO1788" s="15"/>
      <c r="AP1788" s="15"/>
      <c r="AQ1788" s="15"/>
      <c r="AR1788" s="15"/>
      <c r="AS1788" s="15"/>
    </row>
    <row r="1789" spans="1:45" s="18" customFormat="1" ht="60" customHeight="1">
      <c r="A1789" s="35" t="s">
        <v>14</v>
      </c>
      <c r="B1789" s="36">
        <v>78468</v>
      </c>
      <c r="C1789" s="35" t="s">
        <v>4692</v>
      </c>
      <c r="D1789" s="35" t="s">
        <v>5826</v>
      </c>
      <c r="E1789" s="37"/>
      <c r="F1789" s="38">
        <v>44562</v>
      </c>
      <c r="G1789" s="34"/>
      <c r="H1789" s="34"/>
      <c r="I1789" s="34"/>
      <c r="J1789" s="15"/>
      <c r="K1789" s="15"/>
      <c r="L1789" s="15"/>
      <c r="M1789" s="15"/>
      <c r="N1789" s="15"/>
      <c r="O1789" s="15"/>
      <c r="P1789" s="15"/>
      <c r="Q1789" s="15"/>
      <c r="R1789" s="15"/>
      <c r="S1789" s="15"/>
      <c r="T1789" s="15"/>
      <c r="U1789" s="15"/>
      <c r="V1789" s="15"/>
      <c r="W1789" s="15"/>
      <c r="X1789" s="15"/>
      <c r="Y1789" s="15"/>
      <c r="Z1789" s="15"/>
      <c r="AA1789" s="15"/>
      <c r="AB1789" s="15"/>
      <c r="AC1789" s="15"/>
      <c r="AD1789" s="15"/>
      <c r="AE1789" s="15"/>
      <c r="AF1789" s="15"/>
      <c r="AG1789" s="15"/>
      <c r="AH1789" s="15"/>
      <c r="AI1789" s="15"/>
      <c r="AJ1789" s="15"/>
      <c r="AK1789" s="15"/>
      <c r="AL1789" s="15"/>
      <c r="AM1789" s="15"/>
      <c r="AN1789" s="15"/>
      <c r="AO1789" s="15"/>
      <c r="AP1789" s="15"/>
      <c r="AQ1789" s="15"/>
      <c r="AR1789" s="15"/>
      <c r="AS1789" s="15"/>
    </row>
    <row r="1790" spans="1:45" s="18" customFormat="1" ht="60" customHeight="1">
      <c r="A1790" s="35" t="s">
        <v>14</v>
      </c>
      <c r="B1790" s="36">
        <v>78469</v>
      </c>
      <c r="C1790" s="35" t="s">
        <v>4693</v>
      </c>
      <c r="D1790" s="35" t="s">
        <v>5826</v>
      </c>
      <c r="E1790" s="37"/>
      <c r="F1790" s="38">
        <v>44562</v>
      </c>
      <c r="G1790" s="34"/>
      <c r="H1790" s="34"/>
      <c r="I1790" s="34"/>
      <c r="J1790" s="15"/>
      <c r="K1790" s="15"/>
      <c r="L1790" s="15"/>
      <c r="M1790" s="15"/>
      <c r="N1790" s="15"/>
      <c r="O1790" s="15"/>
      <c r="P1790" s="15"/>
      <c r="Q1790" s="15"/>
      <c r="R1790" s="15"/>
      <c r="S1790" s="15"/>
      <c r="T1790" s="15"/>
      <c r="U1790" s="15"/>
      <c r="V1790" s="15"/>
      <c r="W1790" s="15"/>
      <c r="X1790" s="15"/>
      <c r="Y1790" s="15"/>
      <c r="Z1790" s="15"/>
      <c r="AA1790" s="15"/>
      <c r="AB1790" s="15"/>
      <c r="AC1790" s="15"/>
      <c r="AD1790" s="15"/>
      <c r="AE1790" s="15"/>
      <c r="AF1790" s="15"/>
      <c r="AG1790" s="15"/>
      <c r="AH1790" s="15"/>
      <c r="AI1790" s="15"/>
      <c r="AJ1790" s="15"/>
      <c r="AK1790" s="15"/>
      <c r="AL1790" s="15"/>
      <c r="AM1790" s="15"/>
      <c r="AN1790" s="15"/>
      <c r="AO1790" s="15"/>
      <c r="AP1790" s="15"/>
      <c r="AQ1790" s="15"/>
      <c r="AR1790" s="15"/>
      <c r="AS1790" s="15"/>
    </row>
    <row r="1791" spans="1:45" s="18" customFormat="1" ht="60" customHeight="1">
      <c r="A1791" s="35" t="s">
        <v>14</v>
      </c>
      <c r="B1791" s="36">
        <v>78472</v>
      </c>
      <c r="C1791" s="35" t="s">
        <v>4694</v>
      </c>
      <c r="D1791" s="35" t="s">
        <v>5826</v>
      </c>
      <c r="E1791" s="37"/>
      <c r="F1791" s="38">
        <v>44562</v>
      </c>
      <c r="G1791" s="34"/>
      <c r="H1791" s="34"/>
      <c r="I1791" s="34"/>
      <c r="J1791" s="15"/>
      <c r="K1791" s="15"/>
      <c r="L1791" s="15"/>
      <c r="M1791" s="15"/>
      <c r="N1791" s="15"/>
      <c r="O1791" s="15"/>
      <c r="P1791" s="15"/>
      <c r="Q1791" s="15"/>
      <c r="R1791" s="15"/>
      <c r="S1791" s="15"/>
      <c r="T1791" s="15"/>
      <c r="U1791" s="15"/>
      <c r="V1791" s="15"/>
      <c r="W1791" s="15"/>
      <c r="X1791" s="15"/>
      <c r="Y1791" s="15"/>
      <c r="Z1791" s="15"/>
      <c r="AA1791" s="15"/>
      <c r="AB1791" s="15"/>
      <c r="AC1791" s="15"/>
      <c r="AD1791" s="15"/>
      <c r="AE1791" s="15"/>
      <c r="AF1791" s="15"/>
      <c r="AG1791" s="15"/>
      <c r="AH1791" s="15"/>
      <c r="AI1791" s="15"/>
      <c r="AJ1791" s="15"/>
      <c r="AK1791" s="15"/>
      <c r="AL1791" s="15"/>
      <c r="AM1791" s="15"/>
      <c r="AN1791" s="15"/>
      <c r="AO1791" s="15"/>
      <c r="AP1791" s="15"/>
      <c r="AQ1791" s="15"/>
      <c r="AR1791" s="15"/>
      <c r="AS1791" s="15"/>
    </row>
    <row r="1792" spans="1:45" s="18" customFormat="1" ht="60" customHeight="1">
      <c r="A1792" s="35" t="s">
        <v>14</v>
      </c>
      <c r="B1792" s="36">
        <v>78473</v>
      </c>
      <c r="C1792" s="35" t="s">
        <v>4695</v>
      </c>
      <c r="D1792" s="35" t="s">
        <v>5826</v>
      </c>
      <c r="E1792" s="37"/>
      <c r="F1792" s="38">
        <v>44562</v>
      </c>
      <c r="G1792" s="34"/>
      <c r="H1792" s="34"/>
      <c r="I1792" s="34"/>
      <c r="J1792" s="15"/>
      <c r="K1792" s="15"/>
      <c r="L1792" s="15"/>
      <c r="M1792" s="15"/>
      <c r="N1792" s="15"/>
      <c r="O1792" s="15"/>
      <c r="P1792" s="15"/>
      <c r="Q1792" s="15"/>
      <c r="R1792" s="15"/>
      <c r="S1792" s="15"/>
      <c r="T1792" s="15"/>
      <c r="U1792" s="15"/>
      <c r="V1792" s="15"/>
      <c r="W1792" s="15"/>
      <c r="X1792" s="15"/>
      <c r="Y1792" s="15"/>
      <c r="Z1792" s="15"/>
      <c r="AA1792" s="15"/>
      <c r="AB1792" s="15"/>
      <c r="AC1792" s="15"/>
      <c r="AD1792" s="15"/>
      <c r="AE1792" s="15"/>
      <c r="AF1792" s="15"/>
      <c r="AG1792" s="15"/>
      <c r="AH1792" s="15"/>
      <c r="AI1792" s="15"/>
      <c r="AJ1792" s="15"/>
      <c r="AK1792" s="15"/>
      <c r="AL1792" s="15"/>
      <c r="AM1792" s="15"/>
      <c r="AN1792" s="15"/>
      <c r="AO1792" s="15"/>
      <c r="AP1792" s="15"/>
      <c r="AQ1792" s="15"/>
      <c r="AR1792" s="15"/>
      <c r="AS1792" s="15"/>
    </row>
    <row r="1793" spans="1:45" s="18" customFormat="1" ht="60" customHeight="1">
      <c r="A1793" s="35" t="s">
        <v>14</v>
      </c>
      <c r="B1793" s="36">
        <v>78481</v>
      </c>
      <c r="C1793" s="35" t="s">
        <v>4696</v>
      </c>
      <c r="D1793" s="35" t="s">
        <v>5826</v>
      </c>
      <c r="E1793" s="37"/>
      <c r="F1793" s="38">
        <v>44562</v>
      </c>
      <c r="G1793" s="34"/>
      <c r="H1793" s="34"/>
      <c r="I1793" s="34"/>
      <c r="J1793" s="15"/>
      <c r="K1793" s="15"/>
      <c r="L1793" s="15"/>
      <c r="M1793" s="15"/>
      <c r="N1793" s="15"/>
      <c r="O1793" s="15"/>
      <c r="P1793" s="15"/>
      <c r="Q1793" s="15"/>
      <c r="R1793" s="15"/>
      <c r="S1793" s="15"/>
      <c r="T1793" s="15"/>
      <c r="U1793" s="15"/>
      <c r="V1793" s="15"/>
      <c r="W1793" s="15"/>
      <c r="X1793" s="15"/>
      <c r="Y1793" s="15"/>
      <c r="Z1793" s="15"/>
      <c r="AA1793" s="15"/>
      <c r="AB1793" s="15"/>
      <c r="AC1793" s="15"/>
      <c r="AD1793" s="15"/>
      <c r="AE1793" s="15"/>
      <c r="AF1793" s="15"/>
      <c r="AG1793" s="15"/>
      <c r="AH1793" s="15"/>
      <c r="AI1793" s="15"/>
      <c r="AJ1793" s="15"/>
      <c r="AK1793" s="15"/>
      <c r="AL1793" s="15"/>
      <c r="AM1793" s="15"/>
      <c r="AN1793" s="15"/>
      <c r="AO1793" s="15"/>
      <c r="AP1793" s="15"/>
      <c r="AQ1793" s="15"/>
      <c r="AR1793" s="15"/>
      <c r="AS1793" s="15"/>
    </row>
    <row r="1794" spans="1:45" s="18" customFormat="1" ht="60" customHeight="1">
      <c r="A1794" s="35" t="s">
        <v>14</v>
      </c>
      <c r="B1794" s="36">
        <v>78483</v>
      </c>
      <c r="C1794" s="35" t="s">
        <v>4697</v>
      </c>
      <c r="D1794" s="35" t="s">
        <v>5826</v>
      </c>
      <c r="E1794" s="37"/>
      <c r="F1794" s="38">
        <v>44562</v>
      </c>
      <c r="G1794" s="34"/>
      <c r="H1794" s="34"/>
      <c r="I1794" s="34"/>
      <c r="J1794" s="15"/>
      <c r="K1794" s="15"/>
      <c r="L1794" s="15"/>
      <c r="M1794" s="15"/>
      <c r="N1794" s="15"/>
      <c r="O1794" s="15"/>
      <c r="P1794" s="15"/>
      <c r="Q1794" s="15"/>
      <c r="R1794" s="15"/>
      <c r="S1794" s="15"/>
      <c r="T1794" s="15"/>
      <c r="U1794" s="15"/>
      <c r="V1794" s="15"/>
      <c r="W1794" s="15"/>
      <c r="X1794" s="15"/>
      <c r="Y1794" s="15"/>
      <c r="Z1794" s="15"/>
      <c r="AA1794" s="15"/>
      <c r="AB1794" s="15"/>
      <c r="AC1794" s="15"/>
      <c r="AD1794" s="15"/>
      <c r="AE1794" s="15"/>
      <c r="AF1794" s="15"/>
      <c r="AG1794" s="15"/>
      <c r="AH1794" s="15"/>
      <c r="AI1794" s="15"/>
      <c r="AJ1794" s="15"/>
      <c r="AK1794" s="15"/>
      <c r="AL1794" s="15"/>
      <c r="AM1794" s="15"/>
      <c r="AN1794" s="15"/>
      <c r="AO1794" s="15"/>
      <c r="AP1794" s="15"/>
      <c r="AQ1794" s="15"/>
      <c r="AR1794" s="15"/>
      <c r="AS1794" s="15"/>
    </row>
    <row r="1795" spans="1:45" s="18" customFormat="1" ht="60" customHeight="1">
      <c r="A1795" s="35" t="s">
        <v>14</v>
      </c>
      <c r="B1795" s="36">
        <v>78491</v>
      </c>
      <c r="C1795" s="35" t="s">
        <v>4698</v>
      </c>
      <c r="D1795" s="35" t="s">
        <v>5826</v>
      </c>
      <c r="E1795" s="37"/>
      <c r="F1795" s="38">
        <v>44562</v>
      </c>
      <c r="G1795" s="34"/>
      <c r="H1795" s="34"/>
      <c r="I1795" s="34"/>
      <c r="J1795" s="15"/>
      <c r="K1795" s="15"/>
      <c r="L1795" s="15"/>
      <c r="M1795" s="15"/>
      <c r="N1795" s="15"/>
      <c r="O1795" s="15"/>
      <c r="P1795" s="15"/>
      <c r="Q1795" s="15"/>
      <c r="R1795" s="15"/>
      <c r="S1795" s="15"/>
      <c r="T1795" s="15"/>
      <c r="U1795" s="15"/>
      <c r="V1795" s="15"/>
      <c r="W1795" s="15"/>
      <c r="X1795" s="15"/>
      <c r="Y1795" s="15"/>
      <c r="Z1795" s="15"/>
      <c r="AA1795" s="15"/>
      <c r="AB1795" s="15"/>
      <c r="AC1795" s="15"/>
      <c r="AD1795" s="15"/>
      <c r="AE1795" s="15"/>
      <c r="AF1795" s="15"/>
      <c r="AG1795" s="15"/>
      <c r="AH1795" s="15"/>
      <c r="AI1795" s="15"/>
      <c r="AJ1795" s="15"/>
      <c r="AK1795" s="15"/>
      <c r="AL1795" s="15"/>
      <c r="AM1795" s="15"/>
      <c r="AN1795" s="15"/>
      <c r="AO1795" s="15"/>
      <c r="AP1795" s="15"/>
      <c r="AQ1795" s="15"/>
      <c r="AR1795" s="15"/>
      <c r="AS1795" s="15"/>
    </row>
    <row r="1796" spans="1:45" s="18" customFormat="1" ht="60" customHeight="1">
      <c r="A1796" s="35" t="s">
        <v>14</v>
      </c>
      <c r="B1796" s="36">
        <v>78492</v>
      </c>
      <c r="C1796" s="35" t="s">
        <v>4699</v>
      </c>
      <c r="D1796" s="35" t="s">
        <v>5826</v>
      </c>
      <c r="E1796" s="37"/>
      <c r="F1796" s="38">
        <v>44562</v>
      </c>
      <c r="G1796" s="34"/>
      <c r="H1796" s="34"/>
      <c r="I1796" s="34"/>
      <c r="J1796" s="15"/>
      <c r="K1796" s="15"/>
      <c r="L1796" s="15"/>
      <c r="M1796" s="15"/>
      <c r="N1796" s="15"/>
      <c r="O1796" s="15"/>
      <c r="P1796" s="15"/>
      <c r="Q1796" s="15"/>
      <c r="R1796" s="15"/>
      <c r="S1796" s="15"/>
      <c r="T1796" s="15"/>
      <c r="U1796" s="15"/>
      <c r="V1796" s="15"/>
      <c r="W1796" s="15"/>
      <c r="X1796" s="15"/>
      <c r="Y1796" s="15"/>
      <c r="Z1796" s="15"/>
      <c r="AA1796" s="15"/>
      <c r="AB1796" s="15"/>
      <c r="AC1796" s="15"/>
      <c r="AD1796" s="15"/>
      <c r="AE1796" s="15"/>
      <c r="AF1796" s="15"/>
      <c r="AG1796" s="15"/>
      <c r="AH1796" s="15"/>
      <c r="AI1796" s="15"/>
      <c r="AJ1796" s="15"/>
      <c r="AK1796" s="15"/>
      <c r="AL1796" s="15"/>
      <c r="AM1796" s="15"/>
      <c r="AN1796" s="15"/>
      <c r="AO1796" s="15"/>
      <c r="AP1796" s="15"/>
      <c r="AQ1796" s="15"/>
      <c r="AR1796" s="15"/>
      <c r="AS1796" s="15"/>
    </row>
    <row r="1797" spans="1:45" s="18" customFormat="1" ht="60" customHeight="1">
      <c r="A1797" s="35" t="s">
        <v>14</v>
      </c>
      <c r="B1797" s="36">
        <v>78494</v>
      </c>
      <c r="C1797" s="35" t="s">
        <v>4700</v>
      </c>
      <c r="D1797" s="35" t="s">
        <v>5826</v>
      </c>
      <c r="E1797" s="37"/>
      <c r="F1797" s="38">
        <v>44562</v>
      </c>
      <c r="G1797" s="34"/>
      <c r="H1797" s="34"/>
      <c r="I1797" s="34"/>
      <c r="J1797" s="15"/>
      <c r="K1797" s="15"/>
      <c r="L1797" s="15"/>
      <c r="M1797" s="15"/>
      <c r="N1797" s="15"/>
      <c r="O1797" s="15"/>
      <c r="P1797" s="15"/>
      <c r="Q1797" s="15"/>
      <c r="R1797" s="15"/>
      <c r="S1797" s="15"/>
      <c r="T1797" s="15"/>
      <c r="U1797" s="15"/>
      <c r="V1797" s="15"/>
      <c r="W1797" s="15"/>
      <c r="X1797" s="15"/>
      <c r="Y1797" s="15"/>
      <c r="Z1797" s="15"/>
      <c r="AA1797" s="15"/>
      <c r="AB1797" s="15"/>
      <c r="AC1797" s="15"/>
      <c r="AD1797" s="15"/>
      <c r="AE1797" s="15"/>
      <c r="AF1797" s="15"/>
      <c r="AG1797" s="15"/>
      <c r="AH1797" s="15"/>
      <c r="AI1797" s="15"/>
      <c r="AJ1797" s="15"/>
      <c r="AK1797" s="15"/>
      <c r="AL1797" s="15"/>
      <c r="AM1797" s="15"/>
      <c r="AN1797" s="15"/>
      <c r="AO1797" s="15"/>
      <c r="AP1797" s="15"/>
      <c r="AQ1797" s="15"/>
      <c r="AR1797" s="15"/>
      <c r="AS1797" s="15"/>
    </row>
    <row r="1798" spans="1:45" s="18" customFormat="1" ht="60" customHeight="1">
      <c r="A1798" s="35" t="s">
        <v>14</v>
      </c>
      <c r="B1798" s="36">
        <v>78499</v>
      </c>
      <c r="C1798" s="35" t="s">
        <v>4701</v>
      </c>
      <c r="D1798" s="35" t="s">
        <v>4559</v>
      </c>
      <c r="E1798" s="37"/>
      <c r="F1798" s="38">
        <v>44562</v>
      </c>
      <c r="G1798" s="34"/>
      <c r="H1798" s="34"/>
      <c r="I1798" s="34"/>
      <c r="J1798" s="15"/>
      <c r="K1798" s="15"/>
      <c r="L1798" s="15"/>
      <c r="M1798" s="15"/>
      <c r="N1798" s="15"/>
      <c r="O1798" s="15"/>
      <c r="P1798" s="15"/>
      <c r="Q1798" s="15"/>
      <c r="R1798" s="15"/>
      <c r="S1798" s="15"/>
      <c r="T1798" s="15"/>
      <c r="U1798" s="15"/>
      <c r="V1798" s="15"/>
      <c r="W1798" s="15"/>
      <c r="X1798" s="15"/>
      <c r="Y1798" s="15"/>
      <c r="Z1798" s="15"/>
      <c r="AA1798" s="15"/>
      <c r="AB1798" s="15"/>
      <c r="AC1798" s="15"/>
      <c r="AD1798" s="15"/>
      <c r="AE1798" s="15"/>
      <c r="AF1798" s="15"/>
      <c r="AG1798" s="15"/>
      <c r="AH1798" s="15"/>
      <c r="AI1798" s="15"/>
      <c r="AJ1798" s="15"/>
      <c r="AK1798" s="15"/>
      <c r="AL1798" s="15"/>
      <c r="AM1798" s="15"/>
      <c r="AN1798" s="15"/>
      <c r="AO1798" s="15"/>
      <c r="AP1798" s="15"/>
      <c r="AQ1798" s="15"/>
      <c r="AR1798" s="15"/>
      <c r="AS1798" s="15"/>
    </row>
    <row r="1799" spans="1:45" s="18" customFormat="1" ht="60" customHeight="1">
      <c r="A1799" s="35" t="s">
        <v>14</v>
      </c>
      <c r="B1799" s="36">
        <v>78608</v>
      </c>
      <c r="C1799" s="35" t="s">
        <v>4702</v>
      </c>
      <c r="D1799" s="35" t="s">
        <v>4559</v>
      </c>
      <c r="E1799" s="37"/>
      <c r="F1799" s="38">
        <v>44562</v>
      </c>
      <c r="G1799" s="34"/>
      <c r="H1799" s="34"/>
      <c r="I1799" s="34"/>
      <c r="J1799" s="15"/>
      <c r="K1799" s="15"/>
      <c r="L1799" s="15"/>
      <c r="M1799" s="15"/>
      <c r="N1799" s="15"/>
      <c r="O1799" s="15"/>
      <c r="P1799" s="15"/>
      <c r="Q1799" s="15"/>
      <c r="R1799" s="15"/>
      <c r="S1799" s="15"/>
      <c r="T1799" s="15"/>
      <c r="U1799" s="15"/>
      <c r="V1799" s="15"/>
      <c r="W1799" s="15"/>
      <c r="X1799" s="15"/>
      <c r="Y1799" s="15"/>
      <c r="Z1799" s="15"/>
      <c r="AA1799" s="15"/>
      <c r="AB1799" s="15"/>
      <c r="AC1799" s="15"/>
      <c r="AD1799" s="15"/>
      <c r="AE1799" s="15"/>
      <c r="AF1799" s="15"/>
      <c r="AG1799" s="15"/>
      <c r="AH1799" s="15"/>
      <c r="AI1799" s="15"/>
      <c r="AJ1799" s="15"/>
      <c r="AK1799" s="15"/>
      <c r="AL1799" s="15"/>
      <c r="AM1799" s="15"/>
      <c r="AN1799" s="15"/>
      <c r="AO1799" s="15"/>
      <c r="AP1799" s="15"/>
      <c r="AQ1799" s="15"/>
      <c r="AR1799" s="15"/>
      <c r="AS1799" s="15"/>
    </row>
    <row r="1800" spans="1:45" s="18" customFormat="1" ht="60" customHeight="1">
      <c r="A1800" s="35" t="s">
        <v>14</v>
      </c>
      <c r="B1800" s="36">
        <v>78609</v>
      </c>
      <c r="C1800" s="35" t="s">
        <v>4703</v>
      </c>
      <c r="D1800" s="35" t="s">
        <v>4559</v>
      </c>
      <c r="E1800" s="37"/>
      <c r="F1800" s="38">
        <v>44562</v>
      </c>
      <c r="G1800" s="34"/>
      <c r="H1800" s="34"/>
      <c r="I1800" s="34"/>
      <c r="J1800" s="15"/>
      <c r="K1800" s="15"/>
      <c r="L1800" s="15"/>
      <c r="M1800" s="15"/>
      <c r="N1800" s="15"/>
      <c r="O1800" s="15"/>
      <c r="P1800" s="15"/>
      <c r="Q1800" s="15"/>
      <c r="R1800" s="15"/>
      <c r="S1800" s="15"/>
      <c r="T1800" s="15"/>
      <c r="U1800" s="15"/>
      <c r="V1800" s="15"/>
      <c r="W1800" s="15"/>
      <c r="X1800" s="15"/>
      <c r="Y1800" s="15"/>
      <c r="Z1800" s="15"/>
      <c r="AA1800" s="15"/>
      <c r="AB1800" s="15"/>
      <c r="AC1800" s="15"/>
      <c r="AD1800" s="15"/>
      <c r="AE1800" s="15"/>
      <c r="AF1800" s="15"/>
      <c r="AG1800" s="15"/>
      <c r="AH1800" s="15"/>
      <c r="AI1800" s="15"/>
      <c r="AJ1800" s="15"/>
      <c r="AK1800" s="15"/>
      <c r="AL1800" s="15"/>
      <c r="AM1800" s="15"/>
      <c r="AN1800" s="15"/>
      <c r="AO1800" s="15"/>
      <c r="AP1800" s="15"/>
      <c r="AQ1800" s="15"/>
      <c r="AR1800" s="15"/>
      <c r="AS1800" s="15"/>
    </row>
    <row r="1801" spans="1:45" s="18" customFormat="1" ht="60" customHeight="1">
      <c r="A1801" s="35" t="s">
        <v>14</v>
      </c>
      <c r="B1801" s="36">
        <v>78811</v>
      </c>
      <c r="C1801" s="35" t="s">
        <v>4704</v>
      </c>
      <c r="D1801" s="35" t="s">
        <v>4559</v>
      </c>
      <c r="E1801" s="37"/>
      <c r="F1801" s="38">
        <v>44562</v>
      </c>
      <c r="G1801" s="34"/>
      <c r="H1801" s="34"/>
      <c r="I1801" s="34"/>
      <c r="J1801" s="15"/>
      <c r="K1801" s="15"/>
      <c r="L1801" s="15"/>
      <c r="M1801" s="15"/>
      <c r="N1801" s="15"/>
      <c r="O1801" s="15"/>
      <c r="P1801" s="15"/>
      <c r="Q1801" s="15"/>
      <c r="R1801" s="15"/>
      <c r="S1801" s="15"/>
      <c r="T1801" s="15"/>
      <c r="U1801" s="15"/>
      <c r="V1801" s="15"/>
      <c r="W1801" s="15"/>
      <c r="X1801" s="15"/>
      <c r="Y1801" s="15"/>
      <c r="Z1801" s="15"/>
      <c r="AA1801" s="15"/>
      <c r="AB1801" s="15"/>
      <c r="AC1801" s="15"/>
      <c r="AD1801" s="15"/>
      <c r="AE1801" s="15"/>
      <c r="AF1801" s="15"/>
      <c r="AG1801" s="15"/>
      <c r="AH1801" s="15"/>
      <c r="AI1801" s="15"/>
      <c r="AJ1801" s="15"/>
      <c r="AK1801" s="15"/>
      <c r="AL1801" s="15"/>
      <c r="AM1801" s="15"/>
      <c r="AN1801" s="15"/>
      <c r="AO1801" s="15"/>
      <c r="AP1801" s="15"/>
      <c r="AQ1801" s="15"/>
      <c r="AR1801" s="15"/>
      <c r="AS1801" s="15"/>
    </row>
    <row r="1802" spans="1:45" s="18" customFormat="1" ht="60" customHeight="1">
      <c r="A1802" s="35" t="s">
        <v>14</v>
      </c>
      <c r="B1802" s="36">
        <v>78812</v>
      </c>
      <c r="C1802" s="35" t="s">
        <v>4705</v>
      </c>
      <c r="D1802" s="35" t="s">
        <v>4559</v>
      </c>
      <c r="E1802" s="37"/>
      <c r="F1802" s="38">
        <v>44562</v>
      </c>
      <c r="G1802" s="34"/>
      <c r="H1802" s="34"/>
      <c r="I1802" s="34"/>
      <c r="J1802" s="15"/>
      <c r="K1802" s="15"/>
      <c r="L1802" s="15"/>
      <c r="M1802" s="15"/>
      <c r="N1802" s="15"/>
      <c r="O1802" s="15"/>
      <c r="P1802" s="15"/>
      <c r="Q1802" s="15"/>
      <c r="R1802" s="15"/>
      <c r="S1802" s="15"/>
      <c r="T1802" s="15"/>
      <c r="U1802" s="15"/>
      <c r="V1802" s="15"/>
      <c r="W1802" s="15"/>
      <c r="X1802" s="15"/>
      <c r="Y1802" s="15"/>
      <c r="Z1802" s="15"/>
      <c r="AA1802" s="15"/>
      <c r="AB1802" s="15"/>
      <c r="AC1802" s="15"/>
      <c r="AD1802" s="15"/>
      <c r="AE1802" s="15"/>
      <c r="AF1802" s="15"/>
      <c r="AG1802" s="15"/>
      <c r="AH1802" s="15"/>
      <c r="AI1802" s="15"/>
      <c r="AJ1802" s="15"/>
      <c r="AK1802" s="15"/>
      <c r="AL1802" s="15"/>
      <c r="AM1802" s="15"/>
      <c r="AN1802" s="15"/>
      <c r="AO1802" s="15"/>
      <c r="AP1802" s="15"/>
      <c r="AQ1802" s="15"/>
      <c r="AR1802" s="15"/>
      <c r="AS1802" s="15"/>
    </row>
    <row r="1803" spans="1:45" s="18" customFormat="1" ht="60" customHeight="1">
      <c r="A1803" s="35" t="s">
        <v>14</v>
      </c>
      <c r="B1803" s="36">
        <v>78813</v>
      </c>
      <c r="C1803" s="35" t="s">
        <v>4706</v>
      </c>
      <c r="D1803" s="35" t="s">
        <v>4559</v>
      </c>
      <c r="E1803" s="37"/>
      <c r="F1803" s="38">
        <v>44562</v>
      </c>
      <c r="G1803" s="34"/>
      <c r="H1803" s="34"/>
      <c r="I1803" s="34"/>
      <c r="J1803" s="15"/>
      <c r="K1803" s="15"/>
      <c r="L1803" s="15"/>
      <c r="M1803" s="15"/>
      <c r="N1803" s="15"/>
      <c r="O1803" s="15"/>
      <c r="P1803" s="15"/>
      <c r="Q1803" s="15"/>
      <c r="R1803" s="15"/>
      <c r="S1803" s="15"/>
      <c r="T1803" s="15"/>
      <c r="U1803" s="15"/>
      <c r="V1803" s="15"/>
      <c r="W1803" s="15"/>
      <c r="X1803" s="15"/>
      <c r="Y1803" s="15"/>
      <c r="Z1803" s="15"/>
      <c r="AA1803" s="15"/>
      <c r="AB1803" s="15"/>
      <c r="AC1803" s="15"/>
      <c r="AD1803" s="15"/>
      <c r="AE1803" s="15"/>
      <c r="AF1803" s="15"/>
      <c r="AG1803" s="15"/>
      <c r="AH1803" s="15"/>
      <c r="AI1803" s="15"/>
      <c r="AJ1803" s="15"/>
      <c r="AK1803" s="15"/>
      <c r="AL1803" s="15"/>
      <c r="AM1803" s="15"/>
      <c r="AN1803" s="15"/>
      <c r="AO1803" s="15"/>
      <c r="AP1803" s="15"/>
      <c r="AQ1803" s="15"/>
      <c r="AR1803" s="15"/>
      <c r="AS1803" s="15"/>
    </row>
    <row r="1804" spans="1:45" s="18" customFormat="1" ht="60" customHeight="1">
      <c r="A1804" s="35" t="s">
        <v>14</v>
      </c>
      <c r="B1804" s="36">
        <v>78814</v>
      </c>
      <c r="C1804" s="35" t="s">
        <v>4707</v>
      </c>
      <c r="D1804" s="35" t="s">
        <v>4559</v>
      </c>
      <c r="E1804" s="37"/>
      <c r="F1804" s="38">
        <v>44562</v>
      </c>
      <c r="G1804" s="34"/>
      <c r="H1804" s="34"/>
      <c r="I1804" s="34"/>
      <c r="J1804" s="15"/>
      <c r="K1804" s="15"/>
      <c r="L1804" s="15"/>
      <c r="M1804" s="15"/>
      <c r="N1804" s="15"/>
      <c r="O1804" s="15"/>
      <c r="P1804" s="15"/>
      <c r="Q1804" s="15"/>
      <c r="R1804" s="15"/>
      <c r="S1804" s="15"/>
      <c r="T1804" s="15"/>
      <c r="U1804" s="15"/>
      <c r="V1804" s="15"/>
      <c r="W1804" s="15"/>
      <c r="X1804" s="15"/>
      <c r="Y1804" s="15"/>
      <c r="Z1804" s="15"/>
      <c r="AA1804" s="15"/>
      <c r="AB1804" s="15"/>
      <c r="AC1804" s="15"/>
      <c r="AD1804" s="15"/>
      <c r="AE1804" s="15"/>
      <c r="AF1804" s="15"/>
      <c r="AG1804" s="15"/>
      <c r="AH1804" s="15"/>
      <c r="AI1804" s="15"/>
      <c r="AJ1804" s="15"/>
      <c r="AK1804" s="15"/>
      <c r="AL1804" s="15"/>
      <c r="AM1804" s="15"/>
      <c r="AN1804" s="15"/>
      <c r="AO1804" s="15"/>
      <c r="AP1804" s="15"/>
      <c r="AQ1804" s="15"/>
      <c r="AR1804" s="15"/>
      <c r="AS1804" s="15"/>
    </row>
    <row r="1805" spans="1:45" s="18" customFormat="1" ht="60" customHeight="1">
      <c r="A1805" s="35" t="s">
        <v>14</v>
      </c>
      <c r="B1805" s="36">
        <v>78815</v>
      </c>
      <c r="C1805" s="35" t="s">
        <v>4708</v>
      </c>
      <c r="D1805" s="35" t="s">
        <v>4559</v>
      </c>
      <c r="E1805" s="37"/>
      <c r="F1805" s="38">
        <v>44562</v>
      </c>
      <c r="G1805" s="34"/>
      <c r="H1805" s="34"/>
      <c r="I1805" s="34"/>
      <c r="J1805" s="15"/>
      <c r="K1805" s="15"/>
      <c r="L1805" s="15"/>
      <c r="M1805" s="15"/>
      <c r="N1805" s="15"/>
      <c r="O1805" s="15"/>
      <c r="P1805" s="15"/>
      <c r="Q1805" s="15"/>
      <c r="R1805" s="15"/>
      <c r="S1805" s="15"/>
      <c r="T1805" s="15"/>
      <c r="U1805" s="15"/>
      <c r="V1805" s="15"/>
      <c r="W1805" s="15"/>
      <c r="X1805" s="15"/>
      <c r="Y1805" s="15"/>
      <c r="Z1805" s="15"/>
      <c r="AA1805" s="15"/>
      <c r="AB1805" s="15"/>
      <c r="AC1805" s="15"/>
      <c r="AD1805" s="15"/>
      <c r="AE1805" s="15"/>
      <c r="AF1805" s="15"/>
      <c r="AG1805" s="15"/>
      <c r="AH1805" s="15"/>
      <c r="AI1805" s="15"/>
      <c r="AJ1805" s="15"/>
      <c r="AK1805" s="15"/>
      <c r="AL1805" s="15"/>
      <c r="AM1805" s="15"/>
      <c r="AN1805" s="15"/>
      <c r="AO1805" s="15"/>
      <c r="AP1805" s="15"/>
      <c r="AQ1805" s="15"/>
      <c r="AR1805" s="15"/>
      <c r="AS1805" s="15"/>
    </row>
    <row r="1806" spans="1:45" s="18" customFormat="1" ht="60" customHeight="1">
      <c r="A1806" s="35" t="s">
        <v>14</v>
      </c>
      <c r="B1806" s="36">
        <v>78816</v>
      </c>
      <c r="C1806" s="35" t="s">
        <v>4709</v>
      </c>
      <c r="D1806" s="35" t="s">
        <v>4559</v>
      </c>
      <c r="E1806" s="37"/>
      <c r="F1806" s="38">
        <v>44562</v>
      </c>
      <c r="G1806" s="34"/>
      <c r="H1806" s="34"/>
      <c r="I1806" s="34"/>
      <c r="J1806" s="15"/>
      <c r="K1806" s="15"/>
      <c r="L1806" s="15"/>
      <c r="M1806" s="15"/>
      <c r="N1806" s="15"/>
      <c r="O1806" s="15"/>
      <c r="P1806" s="15"/>
      <c r="Q1806" s="15"/>
      <c r="R1806" s="15"/>
      <c r="S1806" s="15"/>
      <c r="T1806" s="15"/>
      <c r="U1806" s="15"/>
      <c r="V1806" s="15"/>
      <c r="W1806" s="15"/>
      <c r="X1806" s="15"/>
      <c r="Y1806" s="15"/>
      <c r="Z1806" s="15"/>
      <c r="AA1806" s="15"/>
      <c r="AB1806" s="15"/>
      <c r="AC1806" s="15"/>
      <c r="AD1806" s="15"/>
      <c r="AE1806" s="15"/>
      <c r="AF1806" s="15"/>
      <c r="AG1806" s="15"/>
      <c r="AH1806" s="15"/>
      <c r="AI1806" s="15"/>
      <c r="AJ1806" s="15"/>
      <c r="AK1806" s="15"/>
      <c r="AL1806" s="15"/>
      <c r="AM1806" s="15"/>
      <c r="AN1806" s="15"/>
      <c r="AO1806" s="15"/>
      <c r="AP1806" s="15"/>
      <c r="AQ1806" s="15"/>
      <c r="AR1806" s="15"/>
      <c r="AS1806" s="15"/>
    </row>
    <row r="1807" spans="1:45" s="18" customFormat="1" ht="60" customHeight="1">
      <c r="A1807" s="35" t="s">
        <v>14</v>
      </c>
      <c r="B1807" s="36">
        <v>91113</v>
      </c>
      <c r="C1807" s="35" t="s">
        <v>4710</v>
      </c>
      <c r="D1807" s="35" t="s">
        <v>16</v>
      </c>
      <c r="E1807" s="37"/>
      <c r="F1807" s="38">
        <v>44562</v>
      </c>
      <c r="G1807" s="34"/>
      <c r="H1807" s="34"/>
      <c r="I1807" s="34"/>
      <c r="J1807" s="15"/>
      <c r="K1807" s="15"/>
      <c r="L1807" s="15"/>
      <c r="M1807" s="15"/>
      <c r="N1807" s="15"/>
      <c r="O1807" s="15"/>
      <c r="P1807" s="15"/>
      <c r="Q1807" s="15"/>
      <c r="R1807" s="15"/>
      <c r="S1807" s="15"/>
      <c r="T1807" s="15"/>
      <c r="U1807" s="15"/>
      <c r="V1807" s="15"/>
      <c r="W1807" s="15"/>
      <c r="X1807" s="15"/>
      <c r="Y1807" s="15"/>
      <c r="Z1807" s="15"/>
      <c r="AA1807" s="15"/>
      <c r="AB1807" s="15"/>
      <c r="AC1807" s="15"/>
      <c r="AD1807" s="15"/>
      <c r="AE1807" s="15"/>
      <c r="AF1807" s="15"/>
      <c r="AG1807" s="15"/>
      <c r="AH1807" s="15"/>
      <c r="AI1807" s="15"/>
      <c r="AJ1807" s="15"/>
      <c r="AK1807" s="15"/>
      <c r="AL1807" s="15"/>
      <c r="AM1807" s="15"/>
      <c r="AN1807" s="15"/>
      <c r="AO1807" s="15"/>
      <c r="AP1807" s="15"/>
      <c r="AQ1807" s="15"/>
      <c r="AR1807" s="15"/>
      <c r="AS1807" s="15"/>
    </row>
    <row r="1808" spans="1:45" s="18" customFormat="1" ht="60" customHeight="1">
      <c r="A1808" s="35" t="s">
        <v>14</v>
      </c>
      <c r="B1808" s="36">
        <v>93241</v>
      </c>
      <c r="C1808" s="35" t="s">
        <v>4711</v>
      </c>
      <c r="D1808" s="35"/>
      <c r="E1808" s="37"/>
      <c r="F1808" s="38">
        <v>44562</v>
      </c>
      <c r="G1808" s="34"/>
      <c r="H1808" s="34"/>
      <c r="I1808" s="34"/>
      <c r="J1808" s="15"/>
      <c r="K1808" s="15"/>
      <c r="L1808" s="15"/>
      <c r="M1808" s="15"/>
      <c r="N1808" s="15"/>
      <c r="O1808" s="15"/>
      <c r="P1808" s="15"/>
      <c r="Q1808" s="15"/>
      <c r="R1808" s="15"/>
      <c r="S1808" s="15"/>
      <c r="T1808" s="15"/>
      <c r="U1808" s="15"/>
      <c r="V1808" s="15"/>
      <c r="W1808" s="15"/>
      <c r="X1808" s="15"/>
      <c r="Y1808" s="15"/>
      <c r="Z1808" s="15"/>
      <c r="AA1808" s="15"/>
      <c r="AB1808" s="15"/>
      <c r="AC1808" s="15"/>
      <c r="AD1808" s="15"/>
      <c r="AE1808" s="15"/>
      <c r="AF1808" s="15"/>
      <c r="AG1808" s="15"/>
      <c r="AH1808" s="15"/>
      <c r="AI1808" s="15"/>
      <c r="AJ1808" s="15"/>
      <c r="AK1808" s="15"/>
      <c r="AL1808" s="15"/>
      <c r="AM1808" s="15"/>
      <c r="AN1808" s="15"/>
      <c r="AO1808" s="15"/>
      <c r="AP1808" s="15"/>
      <c r="AQ1808" s="15"/>
      <c r="AR1808" s="15"/>
      <c r="AS1808" s="15"/>
    </row>
    <row r="1809" spans="1:45" s="18" customFormat="1" ht="60" customHeight="1">
      <c r="A1809" s="35" t="s">
        <v>14</v>
      </c>
      <c r="B1809" s="36">
        <v>93242</v>
      </c>
      <c r="C1809" s="35" t="s">
        <v>2421</v>
      </c>
      <c r="D1809" s="35" t="s">
        <v>5818</v>
      </c>
      <c r="E1809" s="37"/>
      <c r="F1809" s="38">
        <v>44562</v>
      </c>
      <c r="G1809" s="34"/>
      <c r="H1809" s="34"/>
      <c r="I1809" s="34"/>
      <c r="J1809" s="15"/>
      <c r="K1809" s="15"/>
      <c r="L1809" s="15"/>
      <c r="M1809" s="15"/>
      <c r="N1809" s="15"/>
      <c r="O1809" s="15"/>
      <c r="P1809" s="15"/>
      <c r="Q1809" s="15"/>
      <c r="R1809" s="15"/>
      <c r="S1809" s="15"/>
      <c r="T1809" s="15"/>
      <c r="U1809" s="15"/>
      <c r="V1809" s="15"/>
      <c r="W1809" s="15"/>
      <c r="X1809" s="15"/>
      <c r="Y1809" s="15"/>
      <c r="Z1809" s="15"/>
      <c r="AA1809" s="15"/>
      <c r="AB1809" s="15"/>
      <c r="AC1809" s="15"/>
      <c r="AD1809" s="15"/>
      <c r="AE1809" s="15"/>
      <c r="AF1809" s="15"/>
      <c r="AG1809" s="15"/>
      <c r="AH1809" s="15"/>
      <c r="AI1809" s="15"/>
      <c r="AJ1809" s="15"/>
      <c r="AK1809" s="15"/>
      <c r="AL1809" s="15"/>
      <c r="AM1809" s="15"/>
      <c r="AN1809" s="15"/>
      <c r="AO1809" s="15"/>
      <c r="AP1809" s="15"/>
      <c r="AQ1809" s="15"/>
    </row>
    <row r="1810" spans="1:45" s="18" customFormat="1" ht="60" customHeight="1">
      <c r="A1810" s="35" t="s">
        <v>14</v>
      </c>
      <c r="B1810" s="36">
        <v>93243</v>
      </c>
      <c r="C1810" s="35" t="s">
        <v>4712</v>
      </c>
      <c r="D1810" s="35"/>
      <c r="E1810" s="37"/>
      <c r="F1810" s="38">
        <v>44562</v>
      </c>
      <c r="G1810" s="34"/>
      <c r="H1810" s="34"/>
      <c r="I1810" s="34"/>
      <c r="J1810" s="15"/>
      <c r="K1810" s="15"/>
      <c r="L1810" s="15"/>
      <c r="M1810" s="15"/>
      <c r="N1810" s="15"/>
      <c r="O1810" s="15"/>
      <c r="P1810" s="15"/>
      <c r="Q1810" s="15"/>
      <c r="R1810" s="15"/>
      <c r="S1810" s="15"/>
      <c r="T1810" s="15"/>
      <c r="U1810" s="15"/>
      <c r="V1810" s="15"/>
      <c r="W1810" s="15"/>
      <c r="X1810" s="15"/>
      <c r="Y1810" s="15"/>
      <c r="Z1810" s="15"/>
      <c r="AA1810" s="15"/>
      <c r="AB1810" s="15"/>
      <c r="AC1810" s="15"/>
      <c r="AD1810" s="15"/>
      <c r="AE1810" s="15"/>
      <c r="AF1810" s="15"/>
      <c r="AG1810" s="15"/>
      <c r="AH1810" s="15"/>
      <c r="AI1810" s="15"/>
      <c r="AJ1810" s="15"/>
      <c r="AK1810" s="15"/>
      <c r="AL1810" s="15"/>
      <c r="AM1810" s="15"/>
      <c r="AN1810" s="15"/>
      <c r="AO1810" s="15"/>
      <c r="AP1810" s="15"/>
      <c r="AQ1810" s="15"/>
      <c r="AR1810" s="15"/>
      <c r="AS1810" s="15"/>
    </row>
    <row r="1811" spans="1:45" s="18" customFormat="1" ht="60" customHeight="1">
      <c r="A1811" s="35" t="s">
        <v>14</v>
      </c>
      <c r="B1811" s="36">
        <v>93244</v>
      </c>
      <c r="C1811" s="35" t="s">
        <v>4713</v>
      </c>
      <c r="D1811" s="35" t="s">
        <v>5818</v>
      </c>
      <c r="E1811" s="37"/>
      <c r="F1811" s="38">
        <v>44562</v>
      </c>
      <c r="G1811" s="34"/>
      <c r="H1811" s="34"/>
      <c r="I1811" s="34"/>
      <c r="J1811" s="15"/>
      <c r="K1811" s="15"/>
      <c r="L1811" s="15"/>
      <c r="M1811" s="15"/>
      <c r="N1811" s="15"/>
      <c r="O1811" s="15"/>
      <c r="P1811" s="15"/>
      <c r="Q1811" s="15"/>
      <c r="R1811" s="15"/>
      <c r="S1811" s="15"/>
      <c r="T1811" s="15"/>
      <c r="U1811" s="15"/>
      <c r="V1811" s="15"/>
      <c r="W1811" s="15"/>
      <c r="X1811" s="15"/>
      <c r="Y1811" s="15"/>
      <c r="Z1811" s="15"/>
      <c r="AA1811" s="15"/>
      <c r="AB1811" s="15"/>
      <c r="AC1811" s="15"/>
      <c r="AD1811" s="15"/>
      <c r="AE1811" s="15"/>
      <c r="AF1811" s="15"/>
      <c r="AG1811" s="15"/>
      <c r="AH1811" s="15"/>
      <c r="AI1811" s="15"/>
      <c r="AJ1811" s="15"/>
      <c r="AK1811" s="15"/>
      <c r="AL1811" s="15"/>
      <c r="AM1811" s="15"/>
      <c r="AN1811" s="15"/>
      <c r="AO1811" s="15"/>
      <c r="AP1811" s="15"/>
      <c r="AQ1811" s="15"/>
    </row>
    <row r="1812" spans="1:45" s="15" customFormat="1" ht="60" customHeight="1">
      <c r="A1812" s="35" t="s">
        <v>14</v>
      </c>
      <c r="B1812" s="36">
        <v>93245</v>
      </c>
      <c r="C1812" s="35" t="s">
        <v>4714</v>
      </c>
      <c r="D1812" s="35"/>
      <c r="E1812" s="37"/>
      <c r="F1812" s="38">
        <v>44562</v>
      </c>
      <c r="G1812" s="34"/>
      <c r="H1812" s="34"/>
      <c r="I1812" s="34"/>
      <c r="AR1812" s="18"/>
      <c r="AS1812" s="18"/>
    </row>
    <row r="1813" spans="1:45" s="15" customFormat="1" ht="60" customHeight="1">
      <c r="A1813" s="35" t="s">
        <v>14</v>
      </c>
      <c r="B1813" s="36">
        <v>93246</v>
      </c>
      <c r="C1813" s="35" t="s">
        <v>2422</v>
      </c>
      <c r="D1813" s="35" t="s">
        <v>5818</v>
      </c>
      <c r="E1813" s="37"/>
      <c r="F1813" s="38">
        <v>44562</v>
      </c>
      <c r="G1813" s="34"/>
      <c r="H1813" s="34"/>
      <c r="I1813" s="34"/>
      <c r="AR1813" s="18"/>
      <c r="AS1813" s="18"/>
    </row>
    <row r="1814" spans="1:45" s="15" customFormat="1" ht="60" customHeight="1">
      <c r="A1814" s="35" t="s">
        <v>14</v>
      </c>
      <c r="B1814" s="36">
        <v>93247</v>
      </c>
      <c r="C1814" s="35" t="s">
        <v>4715</v>
      </c>
      <c r="D1814" s="35"/>
      <c r="E1814" s="37"/>
      <c r="F1814" s="38">
        <v>44562</v>
      </c>
      <c r="G1814" s="34"/>
      <c r="H1814" s="34"/>
      <c r="I1814" s="34"/>
      <c r="AR1814" s="18"/>
      <c r="AS1814" s="18"/>
    </row>
    <row r="1815" spans="1:45" s="15" customFormat="1" ht="60" customHeight="1">
      <c r="A1815" s="35" t="s">
        <v>14</v>
      </c>
      <c r="B1815" s="36">
        <v>93248</v>
      </c>
      <c r="C1815" s="35" t="s">
        <v>4716</v>
      </c>
      <c r="D1815" s="35" t="s">
        <v>5818</v>
      </c>
      <c r="E1815" s="37"/>
      <c r="F1815" s="38">
        <v>44562</v>
      </c>
      <c r="G1815" s="34"/>
      <c r="H1815" s="34"/>
      <c r="I1815" s="34"/>
      <c r="AR1815" s="18"/>
      <c r="AS1815" s="18"/>
    </row>
    <row r="1816" spans="1:45" s="15" customFormat="1" ht="60" customHeight="1">
      <c r="A1816" s="35" t="s">
        <v>14</v>
      </c>
      <c r="B1816" s="36">
        <v>93303</v>
      </c>
      <c r="C1816" s="35" t="s">
        <v>4717</v>
      </c>
      <c r="D1816" s="35" t="s">
        <v>5819</v>
      </c>
      <c r="E1816" s="35"/>
      <c r="F1816" s="38">
        <v>45017</v>
      </c>
      <c r="G1816" s="34"/>
      <c r="H1816" s="34"/>
      <c r="I1816" s="34"/>
      <c r="J1816" s="18"/>
      <c r="K1816" s="18"/>
      <c r="L1816" s="18"/>
      <c r="M1816" s="18"/>
      <c r="N1816" s="18"/>
      <c r="O1816" s="18"/>
      <c r="P1816" s="18"/>
      <c r="Q1816" s="18"/>
      <c r="R1816" s="18"/>
      <c r="S1816" s="18"/>
      <c r="T1816" s="18"/>
      <c r="U1816" s="18"/>
      <c r="V1816" s="18"/>
      <c r="W1816" s="18"/>
      <c r="X1816" s="18"/>
      <c r="Y1816" s="18"/>
      <c r="Z1816" s="18"/>
      <c r="AA1816" s="18"/>
      <c r="AB1816" s="18"/>
      <c r="AC1816" s="18"/>
      <c r="AD1816" s="18"/>
      <c r="AE1816" s="18"/>
      <c r="AF1816" s="18"/>
      <c r="AG1816" s="18"/>
      <c r="AH1816" s="18"/>
      <c r="AI1816" s="18"/>
      <c r="AJ1816" s="18"/>
      <c r="AK1816" s="18"/>
      <c r="AL1816" s="18"/>
      <c r="AM1816" s="18"/>
      <c r="AN1816" s="18"/>
      <c r="AO1816" s="18"/>
      <c r="AP1816" s="18"/>
      <c r="AQ1816" s="18"/>
      <c r="AR1816" s="18"/>
      <c r="AS1816" s="18"/>
    </row>
    <row r="1817" spans="1:45" s="15" customFormat="1" ht="60" customHeight="1">
      <c r="A1817" s="35" t="s">
        <v>14</v>
      </c>
      <c r="B1817" s="36">
        <v>93304</v>
      </c>
      <c r="C1817" s="35" t="s">
        <v>4718</v>
      </c>
      <c r="D1817" s="35" t="s">
        <v>5819</v>
      </c>
      <c r="E1817" s="35"/>
      <c r="F1817" s="38">
        <v>45017</v>
      </c>
      <c r="G1817" s="34"/>
      <c r="H1817" s="34"/>
      <c r="I1817" s="34"/>
      <c r="J1817" s="18"/>
      <c r="K1817" s="18"/>
      <c r="L1817" s="18"/>
      <c r="M1817" s="18"/>
      <c r="N1817" s="18"/>
      <c r="O1817" s="18"/>
      <c r="P1817" s="18"/>
      <c r="Q1817" s="18"/>
      <c r="R1817" s="18"/>
      <c r="S1817" s="18"/>
      <c r="T1817" s="18"/>
      <c r="U1817" s="18"/>
      <c r="V1817" s="18"/>
      <c r="W1817" s="18"/>
      <c r="X1817" s="18"/>
      <c r="Y1817" s="18"/>
      <c r="Z1817" s="18"/>
      <c r="AA1817" s="18"/>
      <c r="AB1817" s="18"/>
      <c r="AC1817" s="18"/>
      <c r="AD1817" s="18"/>
      <c r="AE1817" s="18"/>
      <c r="AF1817" s="18"/>
      <c r="AG1817" s="18"/>
      <c r="AH1817" s="18"/>
      <c r="AI1817" s="18"/>
      <c r="AJ1817" s="18"/>
      <c r="AK1817" s="18"/>
      <c r="AL1817" s="18"/>
      <c r="AM1817" s="18"/>
      <c r="AN1817" s="18"/>
      <c r="AO1817" s="18"/>
      <c r="AP1817" s="18"/>
      <c r="AQ1817" s="18"/>
      <c r="AR1817" s="18"/>
      <c r="AS1817" s="18"/>
    </row>
    <row r="1818" spans="1:45" s="15" customFormat="1" ht="60" customHeight="1">
      <c r="A1818" s="35" t="s">
        <v>14</v>
      </c>
      <c r="B1818" s="36">
        <v>93306</v>
      </c>
      <c r="C1818" s="35" t="s">
        <v>4719</v>
      </c>
      <c r="D1818" s="35" t="s">
        <v>5819</v>
      </c>
      <c r="E1818" s="35"/>
      <c r="F1818" s="38">
        <v>45017</v>
      </c>
      <c r="G1818" s="34"/>
      <c r="H1818" s="34"/>
      <c r="I1818" s="34"/>
      <c r="J1818" s="18"/>
      <c r="K1818" s="18"/>
      <c r="L1818" s="18"/>
      <c r="M1818" s="18"/>
      <c r="N1818" s="18"/>
      <c r="O1818" s="18"/>
      <c r="P1818" s="18"/>
      <c r="Q1818" s="18"/>
      <c r="R1818" s="18"/>
      <c r="S1818" s="18"/>
      <c r="T1818" s="18"/>
      <c r="U1818" s="18"/>
      <c r="V1818" s="18"/>
      <c r="W1818" s="18"/>
      <c r="X1818" s="18"/>
      <c r="Y1818" s="18"/>
      <c r="Z1818" s="18"/>
      <c r="AA1818" s="18"/>
      <c r="AB1818" s="18"/>
      <c r="AC1818" s="18"/>
      <c r="AD1818" s="18"/>
      <c r="AE1818" s="18"/>
      <c r="AF1818" s="18"/>
      <c r="AG1818" s="18"/>
      <c r="AH1818" s="18"/>
      <c r="AI1818" s="18"/>
      <c r="AJ1818" s="18"/>
      <c r="AK1818" s="18"/>
      <c r="AL1818" s="18"/>
      <c r="AM1818" s="18"/>
      <c r="AN1818" s="18"/>
      <c r="AO1818" s="18"/>
      <c r="AP1818" s="18"/>
      <c r="AQ1818" s="18"/>
      <c r="AR1818" s="18"/>
      <c r="AS1818" s="18"/>
    </row>
    <row r="1819" spans="1:45" s="15" customFormat="1" ht="60" customHeight="1">
      <c r="A1819" s="35" t="s">
        <v>14</v>
      </c>
      <c r="B1819" s="36">
        <v>93307</v>
      </c>
      <c r="C1819" s="35" t="s">
        <v>4720</v>
      </c>
      <c r="D1819" s="35" t="s">
        <v>5819</v>
      </c>
      <c r="E1819" s="35"/>
      <c r="F1819" s="38">
        <v>45017</v>
      </c>
      <c r="G1819" s="34"/>
      <c r="H1819" s="34"/>
      <c r="I1819" s="34"/>
      <c r="J1819" s="18"/>
      <c r="K1819" s="18"/>
      <c r="L1819" s="18"/>
      <c r="M1819" s="18"/>
      <c r="N1819" s="18"/>
      <c r="O1819" s="18"/>
      <c r="P1819" s="18"/>
      <c r="Q1819" s="18"/>
      <c r="R1819" s="18"/>
      <c r="S1819" s="18"/>
      <c r="T1819" s="18"/>
      <c r="U1819" s="18"/>
      <c r="V1819" s="18"/>
      <c r="W1819" s="18"/>
      <c r="X1819" s="18"/>
      <c r="Y1819" s="18"/>
      <c r="Z1819" s="18"/>
      <c r="AA1819" s="18"/>
      <c r="AB1819" s="18"/>
      <c r="AC1819" s="18"/>
      <c r="AD1819" s="18"/>
      <c r="AE1819" s="18"/>
      <c r="AF1819" s="18"/>
      <c r="AG1819" s="18"/>
      <c r="AH1819" s="18"/>
      <c r="AI1819" s="18"/>
      <c r="AJ1819" s="18"/>
      <c r="AK1819" s="18"/>
      <c r="AL1819" s="18"/>
      <c r="AM1819" s="18"/>
      <c r="AN1819" s="18"/>
      <c r="AO1819" s="18"/>
      <c r="AP1819" s="18"/>
      <c r="AQ1819" s="18"/>
      <c r="AR1819" s="18"/>
      <c r="AS1819" s="18"/>
    </row>
    <row r="1820" spans="1:45" s="15" customFormat="1" ht="60" customHeight="1">
      <c r="A1820" s="35" t="s">
        <v>14</v>
      </c>
      <c r="B1820" s="36">
        <v>93308</v>
      </c>
      <c r="C1820" s="35" t="s">
        <v>4721</v>
      </c>
      <c r="D1820" s="35" t="s">
        <v>5819</v>
      </c>
      <c r="E1820" s="35"/>
      <c r="F1820" s="38">
        <v>45017</v>
      </c>
      <c r="G1820" s="34"/>
      <c r="H1820" s="34"/>
      <c r="I1820" s="34"/>
      <c r="J1820" s="18"/>
      <c r="K1820" s="18"/>
      <c r="L1820" s="18"/>
      <c r="M1820" s="18"/>
      <c r="N1820" s="18"/>
      <c r="O1820" s="18"/>
      <c r="P1820" s="18"/>
      <c r="Q1820" s="18"/>
      <c r="R1820" s="18"/>
      <c r="S1820" s="18"/>
      <c r="T1820" s="18"/>
      <c r="U1820" s="18"/>
      <c r="V1820" s="18"/>
      <c r="W1820" s="18"/>
      <c r="X1820" s="18"/>
      <c r="Y1820" s="18"/>
      <c r="Z1820" s="18"/>
      <c r="AA1820" s="18"/>
      <c r="AB1820" s="18"/>
      <c r="AC1820" s="18"/>
      <c r="AD1820" s="18"/>
      <c r="AE1820" s="18"/>
      <c r="AF1820" s="18"/>
      <c r="AG1820" s="18"/>
      <c r="AH1820" s="18"/>
      <c r="AI1820" s="18"/>
      <c r="AJ1820" s="18"/>
      <c r="AK1820" s="18"/>
      <c r="AL1820" s="18"/>
      <c r="AM1820" s="18"/>
      <c r="AN1820" s="18"/>
      <c r="AO1820" s="18"/>
      <c r="AP1820" s="18"/>
      <c r="AQ1820" s="18"/>
      <c r="AR1820" s="18"/>
      <c r="AS1820" s="18"/>
    </row>
    <row r="1821" spans="1:45" s="15" customFormat="1" ht="60" customHeight="1">
      <c r="A1821" s="35" t="s">
        <v>14</v>
      </c>
      <c r="B1821" s="36">
        <v>93312</v>
      </c>
      <c r="C1821" s="35" t="s">
        <v>4722</v>
      </c>
      <c r="D1821" s="35" t="s">
        <v>5819</v>
      </c>
      <c r="E1821" s="35"/>
      <c r="F1821" s="38">
        <v>45017</v>
      </c>
      <c r="G1821" s="34"/>
      <c r="H1821" s="34"/>
      <c r="I1821" s="34"/>
      <c r="J1821" s="18"/>
      <c r="K1821" s="18"/>
      <c r="L1821" s="18"/>
      <c r="M1821" s="18"/>
      <c r="N1821" s="18"/>
      <c r="O1821" s="18"/>
      <c r="P1821" s="18"/>
      <c r="Q1821" s="18"/>
      <c r="R1821" s="18"/>
      <c r="S1821" s="18"/>
      <c r="T1821" s="18"/>
      <c r="U1821" s="18"/>
      <c r="V1821" s="18"/>
      <c r="W1821" s="18"/>
      <c r="X1821" s="18"/>
      <c r="Y1821" s="18"/>
      <c r="Z1821" s="18"/>
      <c r="AA1821" s="18"/>
      <c r="AB1821" s="18"/>
      <c r="AC1821" s="18"/>
      <c r="AD1821" s="18"/>
      <c r="AE1821" s="18"/>
      <c r="AF1821" s="18"/>
      <c r="AG1821" s="18"/>
      <c r="AH1821" s="18"/>
      <c r="AI1821" s="18"/>
      <c r="AJ1821" s="18"/>
      <c r="AK1821" s="18"/>
      <c r="AL1821" s="18"/>
      <c r="AM1821" s="18"/>
      <c r="AN1821" s="18"/>
      <c r="AO1821" s="18"/>
      <c r="AP1821" s="18"/>
      <c r="AQ1821" s="18"/>
      <c r="AR1821" s="18"/>
      <c r="AS1821" s="18"/>
    </row>
    <row r="1822" spans="1:45" s="15" customFormat="1" ht="60" customHeight="1">
      <c r="A1822" s="35" t="s">
        <v>14</v>
      </c>
      <c r="B1822" s="36">
        <v>93313</v>
      </c>
      <c r="C1822" s="35" t="s">
        <v>4723</v>
      </c>
      <c r="D1822" s="35" t="s">
        <v>5819</v>
      </c>
      <c r="E1822" s="35"/>
      <c r="F1822" s="38">
        <v>45017</v>
      </c>
      <c r="G1822" s="34"/>
      <c r="H1822" s="34"/>
      <c r="I1822" s="34"/>
      <c r="J1822" s="18"/>
      <c r="K1822" s="18"/>
      <c r="L1822" s="18"/>
      <c r="M1822" s="18"/>
      <c r="N1822" s="18"/>
      <c r="O1822" s="18"/>
      <c r="P1822" s="18"/>
      <c r="Q1822" s="18"/>
      <c r="R1822" s="18"/>
      <c r="S1822" s="18"/>
      <c r="T1822" s="18"/>
      <c r="U1822" s="18"/>
      <c r="V1822" s="18"/>
      <c r="W1822" s="18"/>
      <c r="X1822" s="18"/>
      <c r="Y1822" s="18"/>
      <c r="Z1822" s="18"/>
      <c r="AA1822" s="18"/>
      <c r="AB1822" s="18"/>
      <c r="AC1822" s="18"/>
      <c r="AD1822" s="18"/>
      <c r="AE1822" s="18"/>
      <c r="AF1822" s="18"/>
      <c r="AG1822" s="18"/>
      <c r="AH1822" s="18"/>
      <c r="AI1822" s="18"/>
      <c r="AJ1822" s="18"/>
      <c r="AK1822" s="18"/>
      <c r="AL1822" s="18"/>
      <c r="AM1822" s="18"/>
      <c r="AN1822" s="18"/>
      <c r="AO1822" s="18"/>
      <c r="AP1822" s="18"/>
      <c r="AQ1822" s="18"/>
      <c r="AR1822" s="18"/>
      <c r="AS1822" s="18"/>
    </row>
    <row r="1823" spans="1:45" s="15" customFormat="1" ht="60" customHeight="1">
      <c r="A1823" s="35" t="s">
        <v>14</v>
      </c>
      <c r="B1823" s="36">
        <v>93314</v>
      </c>
      <c r="C1823" s="35" t="s">
        <v>4724</v>
      </c>
      <c r="D1823" s="35" t="s">
        <v>5819</v>
      </c>
      <c r="E1823" s="35"/>
      <c r="F1823" s="38">
        <v>45017</v>
      </c>
      <c r="G1823" s="34"/>
      <c r="H1823" s="34"/>
      <c r="I1823" s="34"/>
      <c r="J1823" s="18"/>
      <c r="K1823" s="18"/>
      <c r="L1823" s="18"/>
      <c r="M1823" s="18"/>
      <c r="N1823" s="18"/>
      <c r="O1823" s="18"/>
      <c r="P1823" s="18"/>
      <c r="Q1823" s="18"/>
      <c r="R1823" s="18"/>
      <c r="S1823" s="18"/>
      <c r="T1823" s="18"/>
      <c r="U1823" s="18"/>
      <c r="V1823" s="18"/>
      <c r="W1823" s="18"/>
      <c r="X1823" s="18"/>
      <c r="Y1823" s="18"/>
      <c r="Z1823" s="18"/>
      <c r="AA1823" s="18"/>
      <c r="AB1823" s="18"/>
      <c r="AC1823" s="18"/>
      <c r="AD1823" s="18"/>
      <c r="AE1823" s="18"/>
      <c r="AF1823" s="18"/>
      <c r="AG1823" s="18"/>
      <c r="AH1823" s="18"/>
      <c r="AI1823" s="18"/>
      <c r="AJ1823" s="18"/>
      <c r="AK1823" s="18"/>
      <c r="AL1823" s="18"/>
      <c r="AM1823" s="18"/>
      <c r="AN1823" s="18"/>
      <c r="AO1823" s="18"/>
      <c r="AP1823" s="18"/>
      <c r="AQ1823" s="18"/>
      <c r="AR1823" s="18"/>
      <c r="AS1823" s="18"/>
    </row>
    <row r="1824" spans="1:45" s="15" customFormat="1" ht="60" customHeight="1">
      <c r="A1824" s="35" t="s">
        <v>14</v>
      </c>
      <c r="B1824" s="36">
        <v>93315</v>
      </c>
      <c r="C1824" s="35" t="s">
        <v>4725</v>
      </c>
      <c r="D1824" s="35" t="s">
        <v>5819</v>
      </c>
      <c r="E1824" s="35"/>
      <c r="F1824" s="38">
        <v>45017</v>
      </c>
      <c r="G1824" s="34"/>
      <c r="H1824" s="34"/>
      <c r="I1824" s="34"/>
      <c r="J1824" s="18"/>
      <c r="K1824" s="18"/>
      <c r="L1824" s="18"/>
      <c r="M1824" s="18"/>
      <c r="N1824" s="18"/>
      <c r="O1824" s="18"/>
      <c r="P1824" s="18"/>
      <c r="Q1824" s="18"/>
      <c r="R1824" s="18"/>
      <c r="S1824" s="18"/>
      <c r="T1824" s="18"/>
      <c r="U1824" s="18"/>
      <c r="V1824" s="18"/>
      <c r="W1824" s="18"/>
      <c r="X1824" s="18"/>
      <c r="Y1824" s="18"/>
      <c r="Z1824" s="18"/>
      <c r="AA1824" s="18"/>
      <c r="AB1824" s="18"/>
      <c r="AC1824" s="18"/>
      <c r="AD1824" s="18"/>
      <c r="AE1824" s="18"/>
      <c r="AF1824" s="18"/>
      <c r="AG1824" s="18"/>
      <c r="AH1824" s="18"/>
      <c r="AI1824" s="18"/>
      <c r="AJ1824" s="18"/>
      <c r="AK1824" s="18"/>
      <c r="AL1824" s="18"/>
      <c r="AM1824" s="18"/>
      <c r="AN1824" s="18"/>
      <c r="AO1824" s="18"/>
      <c r="AP1824" s="18"/>
      <c r="AQ1824" s="18"/>
      <c r="AR1824" s="18"/>
      <c r="AS1824" s="18"/>
    </row>
    <row r="1825" spans="1:45" s="15" customFormat="1" ht="60" customHeight="1">
      <c r="A1825" s="35" t="s">
        <v>14</v>
      </c>
      <c r="B1825" s="36">
        <v>93316</v>
      </c>
      <c r="C1825" s="35" t="s">
        <v>4726</v>
      </c>
      <c r="D1825" s="35" t="s">
        <v>5819</v>
      </c>
      <c r="E1825" s="35"/>
      <c r="F1825" s="38">
        <v>45017</v>
      </c>
      <c r="G1825" s="34"/>
      <c r="H1825" s="34"/>
      <c r="I1825" s="34"/>
      <c r="J1825" s="18"/>
      <c r="K1825" s="18"/>
      <c r="L1825" s="18"/>
      <c r="M1825" s="18"/>
      <c r="N1825" s="18"/>
      <c r="O1825" s="18"/>
      <c r="P1825" s="18"/>
      <c r="Q1825" s="18"/>
      <c r="R1825" s="18"/>
      <c r="S1825" s="18"/>
      <c r="T1825" s="18"/>
      <c r="U1825" s="18"/>
      <c r="V1825" s="18"/>
      <c r="W1825" s="18"/>
      <c r="X1825" s="18"/>
      <c r="Y1825" s="18"/>
      <c r="Z1825" s="18"/>
      <c r="AA1825" s="18"/>
      <c r="AB1825" s="18"/>
      <c r="AC1825" s="18"/>
      <c r="AD1825" s="18"/>
      <c r="AE1825" s="18"/>
      <c r="AF1825" s="18"/>
      <c r="AG1825" s="18"/>
      <c r="AH1825" s="18"/>
      <c r="AI1825" s="18"/>
      <c r="AJ1825" s="18"/>
      <c r="AK1825" s="18"/>
      <c r="AL1825" s="18"/>
      <c r="AM1825" s="18"/>
      <c r="AN1825" s="18"/>
      <c r="AO1825" s="18"/>
      <c r="AP1825" s="18"/>
      <c r="AQ1825" s="18"/>
      <c r="AR1825" s="18"/>
      <c r="AS1825" s="18"/>
    </row>
    <row r="1826" spans="1:45" s="15" customFormat="1" ht="60" customHeight="1">
      <c r="A1826" s="35" t="s">
        <v>14</v>
      </c>
      <c r="B1826" s="36">
        <v>93317</v>
      </c>
      <c r="C1826" s="35" t="s">
        <v>4727</v>
      </c>
      <c r="D1826" s="35" t="s">
        <v>5819</v>
      </c>
      <c r="E1826" s="35"/>
      <c r="F1826" s="38">
        <v>45017</v>
      </c>
      <c r="G1826" s="34"/>
      <c r="H1826" s="34"/>
      <c r="I1826" s="34"/>
      <c r="J1826" s="18"/>
      <c r="K1826" s="18"/>
      <c r="L1826" s="18"/>
      <c r="M1826" s="18"/>
      <c r="N1826" s="18"/>
      <c r="O1826" s="18"/>
      <c r="P1826" s="18"/>
      <c r="Q1826" s="18"/>
      <c r="R1826" s="18"/>
      <c r="S1826" s="18"/>
      <c r="T1826" s="18"/>
      <c r="U1826" s="18"/>
      <c r="V1826" s="18"/>
      <c r="W1826" s="18"/>
      <c r="X1826" s="18"/>
      <c r="Y1826" s="18"/>
      <c r="Z1826" s="18"/>
      <c r="AA1826" s="18"/>
      <c r="AB1826" s="18"/>
      <c r="AC1826" s="18"/>
      <c r="AD1826" s="18"/>
      <c r="AE1826" s="18"/>
      <c r="AF1826" s="18"/>
      <c r="AG1826" s="18"/>
      <c r="AH1826" s="18"/>
      <c r="AI1826" s="18"/>
      <c r="AJ1826" s="18"/>
      <c r="AK1826" s="18"/>
      <c r="AL1826" s="18"/>
      <c r="AM1826" s="18"/>
      <c r="AN1826" s="18"/>
      <c r="AO1826" s="18"/>
      <c r="AP1826" s="18"/>
      <c r="AQ1826" s="18"/>
      <c r="AR1826" s="18"/>
      <c r="AS1826" s="18"/>
    </row>
    <row r="1827" spans="1:45" s="15" customFormat="1" ht="60" customHeight="1">
      <c r="A1827" s="35" t="s">
        <v>14</v>
      </c>
      <c r="B1827" s="36">
        <v>93318</v>
      </c>
      <c r="C1827" s="35" t="s">
        <v>2423</v>
      </c>
      <c r="D1827" s="35" t="s">
        <v>5819</v>
      </c>
      <c r="E1827" s="35"/>
      <c r="F1827" s="38">
        <v>45017</v>
      </c>
      <c r="G1827" s="34"/>
      <c r="H1827" s="34"/>
      <c r="I1827" s="34"/>
      <c r="J1827" s="18"/>
      <c r="K1827" s="18"/>
      <c r="L1827" s="18"/>
      <c r="M1827" s="18"/>
      <c r="N1827" s="18"/>
      <c r="O1827" s="18"/>
      <c r="P1827" s="18"/>
      <c r="Q1827" s="18"/>
      <c r="R1827" s="18"/>
      <c r="S1827" s="18"/>
      <c r="T1827" s="18"/>
      <c r="U1827" s="18"/>
      <c r="V1827" s="18"/>
      <c r="W1827" s="18"/>
      <c r="X1827" s="18"/>
      <c r="Y1827" s="18"/>
      <c r="Z1827" s="18"/>
      <c r="AA1827" s="18"/>
      <c r="AB1827" s="18"/>
      <c r="AC1827" s="18"/>
      <c r="AD1827" s="18"/>
      <c r="AE1827" s="18"/>
      <c r="AF1827" s="18"/>
      <c r="AG1827" s="18"/>
      <c r="AH1827" s="18"/>
      <c r="AI1827" s="18"/>
      <c r="AJ1827" s="18"/>
      <c r="AK1827" s="18"/>
      <c r="AL1827" s="18"/>
      <c r="AM1827" s="18"/>
      <c r="AN1827" s="18"/>
      <c r="AO1827" s="18"/>
      <c r="AP1827" s="18"/>
      <c r="AQ1827" s="18"/>
      <c r="AR1827" s="18"/>
      <c r="AS1827" s="18"/>
    </row>
    <row r="1828" spans="1:45" s="15" customFormat="1" ht="60" customHeight="1">
      <c r="A1828" s="35" t="s">
        <v>14</v>
      </c>
      <c r="B1828" s="36">
        <v>93320</v>
      </c>
      <c r="C1828" s="35" t="s">
        <v>2424</v>
      </c>
      <c r="D1828" s="35" t="s">
        <v>5819</v>
      </c>
      <c r="E1828" s="35"/>
      <c r="F1828" s="38">
        <v>45017</v>
      </c>
      <c r="G1828" s="34"/>
      <c r="H1828" s="34"/>
      <c r="I1828" s="34"/>
      <c r="J1828" s="18"/>
      <c r="K1828" s="18"/>
      <c r="L1828" s="18"/>
      <c r="M1828" s="18"/>
      <c r="N1828" s="18"/>
      <c r="O1828" s="18"/>
      <c r="P1828" s="18"/>
      <c r="Q1828" s="18"/>
      <c r="R1828" s="18"/>
      <c r="S1828" s="18"/>
      <c r="T1828" s="18"/>
      <c r="U1828" s="18"/>
      <c r="V1828" s="18"/>
      <c r="W1828" s="18"/>
      <c r="X1828" s="18"/>
      <c r="Y1828" s="18"/>
      <c r="Z1828" s="18"/>
      <c r="AA1828" s="18"/>
      <c r="AB1828" s="18"/>
      <c r="AC1828" s="18"/>
      <c r="AD1828" s="18"/>
      <c r="AE1828" s="18"/>
      <c r="AF1828" s="18"/>
      <c r="AG1828" s="18"/>
      <c r="AH1828" s="18"/>
      <c r="AI1828" s="18"/>
      <c r="AJ1828" s="18"/>
      <c r="AK1828" s="18"/>
      <c r="AL1828" s="18"/>
      <c r="AM1828" s="18"/>
      <c r="AN1828" s="18"/>
      <c r="AO1828" s="18"/>
      <c r="AP1828" s="18"/>
      <c r="AQ1828" s="18"/>
      <c r="AR1828" s="18"/>
      <c r="AS1828" s="18"/>
    </row>
    <row r="1829" spans="1:45" s="15" customFormat="1" ht="60" customHeight="1">
      <c r="A1829" s="35" t="s">
        <v>14</v>
      </c>
      <c r="B1829" s="36">
        <v>93325</v>
      </c>
      <c r="C1829" s="35" t="s">
        <v>2425</v>
      </c>
      <c r="D1829" s="35" t="s">
        <v>5819</v>
      </c>
      <c r="E1829" s="35"/>
      <c r="F1829" s="38">
        <v>45017</v>
      </c>
      <c r="G1829" s="34"/>
      <c r="H1829" s="34"/>
      <c r="I1829" s="34"/>
      <c r="J1829" s="18"/>
      <c r="K1829" s="18"/>
      <c r="L1829" s="18"/>
      <c r="M1829" s="18"/>
      <c r="N1829" s="18"/>
      <c r="O1829" s="18"/>
      <c r="P1829" s="18"/>
      <c r="Q1829" s="18"/>
      <c r="R1829" s="18"/>
      <c r="S1829" s="18"/>
      <c r="T1829" s="18"/>
      <c r="U1829" s="18"/>
      <c r="V1829" s="18"/>
      <c r="W1829" s="18"/>
      <c r="X1829" s="18"/>
      <c r="Y1829" s="18"/>
      <c r="Z1829" s="18"/>
      <c r="AA1829" s="18"/>
      <c r="AB1829" s="18"/>
      <c r="AC1829" s="18"/>
      <c r="AD1829" s="18"/>
      <c r="AE1829" s="18"/>
      <c r="AF1829" s="18"/>
      <c r="AG1829" s="18"/>
      <c r="AH1829" s="18"/>
      <c r="AI1829" s="18"/>
      <c r="AJ1829" s="18"/>
      <c r="AK1829" s="18"/>
      <c r="AL1829" s="18"/>
      <c r="AM1829" s="18"/>
      <c r="AN1829" s="18"/>
      <c r="AO1829" s="18"/>
      <c r="AP1829" s="18"/>
      <c r="AQ1829" s="18"/>
      <c r="AR1829" s="18"/>
      <c r="AS1829" s="18"/>
    </row>
    <row r="1830" spans="1:45" s="15" customFormat="1" ht="60" customHeight="1">
      <c r="A1830" s="35" t="s">
        <v>14</v>
      </c>
      <c r="B1830" s="36">
        <v>93350</v>
      </c>
      <c r="C1830" s="35" t="s">
        <v>4728</v>
      </c>
      <c r="D1830" s="35" t="s">
        <v>5819</v>
      </c>
      <c r="E1830" s="35"/>
      <c r="F1830" s="38">
        <v>45017</v>
      </c>
      <c r="G1830" s="34"/>
      <c r="H1830" s="34"/>
      <c r="I1830" s="34"/>
      <c r="J1830" s="18"/>
      <c r="K1830" s="18"/>
      <c r="L1830" s="18"/>
      <c r="M1830" s="18"/>
      <c r="N1830" s="18"/>
      <c r="O1830" s="18"/>
      <c r="P1830" s="18"/>
      <c r="Q1830" s="18"/>
      <c r="R1830" s="18"/>
      <c r="S1830" s="18"/>
      <c r="T1830" s="18"/>
      <c r="U1830" s="18"/>
      <c r="V1830" s="18"/>
      <c r="W1830" s="18"/>
      <c r="X1830" s="18"/>
      <c r="Y1830" s="18"/>
      <c r="Z1830" s="18"/>
      <c r="AA1830" s="18"/>
      <c r="AB1830" s="18"/>
      <c r="AC1830" s="18"/>
      <c r="AD1830" s="18"/>
      <c r="AE1830" s="18"/>
      <c r="AF1830" s="18"/>
      <c r="AG1830" s="18"/>
      <c r="AH1830" s="18"/>
      <c r="AI1830" s="18"/>
      <c r="AJ1830" s="18"/>
      <c r="AK1830" s="18"/>
      <c r="AL1830" s="18"/>
      <c r="AM1830" s="18"/>
      <c r="AN1830" s="18"/>
      <c r="AO1830" s="18"/>
      <c r="AP1830" s="18"/>
      <c r="AQ1830" s="18"/>
      <c r="AR1830" s="18"/>
      <c r="AS1830" s="18"/>
    </row>
    <row r="1831" spans="1:45" s="15" customFormat="1" ht="60" customHeight="1">
      <c r="A1831" s="35" t="s">
        <v>14</v>
      </c>
      <c r="B1831" s="36">
        <v>93351</v>
      </c>
      <c r="C1831" s="35" t="s">
        <v>4729</v>
      </c>
      <c r="D1831" s="35" t="s">
        <v>5819</v>
      </c>
      <c r="E1831" s="35"/>
      <c r="F1831" s="38">
        <v>45017</v>
      </c>
      <c r="G1831" s="34"/>
      <c r="H1831" s="34"/>
      <c r="I1831" s="34"/>
      <c r="J1831" s="18"/>
      <c r="K1831" s="18"/>
      <c r="L1831" s="18"/>
      <c r="M1831" s="18"/>
      <c r="N1831" s="18"/>
      <c r="O1831" s="18"/>
      <c r="P1831" s="18"/>
      <c r="Q1831" s="18"/>
      <c r="R1831" s="18"/>
      <c r="S1831" s="18"/>
      <c r="T1831" s="18"/>
      <c r="U1831" s="18"/>
      <c r="V1831" s="18"/>
      <c r="W1831" s="18"/>
      <c r="X1831" s="18"/>
      <c r="Y1831" s="18"/>
      <c r="Z1831" s="18"/>
      <c r="AA1831" s="18"/>
      <c r="AB1831" s="18"/>
      <c r="AC1831" s="18"/>
      <c r="AD1831" s="18"/>
      <c r="AE1831" s="18"/>
      <c r="AF1831" s="18"/>
      <c r="AG1831" s="18"/>
      <c r="AH1831" s="18"/>
      <c r="AI1831" s="18"/>
      <c r="AJ1831" s="18"/>
      <c r="AK1831" s="18"/>
      <c r="AL1831" s="18"/>
      <c r="AM1831" s="18"/>
      <c r="AN1831" s="18"/>
      <c r="AO1831" s="18"/>
      <c r="AP1831" s="18"/>
      <c r="AQ1831" s="18"/>
      <c r="AR1831" s="18"/>
      <c r="AS1831" s="18"/>
    </row>
    <row r="1832" spans="1:45" s="15" customFormat="1" ht="60" customHeight="1">
      <c r="A1832" s="35" t="s">
        <v>14</v>
      </c>
      <c r="B1832" s="36">
        <v>93355</v>
      </c>
      <c r="C1832" s="35" t="s">
        <v>2426</v>
      </c>
      <c r="D1832" s="35" t="s">
        <v>5819</v>
      </c>
      <c r="E1832" s="35"/>
      <c r="F1832" s="38">
        <v>45017</v>
      </c>
      <c r="G1832" s="34"/>
      <c r="H1832" s="34"/>
      <c r="I1832" s="34"/>
      <c r="J1832" s="18"/>
      <c r="K1832" s="18"/>
      <c r="L1832" s="18"/>
      <c r="M1832" s="18"/>
      <c r="N1832" s="18"/>
      <c r="O1832" s="18"/>
      <c r="P1832" s="18"/>
      <c r="Q1832" s="18"/>
      <c r="R1832" s="18"/>
      <c r="S1832" s="18"/>
      <c r="T1832" s="18"/>
      <c r="U1832" s="18"/>
      <c r="V1832" s="18"/>
      <c r="W1832" s="18"/>
      <c r="X1832" s="18"/>
      <c r="Y1832" s="18"/>
      <c r="Z1832" s="18"/>
      <c r="AA1832" s="18"/>
      <c r="AB1832" s="18"/>
      <c r="AC1832" s="18"/>
      <c r="AD1832" s="18"/>
      <c r="AE1832" s="18"/>
      <c r="AF1832" s="18"/>
      <c r="AG1832" s="18"/>
      <c r="AH1832" s="18"/>
      <c r="AI1832" s="18"/>
      <c r="AJ1832" s="18"/>
      <c r="AK1832" s="18"/>
      <c r="AL1832" s="18"/>
      <c r="AM1832" s="18"/>
      <c r="AN1832" s="18"/>
      <c r="AO1832" s="18"/>
      <c r="AP1832" s="18"/>
      <c r="AQ1832" s="18"/>
      <c r="AR1832" s="18"/>
      <c r="AS1832" s="18"/>
    </row>
    <row r="1833" spans="1:45" s="15" customFormat="1" ht="60" customHeight="1">
      <c r="A1833" s="35" t="s">
        <v>14</v>
      </c>
      <c r="B1833" s="36">
        <v>93451</v>
      </c>
      <c r="C1833" s="35" t="s">
        <v>4730</v>
      </c>
      <c r="D1833" s="35" t="s">
        <v>5819</v>
      </c>
      <c r="E1833" s="35"/>
      <c r="F1833" s="38">
        <v>45017</v>
      </c>
      <c r="G1833" s="34"/>
      <c r="H1833" s="34"/>
      <c r="I1833" s="34"/>
      <c r="J1833" s="18"/>
      <c r="K1833" s="18"/>
      <c r="L1833" s="18"/>
      <c r="M1833" s="18"/>
      <c r="N1833" s="18"/>
      <c r="O1833" s="18"/>
      <c r="P1833" s="18"/>
      <c r="Q1833" s="18"/>
      <c r="R1833" s="18"/>
      <c r="S1833" s="18"/>
      <c r="T1833" s="18"/>
      <c r="U1833" s="18"/>
      <c r="V1833" s="18"/>
      <c r="W1833" s="18"/>
      <c r="X1833" s="18"/>
      <c r="Y1833" s="18"/>
      <c r="Z1833" s="18"/>
      <c r="AA1833" s="18"/>
      <c r="AB1833" s="18"/>
      <c r="AC1833" s="18"/>
      <c r="AD1833" s="18"/>
      <c r="AE1833" s="18"/>
      <c r="AF1833" s="18"/>
      <c r="AG1833" s="18"/>
      <c r="AH1833" s="18"/>
      <c r="AI1833" s="18"/>
      <c r="AJ1833" s="18"/>
      <c r="AK1833" s="18"/>
      <c r="AL1833" s="18"/>
      <c r="AM1833" s="18"/>
      <c r="AN1833" s="18"/>
      <c r="AO1833" s="18"/>
      <c r="AP1833" s="18"/>
      <c r="AQ1833" s="18"/>
      <c r="AR1833" s="18"/>
      <c r="AS1833" s="18"/>
    </row>
    <row r="1834" spans="1:45" s="15" customFormat="1" ht="60" customHeight="1">
      <c r="A1834" s="35" t="s">
        <v>14</v>
      </c>
      <c r="B1834" s="36">
        <v>93452</v>
      </c>
      <c r="C1834" s="35" t="s">
        <v>4731</v>
      </c>
      <c r="D1834" s="35" t="s">
        <v>5819</v>
      </c>
      <c r="E1834" s="35"/>
      <c r="F1834" s="38">
        <v>45017</v>
      </c>
      <c r="G1834" s="34"/>
      <c r="H1834" s="34"/>
      <c r="I1834" s="34"/>
      <c r="J1834" s="18"/>
      <c r="K1834" s="18"/>
      <c r="L1834" s="18"/>
      <c r="M1834" s="18"/>
      <c r="N1834" s="18"/>
      <c r="O1834" s="18"/>
      <c r="P1834" s="18"/>
      <c r="Q1834" s="18"/>
      <c r="R1834" s="18"/>
      <c r="S1834" s="18"/>
      <c r="T1834" s="18"/>
      <c r="U1834" s="18"/>
      <c r="V1834" s="18"/>
      <c r="W1834" s="18"/>
      <c r="X1834" s="18"/>
      <c r="Y1834" s="18"/>
      <c r="Z1834" s="18"/>
      <c r="AA1834" s="18"/>
      <c r="AB1834" s="18"/>
      <c r="AC1834" s="18"/>
      <c r="AD1834" s="18"/>
      <c r="AE1834" s="18"/>
      <c r="AF1834" s="18"/>
      <c r="AG1834" s="18"/>
      <c r="AH1834" s="18"/>
      <c r="AI1834" s="18"/>
      <c r="AJ1834" s="18"/>
      <c r="AK1834" s="18"/>
      <c r="AL1834" s="18"/>
      <c r="AM1834" s="18"/>
      <c r="AN1834" s="18"/>
      <c r="AO1834" s="18"/>
      <c r="AP1834" s="18"/>
      <c r="AQ1834" s="18"/>
      <c r="AR1834" s="18"/>
      <c r="AS1834" s="18"/>
    </row>
    <row r="1835" spans="1:45" s="15" customFormat="1" ht="60" customHeight="1">
      <c r="A1835" s="35" t="s">
        <v>14</v>
      </c>
      <c r="B1835" s="36">
        <v>93453</v>
      </c>
      <c r="C1835" s="35" t="s">
        <v>4732</v>
      </c>
      <c r="D1835" s="35" t="s">
        <v>5819</v>
      </c>
      <c r="E1835" s="35"/>
      <c r="F1835" s="38">
        <v>45017</v>
      </c>
      <c r="G1835" s="34"/>
      <c r="H1835" s="34"/>
      <c r="I1835" s="34"/>
      <c r="J1835" s="18"/>
      <c r="K1835" s="18"/>
      <c r="L1835" s="18"/>
      <c r="M1835" s="18"/>
      <c r="N1835" s="18"/>
      <c r="O1835" s="18"/>
      <c r="P1835" s="18"/>
      <c r="Q1835" s="18"/>
      <c r="R1835" s="18"/>
      <c r="S1835" s="18"/>
      <c r="T1835" s="18"/>
      <c r="U1835" s="18"/>
      <c r="V1835" s="18"/>
      <c r="W1835" s="18"/>
      <c r="X1835" s="18"/>
      <c r="Y1835" s="18"/>
      <c r="Z1835" s="18"/>
      <c r="AA1835" s="18"/>
      <c r="AB1835" s="18"/>
      <c r="AC1835" s="18"/>
      <c r="AD1835" s="18"/>
      <c r="AE1835" s="18"/>
      <c r="AF1835" s="18"/>
      <c r="AG1835" s="18"/>
      <c r="AH1835" s="18"/>
      <c r="AI1835" s="18"/>
      <c r="AJ1835" s="18"/>
      <c r="AK1835" s="18"/>
      <c r="AL1835" s="18"/>
      <c r="AM1835" s="18"/>
      <c r="AN1835" s="18"/>
      <c r="AO1835" s="18"/>
      <c r="AP1835" s="18"/>
      <c r="AQ1835" s="18"/>
      <c r="AR1835" s="18"/>
      <c r="AS1835" s="18"/>
    </row>
    <row r="1836" spans="1:45" s="15" customFormat="1" ht="60" customHeight="1">
      <c r="A1836" s="35" t="s">
        <v>14</v>
      </c>
      <c r="B1836" s="36">
        <v>93454</v>
      </c>
      <c r="C1836" s="35" t="s">
        <v>4733</v>
      </c>
      <c r="D1836" s="35" t="s">
        <v>5819</v>
      </c>
      <c r="E1836" s="35"/>
      <c r="F1836" s="38">
        <v>45017</v>
      </c>
      <c r="G1836" s="34"/>
      <c r="H1836" s="34"/>
      <c r="I1836" s="34"/>
      <c r="J1836" s="18"/>
      <c r="K1836" s="18"/>
      <c r="L1836" s="18"/>
      <c r="M1836" s="18"/>
      <c r="N1836" s="18"/>
      <c r="O1836" s="18"/>
      <c r="P1836" s="18"/>
      <c r="Q1836" s="18"/>
      <c r="R1836" s="18"/>
      <c r="S1836" s="18"/>
      <c r="T1836" s="18"/>
      <c r="U1836" s="18"/>
      <c r="V1836" s="18"/>
      <c r="W1836" s="18"/>
      <c r="X1836" s="18"/>
      <c r="Y1836" s="18"/>
      <c r="Z1836" s="18"/>
      <c r="AA1836" s="18"/>
      <c r="AB1836" s="18"/>
      <c r="AC1836" s="18"/>
      <c r="AD1836" s="18"/>
      <c r="AE1836" s="18"/>
      <c r="AF1836" s="18"/>
      <c r="AG1836" s="18"/>
      <c r="AH1836" s="18"/>
      <c r="AI1836" s="18"/>
      <c r="AJ1836" s="18"/>
      <c r="AK1836" s="18"/>
      <c r="AL1836" s="18"/>
      <c r="AM1836" s="18"/>
      <c r="AN1836" s="18"/>
      <c r="AO1836" s="18"/>
      <c r="AP1836" s="18"/>
      <c r="AQ1836" s="18"/>
      <c r="AR1836" s="18"/>
      <c r="AS1836" s="18"/>
    </row>
    <row r="1837" spans="1:45" s="15" customFormat="1" ht="60" customHeight="1">
      <c r="A1837" s="35" t="s">
        <v>14</v>
      </c>
      <c r="B1837" s="36">
        <v>93455</v>
      </c>
      <c r="C1837" s="35" t="s">
        <v>4734</v>
      </c>
      <c r="D1837" s="35" t="s">
        <v>5819</v>
      </c>
      <c r="E1837" s="35"/>
      <c r="F1837" s="38">
        <v>45017</v>
      </c>
      <c r="G1837" s="34"/>
      <c r="H1837" s="34"/>
      <c r="I1837" s="34"/>
      <c r="J1837" s="18"/>
      <c r="K1837" s="18"/>
      <c r="L1837" s="18"/>
      <c r="M1837" s="18"/>
      <c r="N1837" s="18"/>
      <c r="O1837" s="18"/>
      <c r="P1837" s="18"/>
      <c r="Q1837" s="18"/>
      <c r="R1837" s="18"/>
      <c r="S1837" s="18"/>
      <c r="T1837" s="18"/>
      <c r="U1837" s="18"/>
      <c r="V1837" s="18"/>
      <c r="W1837" s="18"/>
      <c r="X1837" s="18"/>
      <c r="Y1837" s="18"/>
      <c r="Z1837" s="18"/>
      <c r="AA1837" s="18"/>
      <c r="AB1837" s="18"/>
      <c r="AC1837" s="18"/>
      <c r="AD1837" s="18"/>
      <c r="AE1837" s="18"/>
      <c r="AF1837" s="18"/>
      <c r="AG1837" s="18"/>
      <c r="AH1837" s="18"/>
      <c r="AI1837" s="18"/>
      <c r="AJ1837" s="18"/>
      <c r="AK1837" s="18"/>
      <c r="AL1837" s="18"/>
      <c r="AM1837" s="18"/>
      <c r="AN1837" s="18"/>
      <c r="AO1837" s="18"/>
      <c r="AP1837" s="18"/>
      <c r="AQ1837" s="18"/>
      <c r="AR1837" s="18"/>
      <c r="AS1837" s="18"/>
    </row>
    <row r="1838" spans="1:45" s="15" customFormat="1" ht="60" customHeight="1">
      <c r="A1838" s="35" t="s">
        <v>14</v>
      </c>
      <c r="B1838" s="36">
        <v>93456</v>
      </c>
      <c r="C1838" s="35" t="s">
        <v>4735</v>
      </c>
      <c r="D1838" s="35" t="s">
        <v>5819</v>
      </c>
      <c r="E1838" s="35"/>
      <c r="F1838" s="38">
        <v>45017</v>
      </c>
      <c r="G1838" s="34"/>
      <c r="H1838" s="34"/>
      <c r="I1838" s="34"/>
      <c r="J1838" s="18"/>
      <c r="K1838" s="18"/>
      <c r="L1838" s="18"/>
      <c r="M1838" s="18"/>
      <c r="N1838" s="18"/>
      <c r="O1838" s="18"/>
      <c r="P1838" s="18"/>
      <c r="Q1838" s="18"/>
      <c r="R1838" s="18"/>
      <c r="S1838" s="18"/>
      <c r="T1838" s="18"/>
      <c r="U1838" s="18"/>
      <c r="V1838" s="18"/>
      <c r="W1838" s="18"/>
      <c r="X1838" s="18"/>
      <c r="Y1838" s="18"/>
      <c r="Z1838" s="18"/>
      <c r="AA1838" s="18"/>
      <c r="AB1838" s="18"/>
      <c r="AC1838" s="18"/>
      <c r="AD1838" s="18"/>
      <c r="AE1838" s="18"/>
      <c r="AF1838" s="18"/>
      <c r="AG1838" s="18"/>
      <c r="AH1838" s="18"/>
      <c r="AI1838" s="18"/>
      <c r="AJ1838" s="18"/>
      <c r="AK1838" s="18"/>
      <c r="AL1838" s="18"/>
      <c r="AM1838" s="18"/>
      <c r="AN1838" s="18"/>
      <c r="AO1838" s="18"/>
      <c r="AP1838" s="18"/>
      <c r="AQ1838" s="18"/>
      <c r="AR1838" s="18"/>
      <c r="AS1838" s="18"/>
    </row>
    <row r="1839" spans="1:45" s="15" customFormat="1" ht="60" customHeight="1">
      <c r="A1839" s="35" t="s">
        <v>14</v>
      </c>
      <c r="B1839" s="36">
        <v>93457</v>
      </c>
      <c r="C1839" s="35" t="s">
        <v>4736</v>
      </c>
      <c r="D1839" s="35" t="s">
        <v>5819</v>
      </c>
      <c r="E1839" s="35"/>
      <c r="F1839" s="38">
        <v>45017</v>
      </c>
      <c r="G1839" s="34"/>
      <c r="H1839" s="34"/>
      <c r="I1839" s="34"/>
      <c r="J1839" s="18"/>
      <c r="K1839" s="18"/>
      <c r="L1839" s="18"/>
      <c r="M1839" s="18"/>
      <c r="N1839" s="18"/>
      <c r="O1839" s="18"/>
      <c r="P1839" s="18"/>
      <c r="Q1839" s="18"/>
      <c r="R1839" s="18"/>
      <c r="S1839" s="18"/>
      <c r="T1839" s="18"/>
      <c r="U1839" s="18"/>
      <c r="V1839" s="18"/>
      <c r="W1839" s="18"/>
      <c r="X1839" s="18"/>
      <c r="Y1839" s="18"/>
      <c r="Z1839" s="18"/>
      <c r="AA1839" s="18"/>
      <c r="AB1839" s="18"/>
      <c r="AC1839" s="18"/>
      <c r="AD1839" s="18"/>
      <c r="AE1839" s="18"/>
      <c r="AF1839" s="18"/>
      <c r="AG1839" s="18"/>
      <c r="AH1839" s="18"/>
      <c r="AI1839" s="18"/>
      <c r="AJ1839" s="18"/>
      <c r="AK1839" s="18"/>
      <c r="AL1839" s="18"/>
      <c r="AM1839" s="18"/>
      <c r="AN1839" s="18"/>
      <c r="AO1839" s="18"/>
      <c r="AP1839" s="18"/>
      <c r="AQ1839" s="18"/>
      <c r="AR1839" s="18"/>
      <c r="AS1839" s="18"/>
    </row>
    <row r="1840" spans="1:45" s="15" customFormat="1" ht="60" customHeight="1">
      <c r="A1840" s="35" t="s">
        <v>14</v>
      </c>
      <c r="B1840" s="36">
        <v>93458</v>
      </c>
      <c r="C1840" s="35" t="s">
        <v>4737</v>
      </c>
      <c r="D1840" s="35" t="s">
        <v>5819</v>
      </c>
      <c r="E1840" s="35"/>
      <c r="F1840" s="38">
        <v>45017</v>
      </c>
      <c r="G1840" s="34"/>
      <c r="H1840" s="34"/>
      <c r="I1840" s="34"/>
      <c r="J1840" s="18"/>
      <c r="K1840" s="18"/>
      <c r="L1840" s="18"/>
      <c r="M1840" s="18"/>
      <c r="N1840" s="18"/>
      <c r="O1840" s="18"/>
      <c r="P1840" s="18"/>
      <c r="Q1840" s="18"/>
      <c r="R1840" s="18"/>
      <c r="S1840" s="18"/>
      <c r="T1840" s="18"/>
      <c r="U1840" s="18"/>
      <c r="V1840" s="18"/>
      <c r="W1840" s="18"/>
      <c r="X1840" s="18"/>
      <c r="Y1840" s="18"/>
      <c r="Z1840" s="18"/>
      <c r="AA1840" s="18"/>
      <c r="AB1840" s="18"/>
      <c r="AC1840" s="18"/>
      <c r="AD1840" s="18"/>
      <c r="AE1840" s="18"/>
      <c r="AF1840" s="18"/>
      <c r="AG1840" s="18"/>
      <c r="AH1840" s="18"/>
      <c r="AI1840" s="18"/>
      <c r="AJ1840" s="18"/>
      <c r="AK1840" s="18"/>
      <c r="AL1840" s="18"/>
      <c r="AM1840" s="18"/>
      <c r="AN1840" s="18"/>
      <c r="AO1840" s="18"/>
      <c r="AP1840" s="18"/>
      <c r="AQ1840" s="18"/>
      <c r="AR1840" s="18"/>
      <c r="AS1840" s="18"/>
    </row>
    <row r="1841" spans="1:45" s="15" customFormat="1" ht="60" customHeight="1">
      <c r="A1841" s="35" t="s">
        <v>14</v>
      </c>
      <c r="B1841" s="36">
        <v>93459</v>
      </c>
      <c r="C1841" s="35" t="s">
        <v>4738</v>
      </c>
      <c r="D1841" s="35" t="s">
        <v>5819</v>
      </c>
      <c r="E1841" s="35"/>
      <c r="F1841" s="38">
        <v>45017</v>
      </c>
      <c r="G1841" s="34"/>
      <c r="H1841" s="34"/>
      <c r="I1841" s="34"/>
      <c r="J1841" s="18"/>
      <c r="K1841" s="18"/>
      <c r="L1841" s="18"/>
      <c r="M1841" s="18"/>
      <c r="N1841" s="18"/>
      <c r="O1841" s="18"/>
      <c r="P1841" s="18"/>
      <c r="Q1841" s="18"/>
      <c r="R1841" s="18"/>
      <c r="S1841" s="18"/>
      <c r="T1841" s="18"/>
      <c r="U1841" s="18"/>
      <c r="V1841" s="18"/>
      <c r="W1841" s="18"/>
      <c r="X1841" s="18"/>
      <c r="Y1841" s="18"/>
      <c r="Z1841" s="18"/>
      <c r="AA1841" s="18"/>
      <c r="AB1841" s="18"/>
      <c r="AC1841" s="18"/>
      <c r="AD1841" s="18"/>
      <c r="AE1841" s="18"/>
      <c r="AF1841" s="18"/>
      <c r="AG1841" s="18"/>
      <c r="AH1841" s="18"/>
      <c r="AI1841" s="18"/>
      <c r="AJ1841" s="18"/>
      <c r="AK1841" s="18"/>
      <c r="AL1841" s="18"/>
      <c r="AM1841" s="18"/>
      <c r="AN1841" s="18"/>
      <c r="AO1841" s="18"/>
      <c r="AP1841" s="18"/>
      <c r="AQ1841" s="18"/>
      <c r="AR1841" s="18"/>
      <c r="AS1841" s="18"/>
    </row>
    <row r="1842" spans="1:45" s="15" customFormat="1" ht="60" customHeight="1">
      <c r="A1842" s="35" t="s">
        <v>14</v>
      </c>
      <c r="B1842" s="36">
        <v>93460</v>
      </c>
      <c r="C1842" s="35" t="s">
        <v>4739</v>
      </c>
      <c r="D1842" s="35" t="s">
        <v>5819</v>
      </c>
      <c r="E1842" s="35"/>
      <c r="F1842" s="38">
        <v>45017</v>
      </c>
      <c r="G1842" s="34"/>
      <c r="H1842" s="34"/>
      <c r="I1842" s="34"/>
      <c r="J1842" s="18"/>
      <c r="K1842" s="18"/>
      <c r="L1842" s="18"/>
      <c r="M1842" s="18"/>
      <c r="N1842" s="18"/>
      <c r="O1842" s="18"/>
      <c r="P1842" s="18"/>
      <c r="Q1842" s="18"/>
      <c r="R1842" s="18"/>
      <c r="S1842" s="18"/>
      <c r="T1842" s="18"/>
      <c r="U1842" s="18"/>
      <c r="V1842" s="18"/>
      <c r="W1842" s="18"/>
      <c r="X1842" s="18"/>
      <c r="Y1842" s="18"/>
      <c r="Z1842" s="18"/>
      <c r="AA1842" s="18"/>
      <c r="AB1842" s="18"/>
      <c r="AC1842" s="18"/>
      <c r="AD1842" s="18"/>
      <c r="AE1842" s="18"/>
      <c r="AF1842" s="18"/>
      <c r="AG1842" s="18"/>
      <c r="AH1842" s="18"/>
      <c r="AI1842" s="18"/>
      <c r="AJ1842" s="18"/>
      <c r="AK1842" s="18"/>
      <c r="AL1842" s="18"/>
      <c r="AM1842" s="18"/>
      <c r="AN1842" s="18"/>
      <c r="AO1842" s="18"/>
      <c r="AP1842" s="18"/>
      <c r="AQ1842" s="18"/>
      <c r="AR1842" s="18"/>
      <c r="AS1842" s="18"/>
    </row>
    <row r="1843" spans="1:45" s="15" customFormat="1" ht="60" customHeight="1">
      <c r="A1843" s="35" t="s">
        <v>14</v>
      </c>
      <c r="B1843" s="36">
        <v>93461</v>
      </c>
      <c r="C1843" s="35" t="s">
        <v>4740</v>
      </c>
      <c r="D1843" s="35" t="s">
        <v>5819</v>
      </c>
      <c r="E1843" s="35"/>
      <c r="F1843" s="38">
        <v>45017</v>
      </c>
      <c r="G1843" s="34"/>
      <c r="H1843" s="34"/>
      <c r="I1843" s="34"/>
      <c r="J1843" s="18"/>
      <c r="K1843" s="18"/>
      <c r="L1843" s="18"/>
      <c r="M1843" s="18"/>
      <c r="N1843" s="18"/>
      <c r="O1843" s="18"/>
      <c r="P1843" s="18"/>
      <c r="Q1843" s="18"/>
      <c r="R1843" s="18"/>
      <c r="S1843" s="18"/>
      <c r="T1843" s="18"/>
      <c r="U1843" s="18"/>
      <c r="V1843" s="18"/>
      <c r="W1843" s="18"/>
      <c r="X1843" s="18"/>
      <c r="Y1843" s="18"/>
      <c r="Z1843" s="18"/>
      <c r="AA1843" s="18"/>
      <c r="AB1843" s="18"/>
      <c r="AC1843" s="18"/>
      <c r="AD1843" s="18"/>
      <c r="AE1843" s="18"/>
      <c r="AF1843" s="18"/>
      <c r="AG1843" s="18"/>
      <c r="AH1843" s="18"/>
      <c r="AI1843" s="18"/>
      <c r="AJ1843" s="18"/>
      <c r="AK1843" s="18"/>
      <c r="AL1843" s="18"/>
      <c r="AM1843" s="18"/>
      <c r="AN1843" s="18"/>
      <c r="AO1843" s="18"/>
      <c r="AP1843" s="18"/>
      <c r="AQ1843" s="18"/>
      <c r="AR1843" s="18"/>
      <c r="AS1843" s="18"/>
    </row>
    <row r="1844" spans="1:45" s="15" customFormat="1" ht="60" customHeight="1">
      <c r="A1844" s="35" t="s">
        <v>14</v>
      </c>
      <c r="B1844" s="36">
        <v>93880</v>
      </c>
      <c r="C1844" s="35" t="s">
        <v>2427</v>
      </c>
      <c r="D1844" s="35" t="s">
        <v>5819</v>
      </c>
      <c r="E1844" s="35"/>
      <c r="F1844" s="38">
        <v>45017</v>
      </c>
      <c r="G1844" s="34"/>
      <c r="H1844" s="34"/>
      <c r="I1844" s="34"/>
      <c r="J1844" s="18"/>
      <c r="K1844" s="18"/>
      <c r="L1844" s="18"/>
      <c r="M1844" s="18"/>
      <c r="N1844" s="18"/>
      <c r="O1844" s="18"/>
      <c r="P1844" s="18"/>
      <c r="Q1844" s="18"/>
      <c r="R1844" s="18"/>
      <c r="S1844" s="18"/>
      <c r="T1844" s="18"/>
      <c r="U1844" s="18"/>
      <c r="V1844" s="18"/>
      <c r="W1844" s="18"/>
      <c r="X1844" s="18"/>
      <c r="Y1844" s="18"/>
      <c r="Z1844" s="18"/>
      <c r="AA1844" s="18"/>
      <c r="AB1844" s="18"/>
      <c r="AC1844" s="18"/>
      <c r="AD1844" s="18"/>
      <c r="AE1844" s="18"/>
      <c r="AF1844" s="18"/>
      <c r="AG1844" s="18"/>
      <c r="AH1844" s="18"/>
      <c r="AI1844" s="18"/>
      <c r="AJ1844" s="18"/>
      <c r="AK1844" s="18"/>
      <c r="AL1844" s="18"/>
      <c r="AM1844" s="18"/>
      <c r="AN1844" s="18"/>
      <c r="AO1844" s="18"/>
      <c r="AP1844" s="18"/>
      <c r="AQ1844" s="18"/>
      <c r="AR1844" s="18"/>
      <c r="AS1844" s="18"/>
    </row>
    <row r="1845" spans="1:45" s="15" customFormat="1" ht="60" customHeight="1">
      <c r="A1845" s="35" t="s">
        <v>14</v>
      </c>
      <c r="B1845" s="36">
        <v>93882</v>
      </c>
      <c r="C1845" s="35" t="s">
        <v>2428</v>
      </c>
      <c r="D1845" s="35" t="s">
        <v>5819</v>
      </c>
      <c r="E1845" s="35"/>
      <c r="F1845" s="38">
        <v>45017</v>
      </c>
      <c r="G1845" s="34"/>
      <c r="H1845" s="34"/>
      <c r="I1845" s="34"/>
      <c r="J1845" s="18"/>
      <c r="K1845" s="18"/>
      <c r="L1845" s="18"/>
      <c r="M1845" s="18"/>
      <c r="N1845" s="18"/>
      <c r="O1845" s="18"/>
      <c r="P1845" s="18"/>
      <c r="Q1845" s="18"/>
      <c r="R1845" s="18"/>
      <c r="S1845" s="18"/>
      <c r="T1845" s="18"/>
      <c r="U1845" s="18"/>
      <c r="V1845" s="18"/>
      <c r="W1845" s="18"/>
      <c r="X1845" s="18"/>
      <c r="Y1845" s="18"/>
      <c r="Z1845" s="18"/>
      <c r="AA1845" s="18"/>
      <c r="AB1845" s="18"/>
      <c r="AC1845" s="18"/>
      <c r="AD1845" s="18"/>
      <c r="AE1845" s="18"/>
      <c r="AF1845" s="18"/>
      <c r="AG1845" s="18"/>
      <c r="AH1845" s="18"/>
      <c r="AI1845" s="18"/>
      <c r="AJ1845" s="18"/>
      <c r="AK1845" s="18"/>
      <c r="AL1845" s="18"/>
      <c r="AM1845" s="18"/>
      <c r="AN1845" s="18"/>
      <c r="AO1845" s="18"/>
      <c r="AP1845" s="18"/>
      <c r="AQ1845" s="18"/>
      <c r="AR1845" s="18"/>
      <c r="AS1845" s="18"/>
    </row>
    <row r="1846" spans="1:45" s="15" customFormat="1" ht="60" customHeight="1">
      <c r="A1846" s="35" t="s">
        <v>14</v>
      </c>
      <c r="B1846" s="36">
        <v>93922</v>
      </c>
      <c r="C1846" s="35" t="s">
        <v>2429</v>
      </c>
      <c r="D1846" s="35" t="s">
        <v>5819</v>
      </c>
      <c r="E1846" s="35"/>
      <c r="F1846" s="38">
        <v>45017</v>
      </c>
      <c r="G1846" s="34"/>
      <c r="H1846" s="34"/>
      <c r="I1846" s="34"/>
      <c r="J1846" s="18"/>
      <c r="K1846" s="18"/>
      <c r="L1846" s="18"/>
      <c r="M1846" s="18"/>
      <c r="N1846" s="18"/>
      <c r="O1846" s="18"/>
      <c r="P1846" s="18"/>
      <c r="Q1846" s="18"/>
      <c r="R1846" s="18"/>
      <c r="S1846" s="18"/>
      <c r="T1846" s="18"/>
      <c r="U1846" s="18"/>
      <c r="V1846" s="18"/>
      <c r="W1846" s="18"/>
      <c r="X1846" s="18"/>
      <c r="Y1846" s="18"/>
      <c r="Z1846" s="18"/>
      <c r="AA1846" s="18"/>
      <c r="AB1846" s="18"/>
      <c r="AC1846" s="18"/>
      <c r="AD1846" s="18"/>
      <c r="AE1846" s="18"/>
      <c r="AF1846" s="18"/>
      <c r="AG1846" s="18"/>
      <c r="AH1846" s="18"/>
      <c r="AI1846" s="18"/>
      <c r="AJ1846" s="18"/>
      <c r="AK1846" s="18"/>
      <c r="AL1846" s="18"/>
      <c r="AM1846" s="18"/>
      <c r="AN1846" s="18"/>
      <c r="AO1846" s="18"/>
      <c r="AP1846" s="18"/>
      <c r="AQ1846" s="18"/>
      <c r="AR1846" s="18"/>
      <c r="AS1846" s="18"/>
    </row>
    <row r="1847" spans="1:45" s="15" customFormat="1" ht="60" customHeight="1">
      <c r="A1847" s="35" t="s">
        <v>14</v>
      </c>
      <c r="B1847" s="36">
        <v>93923</v>
      </c>
      <c r="C1847" s="35" t="s">
        <v>2430</v>
      </c>
      <c r="D1847" s="35" t="s">
        <v>5819</v>
      </c>
      <c r="E1847" s="35"/>
      <c r="F1847" s="38">
        <v>45017</v>
      </c>
      <c r="G1847" s="34"/>
      <c r="H1847" s="34"/>
      <c r="I1847" s="34"/>
      <c r="J1847" s="18"/>
      <c r="K1847" s="18"/>
      <c r="L1847" s="18"/>
      <c r="M1847" s="18"/>
      <c r="N1847" s="18"/>
      <c r="O1847" s="18"/>
      <c r="P1847" s="18"/>
      <c r="Q1847" s="18"/>
      <c r="R1847" s="18"/>
      <c r="S1847" s="18"/>
      <c r="T1847" s="18"/>
      <c r="U1847" s="18"/>
      <c r="V1847" s="18"/>
      <c r="W1847" s="18"/>
      <c r="X1847" s="18"/>
      <c r="Y1847" s="18"/>
      <c r="Z1847" s="18"/>
      <c r="AA1847" s="18"/>
      <c r="AB1847" s="18"/>
      <c r="AC1847" s="18"/>
      <c r="AD1847" s="18"/>
      <c r="AE1847" s="18"/>
      <c r="AF1847" s="18"/>
      <c r="AG1847" s="18"/>
      <c r="AH1847" s="18"/>
      <c r="AI1847" s="18"/>
      <c r="AJ1847" s="18"/>
      <c r="AK1847" s="18"/>
      <c r="AL1847" s="18"/>
      <c r="AM1847" s="18"/>
      <c r="AN1847" s="18"/>
      <c r="AO1847" s="18"/>
      <c r="AP1847" s="18"/>
      <c r="AQ1847" s="18"/>
      <c r="AR1847" s="18"/>
      <c r="AS1847" s="18"/>
    </row>
    <row r="1848" spans="1:45" s="15" customFormat="1" ht="60" customHeight="1">
      <c r="A1848" s="35" t="s">
        <v>14</v>
      </c>
      <c r="B1848" s="36">
        <v>93924</v>
      </c>
      <c r="C1848" s="35" t="s">
        <v>2431</v>
      </c>
      <c r="D1848" s="35" t="s">
        <v>5819</v>
      </c>
      <c r="E1848" s="35"/>
      <c r="F1848" s="38">
        <v>45017</v>
      </c>
      <c r="G1848" s="34"/>
      <c r="H1848" s="34"/>
      <c r="I1848" s="34"/>
      <c r="J1848" s="18"/>
      <c r="K1848" s="18"/>
      <c r="L1848" s="18"/>
      <c r="M1848" s="18"/>
      <c r="N1848" s="18"/>
      <c r="O1848" s="18"/>
      <c r="P1848" s="18"/>
      <c r="Q1848" s="18"/>
      <c r="R1848" s="18"/>
      <c r="S1848" s="18"/>
      <c r="T1848" s="18"/>
      <c r="U1848" s="18"/>
      <c r="V1848" s="18"/>
      <c r="W1848" s="18"/>
      <c r="X1848" s="18"/>
      <c r="Y1848" s="18"/>
      <c r="Z1848" s="18"/>
      <c r="AA1848" s="18"/>
      <c r="AB1848" s="18"/>
      <c r="AC1848" s="18"/>
      <c r="AD1848" s="18"/>
      <c r="AE1848" s="18"/>
      <c r="AF1848" s="18"/>
      <c r="AG1848" s="18"/>
      <c r="AH1848" s="18"/>
      <c r="AI1848" s="18"/>
      <c r="AJ1848" s="18"/>
      <c r="AK1848" s="18"/>
      <c r="AL1848" s="18"/>
      <c r="AM1848" s="18"/>
      <c r="AN1848" s="18"/>
      <c r="AO1848" s="18"/>
      <c r="AP1848" s="18"/>
      <c r="AQ1848" s="18"/>
      <c r="AR1848" s="18"/>
      <c r="AS1848" s="18"/>
    </row>
    <row r="1849" spans="1:45" s="15" customFormat="1" ht="60" customHeight="1">
      <c r="A1849" s="35" t="s">
        <v>14</v>
      </c>
      <c r="B1849" s="36">
        <v>93925</v>
      </c>
      <c r="C1849" s="35" t="s">
        <v>2432</v>
      </c>
      <c r="D1849" s="35" t="s">
        <v>5819</v>
      </c>
      <c r="E1849" s="35"/>
      <c r="F1849" s="38">
        <v>45017</v>
      </c>
      <c r="G1849" s="34"/>
      <c r="H1849" s="34"/>
      <c r="I1849" s="34"/>
      <c r="J1849" s="18"/>
      <c r="K1849" s="18"/>
      <c r="L1849" s="18"/>
      <c r="M1849" s="18"/>
      <c r="N1849" s="18"/>
      <c r="O1849" s="18"/>
      <c r="P1849" s="18"/>
      <c r="Q1849" s="18"/>
      <c r="R1849" s="18"/>
      <c r="S1849" s="18"/>
      <c r="T1849" s="18"/>
      <c r="U1849" s="18"/>
      <c r="V1849" s="18"/>
      <c r="W1849" s="18"/>
      <c r="X1849" s="18"/>
      <c r="Y1849" s="18"/>
      <c r="Z1849" s="18"/>
      <c r="AA1849" s="18"/>
      <c r="AB1849" s="18"/>
      <c r="AC1849" s="18"/>
      <c r="AD1849" s="18"/>
      <c r="AE1849" s="18"/>
      <c r="AF1849" s="18"/>
      <c r="AG1849" s="18"/>
      <c r="AH1849" s="18"/>
      <c r="AI1849" s="18"/>
      <c r="AJ1849" s="18"/>
      <c r="AK1849" s="18"/>
      <c r="AL1849" s="18"/>
      <c r="AM1849" s="18"/>
      <c r="AN1849" s="18"/>
      <c r="AO1849" s="18"/>
      <c r="AP1849" s="18"/>
      <c r="AQ1849" s="18"/>
      <c r="AR1849" s="18"/>
      <c r="AS1849" s="18"/>
    </row>
    <row r="1850" spans="1:45" s="15" customFormat="1" ht="60" customHeight="1">
      <c r="A1850" s="35" t="s">
        <v>14</v>
      </c>
      <c r="B1850" s="36">
        <v>93926</v>
      </c>
      <c r="C1850" s="35" t="s">
        <v>2433</v>
      </c>
      <c r="D1850" s="35" t="s">
        <v>5819</v>
      </c>
      <c r="E1850" s="35"/>
      <c r="F1850" s="38">
        <v>45017</v>
      </c>
      <c r="G1850" s="34"/>
      <c r="H1850" s="34"/>
      <c r="I1850" s="34"/>
      <c r="J1850" s="18"/>
      <c r="K1850" s="18"/>
      <c r="L1850" s="18"/>
      <c r="M1850" s="18"/>
      <c r="N1850" s="18"/>
      <c r="O1850" s="18"/>
      <c r="P1850" s="18"/>
      <c r="Q1850" s="18"/>
      <c r="R1850" s="18"/>
      <c r="S1850" s="18"/>
      <c r="T1850" s="18"/>
      <c r="U1850" s="18"/>
      <c r="V1850" s="18"/>
      <c r="W1850" s="18"/>
      <c r="X1850" s="18"/>
      <c r="Y1850" s="18"/>
      <c r="Z1850" s="18"/>
      <c r="AA1850" s="18"/>
      <c r="AB1850" s="18"/>
      <c r="AC1850" s="18"/>
      <c r="AD1850" s="18"/>
      <c r="AE1850" s="18"/>
      <c r="AF1850" s="18"/>
      <c r="AG1850" s="18"/>
      <c r="AH1850" s="18"/>
      <c r="AI1850" s="18"/>
      <c r="AJ1850" s="18"/>
      <c r="AK1850" s="18"/>
      <c r="AL1850" s="18"/>
      <c r="AM1850" s="18"/>
      <c r="AN1850" s="18"/>
      <c r="AO1850" s="18"/>
      <c r="AP1850" s="18"/>
      <c r="AQ1850" s="18"/>
      <c r="AR1850" s="18"/>
      <c r="AS1850" s="18"/>
    </row>
    <row r="1851" spans="1:45" s="15" customFormat="1" ht="60" customHeight="1">
      <c r="A1851" s="35" t="s">
        <v>14</v>
      </c>
      <c r="B1851" s="36">
        <v>93930</v>
      </c>
      <c r="C1851" s="35" t="s">
        <v>2434</v>
      </c>
      <c r="D1851" s="35" t="s">
        <v>5819</v>
      </c>
      <c r="E1851" s="35"/>
      <c r="F1851" s="38">
        <v>45017</v>
      </c>
      <c r="G1851" s="34"/>
      <c r="H1851" s="34"/>
      <c r="I1851" s="34"/>
      <c r="J1851" s="18"/>
      <c r="K1851" s="18"/>
      <c r="L1851" s="18"/>
      <c r="M1851" s="18"/>
      <c r="N1851" s="18"/>
      <c r="O1851" s="18"/>
      <c r="P1851" s="18"/>
      <c r="Q1851" s="18"/>
      <c r="R1851" s="18"/>
      <c r="S1851" s="18"/>
      <c r="T1851" s="18"/>
      <c r="U1851" s="18"/>
      <c r="V1851" s="18"/>
      <c r="W1851" s="18"/>
      <c r="X1851" s="18"/>
      <c r="Y1851" s="18"/>
      <c r="Z1851" s="18"/>
      <c r="AA1851" s="18"/>
      <c r="AB1851" s="18"/>
      <c r="AC1851" s="18"/>
      <c r="AD1851" s="18"/>
      <c r="AE1851" s="18"/>
      <c r="AF1851" s="18"/>
      <c r="AG1851" s="18"/>
      <c r="AH1851" s="18"/>
      <c r="AI1851" s="18"/>
      <c r="AJ1851" s="18"/>
      <c r="AK1851" s="18"/>
      <c r="AL1851" s="18"/>
      <c r="AM1851" s="18"/>
      <c r="AN1851" s="18"/>
      <c r="AO1851" s="18"/>
      <c r="AP1851" s="18"/>
      <c r="AQ1851" s="18"/>
      <c r="AR1851" s="18"/>
      <c r="AS1851" s="18"/>
    </row>
    <row r="1852" spans="1:45" s="15" customFormat="1" ht="60" customHeight="1">
      <c r="A1852" s="35" t="s">
        <v>14</v>
      </c>
      <c r="B1852" s="36">
        <v>93931</v>
      </c>
      <c r="C1852" s="35" t="s">
        <v>2435</v>
      </c>
      <c r="D1852" s="35" t="s">
        <v>5819</v>
      </c>
      <c r="E1852" s="35"/>
      <c r="F1852" s="38">
        <v>45017</v>
      </c>
      <c r="G1852" s="34"/>
      <c r="H1852" s="34"/>
      <c r="I1852" s="34"/>
      <c r="J1852" s="18"/>
      <c r="K1852" s="18"/>
      <c r="L1852" s="18"/>
      <c r="M1852" s="18"/>
      <c r="N1852" s="18"/>
      <c r="O1852" s="18"/>
      <c r="P1852" s="18"/>
      <c r="Q1852" s="18"/>
      <c r="R1852" s="18"/>
      <c r="S1852" s="18"/>
      <c r="T1852" s="18"/>
      <c r="U1852" s="18"/>
      <c r="V1852" s="18"/>
      <c r="W1852" s="18"/>
      <c r="X1852" s="18"/>
      <c r="Y1852" s="18"/>
      <c r="Z1852" s="18"/>
      <c r="AA1852" s="18"/>
      <c r="AB1852" s="18"/>
      <c r="AC1852" s="18"/>
      <c r="AD1852" s="18"/>
      <c r="AE1852" s="18"/>
      <c r="AF1852" s="18"/>
      <c r="AG1852" s="18"/>
      <c r="AH1852" s="18"/>
      <c r="AI1852" s="18"/>
      <c r="AJ1852" s="18"/>
      <c r="AK1852" s="18"/>
      <c r="AL1852" s="18"/>
      <c r="AM1852" s="18"/>
      <c r="AN1852" s="18"/>
      <c r="AO1852" s="18"/>
      <c r="AP1852" s="18"/>
      <c r="AQ1852" s="18"/>
      <c r="AR1852" s="18"/>
      <c r="AS1852" s="18"/>
    </row>
    <row r="1853" spans="1:45" s="15" customFormat="1" ht="60" customHeight="1">
      <c r="A1853" s="35" t="s">
        <v>14</v>
      </c>
      <c r="B1853" s="36">
        <v>93970</v>
      </c>
      <c r="C1853" s="35" t="s">
        <v>2436</v>
      </c>
      <c r="D1853" s="35" t="s">
        <v>5819</v>
      </c>
      <c r="E1853" s="35"/>
      <c r="F1853" s="38">
        <v>45017</v>
      </c>
      <c r="G1853" s="34"/>
      <c r="H1853" s="34"/>
      <c r="I1853" s="34"/>
      <c r="J1853" s="18"/>
      <c r="K1853" s="18"/>
      <c r="L1853" s="18"/>
      <c r="M1853" s="18"/>
      <c r="N1853" s="18"/>
      <c r="O1853" s="18"/>
      <c r="P1853" s="18"/>
      <c r="Q1853" s="18"/>
      <c r="R1853" s="18"/>
      <c r="S1853" s="18"/>
      <c r="T1853" s="18"/>
      <c r="U1853" s="18"/>
      <c r="V1853" s="18"/>
      <c r="W1853" s="18"/>
      <c r="X1853" s="18"/>
      <c r="Y1853" s="18"/>
      <c r="Z1853" s="18"/>
      <c r="AA1853" s="18"/>
      <c r="AB1853" s="18"/>
      <c r="AC1853" s="18"/>
      <c r="AD1853" s="18"/>
      <c r="AE1853" s="18"/>
      <c r="AF1853" s="18"/>
      <c r="AG1853" s="18"/>
      <c r="AH1853" s="18"/>
      <c r="AI1853" s="18"/>
      <c r="AJ1853" s="18"/>
      <c r="AK1853" s="18"/>
      <c r="AL1853" s="18"/>
      <c r="AM1853" s="18"/>
      <c r="AN1853" s="18"/>
      <c r="AO1853" s="18"/>
      <c r="AP1853" s="18"/>
      <c r="AQ1853" s="18"/>
      <c r="AR1853" s="18"/>
      <c r="AS1853" s="18"/>
    </row>
    <row r="1854" spans="1:45" s="18" customFormat="1" ht="60" customHeight="1">
      <c r="A1854" s="35" t="s">
        <v>14</v>
      </c>
      <c r="B1854" s="36">
        <v>93971</v>
      </c>
      <c r="C1854" s="35" t="s">
        <v>2437</v>
      </c>
      <c r="D1854" s="35" t="s">
        <v>5819</v>
      </c>
      <c r="E1854" s="35"/>
      <c r="F1854" s="38">
        <v>45017</v>
      </c>
      <c r="G1854" s="34"/>
      <c r="H1854" s="34"/>
      <c r="I1854" s="34"/>
    </row>
    <row r="1855" spans="1:45" s="18" customFormat="1" ht="60" customHeight="1">
      <c r="A1855" s="35" t="s">
        <v>14</v>
      </c>
      <c r="B1855" s="36">
        <v>93975</v>
      </c>
      <c r="C1855" s="35" t="s">
        <v>2438</v>
      </c>
      <c r="D1855" s="35" t="s">
        <v>5819</v>
      </c>
      <c r="E1855" s="35"/>
      <c r="F1855" s="38">
        <v>45017</v>
      </c>
      <c r="G1855" s="34"/>
      <c r="H1855" s="34"/>
      <c r="I1855" s="34"/>
    </row>
    <row r="1856" spans="1:45" s="15" customFormat="1" ht="60" customHeight="1">
      <c r="A1856" s="35" t="s">
        <v>14</v>
      </c>
      <c r="B1856" s="36">
        <v>93978</v>
      </c>
      <c r="C1856" s="35" t="s">
        <v>2439</v>
      </c>
      <c r="D1856" s="35" t="s">
        <v>5819</v>
      </c>
      <c r="E1856" s="35"/>
      <c r="F1856" s="38">
        <v>45017</v>
      </c>
      <c r="G1856" s="34"/>
      <c r="H1856" s="34"/>
      <c r="I1856" s="34"/>
      <c r="J1856" s="18"/>
      <c r="K1856" s="18"/>
      <c r="L1856" s="18"/>
      <c r="M1856" s="18"/>
      <c r="N1856" s="18"/>
      <c r="O1856" s="18"/>
      <c r="P1856" s="18"/>
      <c r="Q1856" s="18"/>
      <c r="R1856" s="18"/>
      <c r="S1856" s="18"/>
      <c r="T1856" s="18"/>
      <c r="U1856" s="18"/>
      <c r="V1856" s="18"/>
      <c r="W1856" s="18"/>
      <c r="X1856" s="18"/>
      <c r="Y1856" s="18"/>
      <c r="Z1856" s="18"/>
      <c r="AA1856" s="18"/>
      <c r="AB1856" s="18"/>
      <c r="AC1856" s="18"/>
      <c r="AD1856" s="18"/>
      <c r="AE1856" s="18"/>
      <c r="AF1856" s="18"/>
      <c r="AG1856" s="18"/>
      <c r="AH1856" s="18"/>
      <c r="AI1856" s="18"/>
      <c r="AJ1856" s="18"/>
      <c r="AK1856" s="18"/>
      <c r="AL1856" s="18"/>
      <c r="AM1856" s="18"/>
      <c r="AN1856" s="18"/>
      <c r="AO1856" s="18"/>
      <c r="AP1856" s="18"/>
      <c r="AQ1856" s="18"/>
      <c r="AR1856" s="18"/>
      <c r="AS1856" s="18"/>
    </row>
    <row r="1857" spans="1:45" s="15" customFormat="1" ht="60" customHeight="1">
      <c r="A1857" s="35" t="s">
        <v>14</v>
      </c>
      <c r="B1857" s="36">
        <v>93979</v>
      </c>
      <c r="C1857" s="35" t="s">
        <v>2440</v>
      </c>
      <c r="D1857" s="35" t="s">
        <v>5819</v>
      </c>
      <c r="E1857" s="35"/>
      <c r="F1857" s="38">
        <v>45017</v>
      </c>
      <c r="G1857" s="34"/>
      <c r="H1857" s="34"/>
      <c r="I1857" s="34"/>
      <c r="J1857" s="18"/>
      <c r="K1857" s="18"/>
      <c r="L1857" s="18"/>
      <c r="M1857" s="18"/>
      <c r="N1857" s="18"/>
      <c r="O1857" s="18"/>
      <c r="P1857" s="18"/>
      <c r="Q1857" s="18"/>
      <c r="R1857" s="18"/>
      <c r="S1857" s="18"/>
      <c r="T1857" s="18"/>
      <c r="U1857" s="18"/>
      <c r="V1857" s="18"/>
      <c r="W1857" s="18"/>
      <c r="X1857" s="18"/>
      <c r="Y1857" s="18"/>
      <c r="Z1857" s="18"/>
      <c r="AA1857" s="18"/>
      <c r="AB1857" s="18"/>
      <c r="AC1857" s="18"/>
      <c r="AD1857" s="18"/>
      <c r="AE1857" s="18"/>
      <c r="AF1857" s="18"/>
      <c r="AG1857" s="18"/>
      <c r="AH1857" s="18"/>
      <c r="AI1857" s="18"/>
      <c r="AJ1857" s="18"/>
      <c r="AK1857" s="18"/>
      <c r="AL1857" s="18"/>
      <c r="AM1857" s="18"/>
      <c r="AN1857" s="18"/>
      <c r="AO1857" s="18"/>
      <c r="AP1857" s="18"/>
      <c r="AQ1857" s="18"/>
    </row>
    <row r="1858" spans="1:45" s="15" customFormat="1" ht="60" customHeight="1">
      <c r="A1858" s="35" t="s">
        <v>14</v>
      </c>
      <c r="B1858" s="36">
        <v>93990</v>
      </c>
      <c r="C1858" s="35" t="s">
        <v>2441</v>
      </c>
      <c r="D1858" s="35" t="s">
        <v>5819</v>
      </c>
      <c r="E1858" s="35"/>
      <c r="F1858" s="38">
        <v>45017</v>
      </c>
      <c r="G1858" s="34"/>
      <c r="H1858" s="34"/>
      <c r="I1858" s="34"/>
      <c r="J1858" s="18"/>
      <c r="K1858" s="18"/>
      <c r="L1858" s="18"/>
      <c r="M1858" s="18"/>
      <c r="N1858" s="18"/>
      <c r="O1858" s="18"/>
      <c r="P1858" s="18"/>
      <c r="Q1858" s="18"/>
      <c r="R1858" s="18"/>
      <c r="S1858" s="18"/>
      <c r="T1858" s="18"/>
      <c r="U1858" s="18"/>
      <c r="V1858" s="18"/>
      <c r="W1858" s="18"/>
      <c r="X1858" s="18"/>
      <c r="Y1858" s="18"/>
      <c r="Z1858" s="18"/>
      <c r="AA1858" s="18"/>
      <c r="AB1858" s="18"/>
      <c r="AC1858" s="18"/>
      <c r="AD1858" s="18"/>
      <c r="AE1858" s="18"/>
      <c r="AF1858" s="18"/>
      <c r="AG1858" s="18"/>
      <c r="AH1858" s="18"/>
      <c r="AI1858" s="18"/>
      <c r="AJ1858" s="18"/>
      <c r="AK1858" s="18"/>
      <c r="AL1858" s="18"/>
      <c r="AM1858" s="18"/>
      <c r="AN1858" s="18"/>
      <c r="AO1858" s="18"/>
      <c r="AP1858" s="18"/>
      <c r="AQ1858" s="18"/>
      <c r="AR1858" s="18"/>
      <c r="AS1858" s="18"/>
    </row>
    <row r="1859" spans="1:45" s="15" customFormat="1" ht="60" customHeight="1">
      <c r="A1859" s="35" t="s">
        <v>14</v>
      </c>
      <c r="B1859" s="36" t="s">
        <v>1603</v>
      </c>
      <c r="C1859" s="35" t="s">
        <v>4741</v>
      </c>
      <c r="D1859" s="35" t="s">
        <v>4559</v>
      </c>
      <c r="E1859" s="37"/>
      <c r="F1859" s="38">
        <v>44562</v>
      </c>
      <c r="G1859" s="34"/>
      <c r="H1859" s="34"/>
      <c r="I1859" s="34"/>
      <c r="J1859" s="18"/>
      <c r="K1859" s="18"/>
      <c r="L1859" s="18"/>
      <c r="M1859" s="18"/>
      <c r="N1859" s="18"/>
      <c r="O1859" s="18"/>
      <c r="P1859" s="18"/>
      <c r="Q1859" s="18"/>
      <c r="R1859" s="18"/>
      <c r="S1859" s="18"/>
      <c r="T1859" s="18"/>
      <c r="U1859" s="18"/>
      <c r="V1859" s="18"/>
      <c r="W1859" s="18"/>
      <c r="X1859" s="18"/>
      <c r="Y1859" s="18"/>
      <c r="Z1859" s="18"/>
      <c r="AA1859" s="18"/>
      <c r="AB1859" s="18"/>
      <c r="AC1859" s="18"/>
      <c r="AD1859" s="18"/>
      <c r="AE1859" s="18"/>
      <c r="AF1859" s="18"/>
      <c r="AG1859" s="18"/>
      <c r="AH1859" s="18"/>
      <c r="AI1859" s="18"/>
      <c r="AJ1859" s="18"/>
      <c r="AK1859" s="18"/>
      <c r="AL1859" s="18"/>
      <c r="AM1859" s="18"/>
      <c r="AN1859" s="18"/>
      <c r="AO1859" s="18"/>
      <c r="AP1859" s="18"/>
      <c r="AQ1859" s="18"/>
      <c r="AR1859" s="18"/>
      <c r="AS1859" s="18"/>
    </row>
    <row r="1860" spans="1:45" s="15" customFormat="1" ht="60" customHeight="1">
      <c r="A1860" s="35" t="s">
        <v>14</v>
      </c>
      <c r="B1860" s="36" t="s">
        <v>1604</v>
      </c>
      <c r="C1860" s="35" t="s">
        <v>4742</v>
      </c>
      <c r="D1860" s="35" t="s">
        <v>4559</v>
      </c>
      <c r="E1860" s="37"/>
      <c r="F1860" s="38">
        <v>44562</v>
      </c>
      <c r="G1860" s="34"/>
      <c r="H1860" s="34"/>
      <c r="I1860" s="34"/>
    </row>
    <row r="1861" spans="1:45" s="15" customFormat="1" ht="60" customHeight="1">
      <c r="A1861" s="35" t="s">
        <v>14</v>
      </c>
      <c r="B1861" s="36" t="s">
        <v>1605</v>
      </c>
      <c r="C1861" s="35" t="s">
        <v>4743</v>
      </c>
      <c r="D1861" s="35" t="s">
        <v>4559</v>
      </c>
      <c r="E1861" s="37"/>
      <c r="F1861" s="38">
        <v>44562</v>
      </c>
      <c r="G1861" s="34"/>
      <c r="H1861" s="34"/>
      <c r="I1861" s="34"/>
    </row>
    <row r="1862" spans="1:45" s="15" customFormat="1" ht="60" customHeight="1">
      <c r="A1862" s="35" t="s">
        <v>14</v>
      </c>
      <c r="B1862" s="36" t="s">
        <v>730</v>
      </c>
      <c r="C1862" s="35" t="s">
        <v>4744</v>
      </c>
      <c r="D1862" s="35" t="s">
        <v>4559</v>
      </c>
      <c r="E1862" s="37"/>
      <c r="F1862" s="38">
        <v>44562</v>
      </c>
      <c r="G1862" s="34"/>
      <c r="H1862" s="34"/>
      <c r="I1862" s="34"/>
    </row>
    <row r="1863" spans="1:45" s="15" customFormat="1" ht="60" customHeight="1">
      <c r="A1863" s="35" t="s">
        <v>14</v>
      </c>
      <c r="B1863" s="36" t="s">
        <v>731</v>
      </c>
      <c r="C1863" s="35" t="s">
        <v>4745</v>
      </c>
      <c r="D1863" s="35" t="s">
        <v>4559</v>
      </c>
      <c r="E1863" s="37"/>
      <c r="F1863" s="38">
        <v>44562</v>
      </c>
      <c r="G1863" s="34"/>
      <c r="H1863" s="34"/>
      <c r="I1863" s="34"/>
    </row>
    <row r="1864" spans="1:45" s="15" customFormat="1" ht="60" customHeight="1">
      <c r="A1864" s="35" t="s">
        <v>14</v>
      </c>
      <c r="B1864" s="36" t="s">
        <v>732</v>
      </c>
      <c r="C1864" s="35" t="s">
        <v>4746</v>
      </c>
      <c r="D1864" s="35" t="s">
        <v>4559</v>
      </c>
      <c r="E1864" s="37"/>
      <c r="F1864" s="38">
        <v>44562</v>
      </c>
      <c r="G1864" s="34"/>
      <c r="H1864" s="34"/>
      <c r="I1864" s="34"/>
    </row>
    <row r="1865" spans="1:45" s="15" customFormat="1" ht="60" customHeight="1">
      <c r="A1865" s="35" t="s">
        <v>14</v>
      </c>
      <c r="B1865" s="36" t="s">
        <v>733</v>
      </c>
      <c r="C1865" s="35" t="s">
        <v>4747</v>
      </c>
      <c r="D1865" s="35" t="s">
        <v>4559</v>
      </c>
      <c r="E1865" s="37"/>
      <c r="F1865" s="38">
        <v>44562</v>
      </c>
      <c r="G1865" s="34"/>
      <c r="H1865" s="34"/>
      <c r="I1865" s="34"/>
    </row>
    <row r="1866" spans="1:45" s="15" customFormat="1" ht="60" customHeight="1">
      <c r="A1866" s="35" t="s">
        <v>14</v>
      </c>
      <c r="B1866" s="36" t="s">
        <v>745</v>
      </c>
      <c r="C1866" s="35" t="s">
        <v>4748</v>
      </c>
      <c r="D1866" s="35" t="s">
        <v>4559</v>
      </c>
      <c r="E1866" s="37"/>
      <c r="F1866" s="38">
        <v>44562</v>
      </c>
      <c r="G1866" s="34"/>
      <c r="H1866" s="34"/>
      <c r="I1866" s="34"/>
    </row>
    <row r="1867" spans="1:45" s="15" customFormat="1" ht="60" customHeight="1">
      <c r="A1867" s="35" t="s">
        <v>14</v>
      </c>
      <c r="B1867" s="36" t="s">
        <v>746</v>
      </c>
      <c r="C1867" s="35" t="s">
        <v>4749</v>
      </c>
      <c r="D1867" s="35" t="s">
        <v>4559</v>
      </c>
      <c r="E1867" s="37"/>
      <c r="F1867" s="38">
        <v>44562</v>
      </c>
      <c r="G1867" s="34"/>
      <c r="H1867" s="34"/>
      <c r="I1867" s="34"/>
    </row>
    <row r="1868" spans="1:45" s="15" customFormat="1" ht="60" customHeight="1">
      <c r="A1868" s="35" t="s">
        <v>14</v>
      </c>
      <c r="B1868" s="36" t="s">
        <v>747</v>
      </c>
      <c r="C1868" s="35" t="s">
        <v>4750</v>
      </c>
      <c r="D1868" s="35" t="s">
        <v>4559</v>
      </c>
      <c r="E1868" s="37"/>
      <c r="F1868" s="38">
        <v>44562</v>
      </c>
      <c r="G1868" s="34"/>
      <c r="H1868" s="34"/>
      <c r="I1868" s="34"/>
    </row>
    <row r="1869" spans="1:45" s="15" customFormat="1" ht="60" customHeight="1">
      <c r="A1869" s="35" t="s">
        <v>14</v>
      </c>
      <c r="B1869" s="36" t="s">
        <v>748</v>
      </c>
      <c r="C1869" s="35" t="s">
        <v>4751</v>
      </c>
      <c r="D1869" s="35" t="s">
        <v>4559</v>
      </c>
      <c r="E1869" s="37"/>
      <c r="F1869" s="38">
        <v>44562</v>
      </c>
      <c r="G1869" s="34"/>
      <c r="H1869" s="34"/>
      <c r="I1869" s="34"/>
    </row>
    <row r="1870" spans="1:45" s="15" customFormat="1" ht="60" customHeight="1">
      <c r="A1870" s="35" t="s">
        <v>14</v>
      </c>
      <c r="B1870" s="36" t="s">
        <v>1606</v>
      </c>
      <c r="C1870" s="35" t="s">
        <v>4752</v>
      </c>
      <c r="D1870" s="35" t="s">
        <v>4559</v>
      </c>
      <c r="E1870" s="37"/>
      <c r="F1870" s="38">
        <v>44562</v>
      </c>
      <c r="G1870" s="34"/>
      <c r="H1870" s="34"/>
      <c r="I1870" s="34"/>
    </row>
    <row r="1871" spans="1:45" s="15" customFormat="1" ht="60" customHeight="1">
      <c r="A1871" s="35" t="s">
        <v>14</v>
      </c>
      <c r="B1871" s="36" t="s">
        <v>1607</v>
      </c>
      <c r="C1871" s="35" t="s">
        <v>4753</v>
      </c>
      <c r="D1871" s="35" t="s">
        <v>4559</v>
      </c>
      <c r="E1871" s="37"/>
      <c r="F1871" s="38">
        <v>44562</v>
      </c>
      <c r="G1871" s="34"/>
      <c r="H1871" s="34"/>
      <c r="I1871" s="34"/>
    </row>
    <row r="1872" spans="1:45" s="15" customFormat="1" ht="60" customHeight="1">
      <c r="A1872" s="35" t="s">
        <v>14</v>
      </c>
      <c r="B1872" s="36" t="s">
        <v>1608</v>
      </c>
      <c r="C1872" s="35" t="s">
        <v>4754</v>
      </c>
      <c r="D1872" s="35" t="s">
        <v>4559</v>
      </c>
      <c r="E1872" s="37"/>
      <c r="F1872" s="38">
        <v>44562</v>
      </c>
      <c r="G1872" s="34"/>
      <c r="H1872" s="34"/>
      <c r="I1872" s="34"/>
    </row>
    <row r="1873" spans="1:9" s="15" customFormat="1" ht="60" customHeight="1">
      <c r="A1873" s="35" t="s">
        <v>14</v>
      </c>
      <c r="B1873" s="36" t="s">
        <v>1609</v>
      </c>
      <c r="C1873" s="35" t="s">
        <v>4755</v>
      </c>
      <c r="D1873" s="35" t="s">
        <v>4559</v>
      </c>
      <c r="E1873" s="37"/>
      <c r="F1873" s="38">
        <v>44562</v>
      </c>
      <c r="G1873" s="34"/>
      <c r="H1873" s="34"/>
      <c r="I1873" s="34"/>
    </row>
    <row r="1874" spans="1:9" s="15" customFormat="1" ht="60" customHeight="1">
      <c r="A1874" s="35" t="s">
        <v>14</v>
      </c>
      <c r="B1874" s="36" t="s">
        <v>1610</v>
      </c>
      <c r="C1874" s="35" t="s">
        <v>4756</v>
      </c>
      <c r="D1874" s="35" t="s">
        <v>4559</v>
      </c>
      <c r="E1874" s="37"/>
      <c r="F1874" s="38">
        <v>44562</v>
      </c>
      <c r="G1874" s="34"/>
      <c r="H1874" s="34"/>
      <c r="I1874" s="34"/>
    </row>
    <row r="1875" spans="1:9" s="15" customFormat="1" ht="60" customHeight="1">
      <c r="A1875" s="35" t="s">
        <v>14</v>
      </c>
      <c r="B1875" s="36" t="s">
        <v>1611</v>
      </c>
      <c r="C1875" s="35" t="s">
        <v>4757</v>
      </c>
      <c r="D1875" s="35" t="s">
        <v>4559</v>
      </c>
      <c r="E1875" s="37"/>
      <c r="F1875" s="38">
        <v>44562</v>
      </c>
      <c r="G1875" s="34"/>
      <c r="H1875" s="34"/>
      <c r="I1875" s="34"/>
    </row>
    <row r="1876" spans="1:9" s="15" customFormat="1" ht="60" customHeight="1">
      <c r="A1876" s="35" t="s">
        <v>14</v>
      </c>
      <c r="B1876" s="36" t="s">
        <v>1619</v>
      </c>
      <c r="C1876" s="35" t="s">
        <v>4758</v>
      </c>
      <c r="D1876" s="35" t="s">
        <v>4559</v>
      </c>
      <c r="E1876" s="37"/>
      <c r="F1876" s="38">
        <v>44562</v>
      </c>
      <c r="G1876" s="34"/>
      <c r="H1876" s="34"/>
      <c r="I1876" s="34"/>
    </row>
    <row r="1877" spans="1:9" s="15" customFormat="1" ht="60" customHeight="1">
      <c r="A1877" s="35" t="s">
        <v>14</v>
      </c>
      <c r="B1877" s="36" t="s">
        <v>1620</v>
      </c>
      <c r="C1877" s="35" t="s">
        <v>4759</v>
      </c>
      <c r="D1877" s="35" t="s">
        <v>4559</v>
      </c>
      <c r="E1877" s="37"/>
      <c r="F1877" s="38">
        <v>44562</v>
      </c>
      <c r="G1877" s="34"/>
      <c r="H1877" s="34"/>
      <c r="I1877" s="34"/>
    </row>
    <row r="1878" spans="1:9" s="15" customFormat="1" ht="60" customHeight="1">
      <c r="A1878" s="35" t="s">
        <v>14</v>
      </c>
      <c r="B1878" s="36" t="s">
        <v>1621</v>
      </c>
      <c r="C1878" s="35" t="s">
        <v>4760</v>
      </c>
      <c r="D1878" s="35" t="s">
        <v>4559</v>
      </c>
      <c r="E1878" s="37"/>
      <c r="F1878" s="38">
        <v>44562</v>
      </c>
      <c r="G1878" s="34"/>
      <c r="H1878" s="34"/>
      <c r="I1878" s="34"/>
    </row>
    <row r="1879" spans="1:9" s="15" customFormat="1" ht="60" customHeight="1">
      <c r="A1879" s="35" t="s">
        <v>14</v>
      </c>
      <c r="B1879" s="36" t="s">
        <v>1622</v>
      </c>
      <c r="C1879" s="35" t="s">
        <v>4761</v>
      </c>
      <c r="D1879" s="35" t="s">
        <v>4559</v>
      </c>
      <c r="E1879" s="37"/>
      <c r="F1879" s="38">
        <v>44562</v>
      </c>
      <c r="G1879" s="34"/>
      <c r="H1879" s="34"/>
      <c r="I1879" s="34"/>
    </row>
    <row r="1880" spans="1:9" s="15" customFormat="1" ht="60" customHeight="1">
      <c r="A1880" s="35" t="s">
        <v>14</v>
      </c>
      <c r="B1880" s="36" t="s">
        <v>1623</v>
      </c>
      <c r="C1880" s="35" t="s">
        <v>4762</v>
      </c>
      <c r="D1880" s="35" t="s">
        <v>4559</v>
      </c>
      <c r="E1880" s="37"/>
      <c r="F1880" s="38">
        <v>44562</v>
      </c>
      <c r="G1880" s="34"/>
      <c r="H1880" s="34"/>
      <c r="I1880" s="34"/>
    </row>
    <row r="1881" spans="1:9" s="15" customFormat="1" ht="60" customHeight="1">
      <c r="A1881" s="35" t="s">
        <v>14</v>
      </c>
      <c r="B1881" s="36" t="s">
        <v>1624</v>
      </c>
      <c r="C1881" s="35" t="s">
        <v>4763</v>
      </c>
      <c r="D1881" s="35" t="s">
        <v>4559</v>
      </c>
      <c r="E1881" s="37"/>
      <c r="F1881" s="38">
        <v>44562</v>
      </c>
      <c r="G1881" s="34"/>
      <c r="H1881" s="34"/>
      <c r="I1881" s="34"/>
    </row>
    <row r="1882" spans="1:9" s="15" customFormat="1" ht="60" customHeight="1">
      <c r="A1882" s="35" t="s">
        <v>14</v>
      </c>
      <c r="B1882" s="36" t="s">
        <v>1625</v>
      </c>
      <c r="C1882" s="35" t="s">
        <v>4764</v>
      </c>
      <c r="D1882" s="35" t="s">
        <v>4559</v>
      </c>
      <c r="E1882" s="37"/>
      <c r="F1882" s="38">
        <v>44562</v>
      </c>
      <c r="G1882" s="34"/>
      <c r="H1882" s="34"/>
      <c r="I1882" s="34"/>
    </row>
    <row r="1883" spans="1:9" s="15" customFormat="1" ht="60" customHeight="1">
      <c r="A1883" s="35" t="s">
        <v>14</v>
      </c>
      <c r="B1883" s="36" t="s">
        <v>1626</v>
      </c>
      <c r="C1883" s="35" t="s">
        <v>4765</v>
      </c>
      <c r="D1883" s="35" t="s">
        <v>4559</v>
      </c>
      <c r="E1883" s="37"/>
      <c r="F1883" s="38">
        <v>44562</v>
      </c>
      <c r="G1883" s="34"/>
      <c r="H1883" s="34"/>
      <c r="I1883" s="34"/>
    </row>
    <row r="1884" spans="1:9" s="15" customFormat="1" ht="60" customHeight="1">
      <c r="A1884" s="35" t="s">
        <v>14</v>
      </c>
      <c r="B1884" s="36" t="s">
        <v>1627</v>
      </c>
      <c r="C1884" s="35" t="s">
        <v>4766</v>
      </c>
      <c r="D1884" s="35" t="s">
        <v>4559</v>
      </c>
      <c r="E1884" s="37"/>
      <c r="F1884" s="38">
        <v>44562</v>
      </c>
      <c r="G1884" s="34"/>
      <c r="H1884" s="34"/>
      <c r="I1884" s="34"/>
    </row>
    <row r="1885" spans="1:9" s="15" customFormat="1" ht="60" customHeight="1">
      <c r="A1885" s="35" t="s">
        <v>14</v>
      </c>
      <c r="B1885" s="36" t="s">
        <v>1628</v>
      </c>
      <c r="C1885" s="35" t="s">
        <v>4767</v>
      </c>
      <c r="D1885" s="35" t="s">
        <v>4559</v>
      </c>
      <c r="E1885" s="37"/>
      <c r="F1885" s="38">
        <v>44562</v>
      </c>
      <c r="G1885" s="34"/>
      <c r="H1885" s="34"/>
      <c r="I1885" s="34"/>
    </row>
    <row r="1886" spans="1:9" s="15" customFormat="1" ht="60" customHeight="1">
      <c r="A1886" s="35" t="s">
        <v>14</v>
      </c>
      <c r="B1886" s="36" t="s">
        <v>1629</v>
      </c>
      <c r="C1886" s="35" t="s">
        <v>4768</v>
      </c>
      <c r="D1886" s="35" t="s">
        <v>4559</v>
      </c>
      <c r="E1886" s="37"/>
      <c r="F1886" s="38">
        <v>44562</v>
      </c>
      <c r="G1886" s="34"/>
      <c r="H1886" s="34"/>
      <c r="I1886" s="34"/>
    </row>
    <row r="1887" spans="1:9" s="15" customFormat="1" ht="60" customHeight="1">
      <c r="A1887" s="35" t="s">
        <v>14</v>
      </c>
      <c r="B1887" s="36" t="s">
        <v>1630</v>
      </c>
      <c r="C1887" s="35" t="s">
        <v>4769</v>
      </c>
      <c r="D1887" s="35" t="s">
        <v>4559</v>
      </c>
      <c r="E1887" s="37"/>
      <c r="F1887" s="38">
        <v>44562</v>
      </c>
      <c r="G1887" s="34"/>
      <c r="H1887" s="34"/>
      <c r="I1887" s="34"/>
    </row>
    <row r="1888" spans="1:9" s="15" customFormat="1" ht="60" customHeight="1">
      <c r="A1888" s="35" t="s">
        <v>14</v>
      </c>
      <c r="B1888" s="36" t="s">
        <v>1631</v>
      </c>
      <c r="C1888" s="35" t="s">
        <v>4770</v>
      </c>
      <c r="D1888" s="35" t="s">
        <v>4559</v>
      </c>
      <c r="E1888" s="37"/>
      <c r="F1888" s="38">
        <v>44562</v>
      </c>
      <c r="G1888" s="34"/>
      <c r="H1888" s="34"/>
      <c r="I1888" s="34"/>
    </row>
    <row r="1889" spans="1:45" s="15" customFormat="1" ht="60" customHeight="1">
      <c r="A1889" s="35" t="s">
        <v>14</v>
      </c>
      <c r="B1889" s="36" t="s">
        <v>1632</v>
      </c>
      <c r="C1889" s="35" t="s">
        <v>4771</v>
      </c>
      <c r="D1889" s="35" t="s">
        <v>4559</v>
      </c>
      <c r="E1889" s="37"/>
      <c r="F1889" s="38">
        <v>44562</v>
      </c>
      <c r="G1889" s="34"/>
      <c r="H1889" s="34"/>
      <c r="I1889" s="34"/>
    </row>
    <row r="1890" spans="1:45" s="15" customFormat="1" ht="60" customHeight="1">
      <c r="A1890" s="35" t="s">
        <v>14</v>
      </c>
      <c r="B1890" s="36" t="s">
        <v>1633</v>
      </c>
      <c r="C1890" s="35" t="s">
        <v>4772</v>
      </c>
      <c r="D1890" s="35" t="s">
        <v>4559</v>
      </c>
      <c r="E1890" s="37"/>
      <c r="F1890" s="38">
        <v>44562</v>
      </c>
      <c r="G1890" s="34"/>
      <c r="H1890" s="34"/>
      <c r="I1890" s="34"/>
    </row>
    <row r="1891" spans="1:45" s="15" customFormat="1" ht="60" customHeight="1">
      <c r="A1891" s="35" t="s">
        <v>14</v>
      </c>
      <c r="B1891" s="36" t="s">
        <v>1634</v>
      </c>
      <c r="C1891" s="35" t="s">
        <v>4773</v>
      </c>
      <c r="D1891" s="35" t="s">
        <v>4559</v>
      </c>
      <c r="E1891" s="37"/>
      <c r="F1891" s="38">
        <v>44562</v>
      </c>
      <c r="G1891" s="34"/>
      <c r="H1891" s="34"/>
      <c r="I1891" s="34"/>
    </row>
    <row r="1892" spans="1:45" s="15" customFormat="1" ht="60" customHeight="1">
      <c r="A1892" s="35" t="s">
        <v>14</v>
      </c>
      <c r="B1892" s="36" t="s">
        <v>1635</v>
      </c>
      <c r="C1892" s="35" t="s">
        <v>4774</v>
      </c>
      <c r="D1892" s="35" t="s">
        <v>4559</v>
      </c>
      <c r="E1892" s="37"/>
      <c r="F1892" s="38">
        <v>44562</v>
      </c>
      <c r="G1892" s="34"/>
      <c r="H1892" s="34"/>
      <c r="I1892" s="34"/>
    </row>
    <row r="1893" spans="1:45" s="15" customFormat="1" ht="60" customHeight="1">
      <c r="A1893" s="35" t="s">
        <v>14</v>
      </c>
      <c r="B1893" s="36" t="s">
        <v>1636</v>
      </c>
      <c r="C1893" s="35" t="s">
        <v>4775</v>
      </c>
      <c r="D1893" s="35" t="s">
        <v>4559</v>
      </c>
      <c r="E1893" s="37"/>
      <c r="F1893" s="38">
        <v>44562</v>
      </c>
      <c r="G1893" s="34"/>
      <c r="H1893" s="34"/>
      <c r="I1893" s="34"/>
    </row>
    <row r="1894" spans="1:45" s="15" customFormat="1" ht="60" customHeight="1">
      <c r="A1894" s="35" t="s">
        <v>14</v>
      </c>
      <c r="B1894" s="36" t="s">
        <v>1637</v>
      </c>
      <c r="C1894" s="35" t="s">
        <v>4776</v>
      </c>
      <c r="D1894" s="35" t="s">
        <v>4559</v>
      </c>
      <c r="E1894" s="37"/>
      <c r="F1894" s="38">
        <v>44562</v>
      </c>
      <c r="G1894" s="34"/>
      <c r="H1894" s="34"/>
      <c r="I1894" s="34"/>
    </row>
    <row r="1895" spans="1:45" s="15" customFormat="1" ht="60" customHeight="1">
      <c r="A1895" s="35" t="s">
        <v>14</v>
      </c>
      <c r="B1895" s="36" t="s">
        <v>1638</v>
      </c>
      <c r="C1895" s="35" t="s">
        <v>4777</v>
      </c>
      <c r="D1895" s="35" t="s">
        <v>4559</v>
      </c>
      <c r="E1895" s="37"/>
      <c r="F1895" s="38">
        <v>44562</v>
      </c>
      <c r="G1895" s="34"/>
      <c r="H1895" s="34"/>
      <c r="I1895" s="34"/>
    </row>
    <row r="1896" spans="1:45" s="15" customFormat="1" ht="60" customHeight="1">
      <c r="A1896" s="35" t="s">
        <v>14</v>
      </c>
      <c r="B1896" s="36" t="s">
        <v>1639</v>
      </c>
      <c r="C1896" s="35" t="s">
        <v>4778</v>
      </c>
      <c r="D1896" s="35" t="s">
        <v>4559</v>
      </c>
      <c r="E1896" s="37"/>
      <c r="F1896" s="38">
        <v>44562</v>
      </c>
      <c r="G1896" s="34"/>
      <c r="H1896" s="34"/>
      <c r="I1896" s="34"/>
    </row>
    <row r="1897" spans="1:45" s="15" customFormat="1" ht="60" customHeight="1">
      <c r="A1897" s="35" t="s">
        <v>14</v>
      </c>
      <c r="B1897" s="36" t="s">
        <v>1640</v>
      </c>
      <c r="C1897" s="35" t="s">
        <v>4779</v>
      </c>
      <c r="D1897" s="35" t="s">
        <v>4559</v>
      </c>
      <c r="E1897" s="37"/>
      <c r="F1897" s="38">
        <v>44562</v>
      </c>
      <c r="G1897" s="34"/>
      <c r="H1897" s="34"/>
      <c r="I1897" s="34"/>
    </row>
    <row r="1898" spans="1:45" s="15" customFormat="1" ht="60" customHeight="1">
      <c r="A1898" s="35" t="s">
        <v>14</v>
      </c>
      <c r="B1898" s="36" t="s">
        <v>1641</v>
      </c>
      <c r="C1898" s="35" t="s">
        <v>4781</v>
      </c>
      <c r="D1898" s="35" t="s">
        <v>4559</v>
      </c>
      <c r="E1898" s="37"/>
      <c r="F1898" s="38">
        <v>44562</v>
      </c>
      <c r="G1898" s="34"/>
      <c r="H1898" s="34"/>
      <c r="I1898" s="34"/>
    </row>
    <row r="1899" spans="1:45" s="15" customFormat="1" ht="60" customHeight="1">
      <c r="A1899" s="35" t="s">
        <v>14</v>
      </c>
      <c r="B1899" s="36" t="s">
        <v>1642</v>
      </c>
      <c r="C1899" s="35" t="s">
        <v>4782</v>
      </c>
      <c r="D1899" s="35" t="s">
        <v>4559</v>
      </c>
      <c r="E1899" s="37"/>
      <c r="F1899" s="38">
        <v>44562</v>
      </c>
      <c r="G1899" s="34"/>
      <c r="H1899" s="34"/>
      <c r="I1899" s="34"/>
    </row>
    <row r="1900" spans="1:45" s="15" customFormat="1" ht="60" customHeight="1">
      <c r="A1900" s="35" t="s">
        <v>14</v>
      </c>
      <c r="B1900" s="36" t="s">
        <v>1644</v>
      </c>
      <c r="C1900" s="35" t="s">
        <v>4783</v>
      </c>
      <c r="D1900" s="35" t="s">
        <v>4559</v>
      </c>
      <c r="E1900" s="37"/>
      <c r="F1900" s="38">
        <v>44562</v>
      </c>
      <c r="G1900" s="34"/>
      <c r="H1900" s="34"/>
      <c r="I1900" s="34"/>
    </row>
    <row r="1901" spans="1:45" s="15" customFormat="1" ht="60" customHeight="1">
      <c r="A1901" s="35" t="s">
        <v>14</v>
      </c>
      <c r="B1901" s="36" t="s">
        <v>2309</v>
      </c>
      <c r="C1901" s="35" t="s">
        <v>2442</v>
      </c>
      <c r="D1901" s="35" t="s">
        <v>5819</v>
      </c>
      <c r="E1901" s="35"/>
      <c r="F1901" s="38">
        <v>45017</v>
      </c>
      <c r="G1901" s="34"/>
      <c r="H1901" s="34"/>
      <c r="I1901" s="34"/>
      <c r="J1901" s="18"/>
      <c r="K1901" s="18"/>
      <c r="L1901" s="18"/>
      <c r="M1901" s="18"/>
      <c r="N1901" s="18"/>
      <c r="O1901" s="18"/>
      <c r="P1901" s="18"/>
      <c r="Q1901" s="18"/>
      <c r="R1901" s="18"/>
      <c r="S1901" s="18"/>
      <c r="T1901" s="18"/>
      <c r="U1901" s="18"/>
      <c r="V1901" s="18"/>
      <c r="W1901" s="18"/>
      <c r="X1901" s="18"/>
      <c r="Y1901" s="18"/>
      <c r="Z1901" s="18"/>
      <c r="AA1901" s="18"/>
      <c r="AB1901" s="18"/>
      <c r="AC1901" s="18"/>
      <c r="AD1901" s="18"/>
      <c r="AE1901" s="18"/>
      <c r="AF1901" s="18"/>
      <c r="AG1901" s="18"/>
      <c r="AH1901" s="18"/>
      <c r="AI1901" s="18"/>
      <c r="AJ1901" s="18"/>
      <c r="AK1901" s="18"/>
      <c r="AL1901" s="18"/>
      <c r="AM1901" s="18"/>
      <c r="AN1901" s="18"/>
      <c r="AO1901" s="18"/>
      <c r="AP1901" s="18"/>
      <c r="AQ1901" s="18"/>
      <c r="AR1901" s="18"/>
      <c r="AS1901" s="18"/>
    </row>
    <row r="1902" spans="1:45" s="15" customFormat="1" ht="60" customHeight="1">
      <c r="A1902" s="35" t="s">
        <v>14</v>
      </c>
      <c r="B1902" s="36" t="s">
        <v>2310</v>
      </c>
      <c r="C1902" s="35" t="s">
        <v>2443</v>
      </c>
      <c r="D1902" s="35" t="s">
        <v>5819</v>
      </c>
      <c r="E1902" s="35"/>
      <c r="F1902" s="38">
        <v>45017</v>
      </c>
      <c r="G1902" s="34"/>
      <c r="H1902" s="34"/>
      <c r="I1902" s="34"/>
      <c r="J1902" s="18"/>
      <c r="K1902" s="18"/>
      <c r="L1902" s="18"/>
      <c r="M1902" s="18"/>
      <c r="N1902" s="18"/>
      <c r="O1902" s="18"/>
      <c r="P1902" s="18"/>
      <c r="Q1902" s="18"/>
      <c r="R1902" s="18"/>
      <c r="S1902" s="18"/>
      <c r="T1902" s="18"/>
      <c r="U1902" s="18"/>
      <c r="V1902" s="18"/>
      <c r="W1902" s="18"/>
      <c r="X1902" s="18"/>
      <c r="Y1902" s="18"/>
      <c r="Z1902" s="18"/>
      <c r="AA1902" s="18"/>
      <c r="AB1902" s="18"/>
      <c r="AC1902" s="18"/>
      <c r="AD1902" s="18"/>
      <c r="AE1902" s="18"/>
      <c r="AF1902" s="18"/>
      <c r="AG1902" s="18"/>
      <c r="AH1902" s="18"/>
      <c r="AI1902" s="18"/>
      <c r="AJ1902" s="18"/>
      <c r="AK1902" s="18"/>
      <c r="AL1902" s="18"/>
      <c r="AM1902" s="18"/>
      <c r="AN1902" s="18"/>
      <c r="AO1902" s="18"/>
      <c r="AP1902" s="18"/>
      <c r="AQ1902" s="18"/>
      <c r="AR1902" s="18"/>
      <c r="AS1902" s="18"/>
    </row>
    <row r="1903" spans="1:45" s="15" customFormat="1" ht="60" customHeight="1">
      <c r="A1903" s="35" t="s">
        <v>14</v>
      </c>
      <c r="B1903" s="36" t="s">
        <v>1646</v>
      </c>
      <c r="C1903" s="35" t="s">
        <v>4784</v>
      </c>
      <c r="D1903" s="35" t="s">
        <v>4559</v>
      </c>
      <c r="E1903" s="37"/>
      <c r="F1903" s="38">
        <v>44562</v>
      </c>
      <c r="G1903" s="34"/>
      <c r="H1903" s="34"/>
      <c r="I1903" s="34"/>
    </row>
    <row r="1904" spans="1:45" s="15" customFormat="1" ht="60" customHeight="1">
      <c r="A1904" s="35" t="s">
        <v>14</v>
      </c>
      <c r="B1904" s="36" t="s">
        <v>1647</v>
      </c>
      <c r="C1904" s="35" t="s">
        <v>4785</v>
      </c>
      <c r="D1904" s="35" t="s">
        <v>4559</v>
      </c>
      <c r="E1904" s="37"/>
      <c r="F1904" s="38">
        <v>44562</v>
      </c>
      <c r="G1904" s="34"/>
      <c r="H1904" s="34"/>
      <c r="I1904" s="34"/>
    </row>
    <row r="1905" spans="1:45" s="15" customFormat="1" ht="60" customHeight="1">
      <c r="A1905" s="35" t="s">
        <v>14</v>
      </c>
      <c r="B1905" s="36" t="s">
        <v>1648</v>
      </c>
      <c r="C1905" s="35" t="s">
        <v>4786</v>
      </c>
      <c r="D1905" s="35" t="s">
        <v>4559</v>
      </c>
      <c r="E1905" s="37"/>
      <c r="F1905" s="38">
        <v>44562</v>
      </c>
      <c r="G1905" s="34"/>
      <c r="H1905" s="34"/>
      <c r="I1905" s="34"/>
    </row>
    <row r="1906" spans="1:45" s="15" customFormat="1" ht="60" customHeight="1">
      <c r="A1906" s="35" t="s">
        <v>17</v>
      </c>
      <c r="B1906" s="36">
        <v>95712</v>
      </c>
      <c r="C1906" s="35" t="s">
        <v>1803</v>
      </c>
      <c r="D1906" s="35" t="s">
        <v>16</v>
      </c>
      <c r="E1906" s="37" t="s">
        <v>3105</v>
      </c>
      <c r="F1906" s="38">
        <v>44562</v>
      </c>
      <c r="G1906" s="34"/>
      <c r="H1906" s="34"/>
      <c r="I1906" s="34"/>
    </row>
    <row r="1907" spans="1:45" s="15" customFormat="1" ht="60" customHeight="1">
      <c r="A1907" s="35" t="s">
        <v>17</v>
      </c>
      <c r="B1907" s="36">
        <v>95721</v>
      </c>
      <c r="C1907" s="35" t="s">
        <v>4787</v>
      </c>
      <c r="D1907" s="35" t="s">
        <v>16</v>
      </c>
      <c r="E1907" s="37" t="s">
        <v>3105</v>
      </c>
      <c r="F1907" s="38">
        <v>44562</v>
      </c>
      <c r="G1907" s="34"/>
      <c r="H1907" s="34"/>
      <c r="I1907" s="34"/>
    </row>
    <row r="1908" spans="1:45" s="18" customFormat="1" ht="60" customHeight="1">
      <c r="A1908" s="35" t="s">
        <v>17</v>
      </c>
      <c r="B1908" s="36">
        <v>96116</v>
      </c>
      <c r="C1908" s="35" t="s">
        <v>4788</v>
      </c>
      <c r="D1908" s="37" t="s">
        <v>4789</v>
      </c>
      <c r="E1908" s="37"/>
      <c r="F1908" s="38">
        <v>44562</v>
      </c>
      <c r="G1908" s="34"/>
      <c r="H1908" s="34"/>
      <c r="I1908" s="34"/>
      <c r="J1908" s="15"/>
      <c r="K1908" s="15"/>
      <c r="L1908" s="15"/>
      <c r="M1908" s="15"/>
      <c r="N1908" s="15"/>
      <c r="O1908" s="15"/>
      <c r="P1908" s="15"/>
      <c r="Q1908" s="15"/>
      <c r="R1908" s="15"/>
      <c r="S1908" s="15"/>
      <c r="T1908" s="15"/>
      <c r="U1908" s="15"/>
      <c r="V1908" s="15"/>
      <c r="W1908" s="15"/>
      <c r="X1908" s="15"/>
      <c r="Y1908" s="15"/>
      <c r="Z1908" s="15"/>
      <c r="AA1908" s="15"/>
      <c r="AB1908" s="15"/>
      <c r="AC1908" s="15"/>
      <c r="AD1908" s="15"/>
      <c r="AE1908" s="15"/>
      <c r="AF1908" s="15"/>
      <c r="AG1908" s="15"/>
      <c r="AH1908" s="15"/>
      <c r="AI1908" s="15"/>
      <c r="AJ1908" s="15"/>
      <c r="AK1908" s="15"/>
      <c r="AL1908" s="15"/>
      <c r="AM1908" s="15"/>
      <c r="AN1908" s="15"/>
      <c r="AO1908" s="15"/>
      <c r="AP1908" s="15"/>
      <c r="AQ1908" s="15"/>
      <c r="AR1908" s="15"/>
      <c r="AS1908" s="15"/>
    </row>
    <row r="1909" spans="1:45" s="18" customFormat="1" ht="60" customHeight="1">
      <c r="A1909" s="35" t="s">
        <v>17</v>
      </c>
      <c r="B1909" s="36">
        <v>96121</v>
      </c>
      <c r="C1909" s="35" t="s">
        <v>4790</v>
      </c>
      <c r="D1909" s="37" t="s">
        <v>4789</v>
      </c>
      <c r="E1909" s="37"/>
      <c r="F1909" s="38">
        <v>44562</v>
      </c>
      <c r="G1909" s="34"/>
      <c r="H1909" s="34"/>
      <c r="I1909" s="34"/>
      <c r="J1909" s="15"/>
      <c r="K1909" s="15"/>
      <c r="L1909" s="15"/>
      <c r="M1909" s="15"/>
      <c r="N1909" s="15"/>
      <c r="O1909" s="15"/>
      <c r="P1909" s="15"/>
      <c r="Q1909" s="15"/>
      <c r="R1909" s="15"/>
      <c r="S1909" s="15"/>
      <c r="T1909" s="15"/>
      <c r="U1909" s="15"/>
      <c r="V1909" s="15"/>
      <c r="W1909" s="15"/>
      <c r="X1909" s="15"/>
      <c r="Y1909" s="15"/>
      <c r="Z1909" s="15"/>
      <c r="AA1909" s="15"/>
      <c r="AB1909" s="15"/>
      <c r="AC1909" s="15"/>
      <c r="AD1909" s="15"/>
      <c r="AE1909" s="15"/>
      <c r="AF1909" s="15"/>
      <c r="AG1909" s="15"/>
      <c r="AH1909" s="15"/>
      <c r="AI1909" s="15"/>
      <c r="AJ1909" s="15"/>
      <c r="AK1909" s="15"/>
      <c r="AL1909" s="15"/>
      <c r="AM1909" s="15"/>
      <c r="AN1909" s="15"/>
      <c r="AO1909" s="15"/>
      <c r="AP1909" s="15"/>
      <c r="AQ1909" s="15"/>
      <c r="AR1909" s="15"/>
      <c r="AS1909" s="15"/>
    </row>
    <row r="1910" spans="1:45" s="18" customFormat="1" ht="60" customHeight="1">
      <c r="A1910" s="35" t="s">
        <v>17</v>
      </c>
      <c r="B1910" s="36">
        <v>96125</v>
      </c>
      <c r="C1910" s="35" t="s">
        <v>4791</v>
      </c>
      <c r="D1910" s="35" t="s">
        <v>16</v>
      </c>
      <c r="E1910" s="37"/>
      <c r="F1910" s="38">
        <v>44562</v>
      </c>
      <c r="G1910" s="34"/>
      <c r="H1910" s="34"/>
      <c r="I1910" s="34"/>
      <c r="J1910" s="15"/>
      <c r="K1910" s="15"/>
      <c r="L1910" s="15"/>
      <c r="M1910" s="15"/>
      <c r="N1910" s="15"/>
      <c r="O1910" s="15"/>
      <c r="P1910" s="15"/>
      <c r="Q1910" s="15"/>
      <c r="R1910" s="15"/>
      <c r="S1910" s="15"/>
      <c r="T1910" s="15"/>
      <c r="U1910" s="15"/>
      <c r="V1910" s="15"/>
      <c r="W1910" s="15"/>
      <c r="X1910" s="15"/>
      <c r="Y1910" s="15"/>
      <c r="Z1910" s="15"/>
      <c r="AA1910" s="15"/>
      <c r="AB1910" s="15"/>
      <c r="AC1910" s="15"/>
      <c r="AD1910" s="15"/>
      <c r="AE1910" s="15"/>
      <c r="AF1910" s="15"/>
      <c r="AG1910" s="15"/>
      <c r="AH1910" s="15"/>
      <c r="AI1910" s="15"/>
      <c r="AJ1910" s="15"/>
      <c r="AK1910" s="15"/>
      <c r="AL1910" s="15"/>
      <c r="AM1910" s="15"/>
      <c r="AN1910" s="15"/>
      <c r="AO1910" s="15"/>
      <c r="AP1910" s="15"/>
      <c r="AQ1910" s="15"/>
      <c r="AR1910" s="15"/>
      <c r="AS1910" s="15"/>
    </row>
    <row r="1911" spans="1:45" s="18" customFormat="1" ht="60" customHeight="1">
      <c r="A1911" s="35" t="s">
        <v>17</v>
      </c>
      <c r="B1911" s="36">
        <v>96130</v>
      </c>
      <c r="C1911" s="35" t="s">
        <v>4792</v>
      </c>
      <c r="D1911" s="37" t="s">
        <v>4789</v>
      </c>
      <c r="E1911" s="37"/>
      <c r="F1911" s="38">
        <v>44562</v>
      </c>
      <c r="G1911" s="34"/>
      <c r="H1911" s="34"/>
      <c r="I1911" s="34"/>
      <c r="J1911" s="15"/>
      <c r="K1911" s="15"/>
      <c r="L1911" s="15"/>
      <c r="M1911" s="15"/>
      <c r="N1911" s="15"/>
      <c r="O1911" s="15"/>
      <c r="P1911" s="15"/>
      <c r="Q1911" s="15"/>
      <c r="R1911" s="15"/>
      <c r="S1911" s="15"/>
      <c r="T1911" s="15"/>
      <c r="U1911" s="15"/>
      <c r="V1911" s="15"/>
      <c r="W1911" s="15"/>
      <c r="X1911" s="15"/>
      <c r="Y1911" s="15"/>
      <c r="Z1911" s="15"/>
      <c r="AA1911" s="15"/>
      <c r="AB1911" s="15"/>
      <c r="AC1911" s="15"/>
      <c r="AD1911" s="15"/>
      <c r="AE1911" s="15"/>
      <c r="AF1911" s="15"/>
      <c r="AG1911" s="15"/>
      <c r="AH1911" s="15"/>
      <c r="AI1911" s="15"/>
      <c r="AJ1911" s="15"/>
      <c r="AK1911" s="15"/>
      <c r="AL1911" s="15"/>
      <c r="AM1911" s="15"/>
      <c r="AN1911" s="15"/>
      <c r="AO1911" s="15"/>
      <c r="AP1911" s="15"/>
      <c r="AQ1911" s="15"/>
      <c r="AR1911" s="15"/>
      <c r="AS1911" s="15"/>
    </row>
    <row r="1912" spans="1:45" s="18" customFormat="1" ht="60" customHeight="1">
      <c r="A1912" s="35" t="s">
        <v>17</v>
      </c>
      <c r="B1912" s="36">
        <v>96131</v>
      </c>
      <c r="C1912" s="35" t="s">
        <v>4793</v>
      </c>
      <c r="D1912" s="37" t="s">
        <v>4789</v>
      </c>
      <c r="E1912" s="37"/>
      <c r="F1912" s="38">
        <v>44562</v>
      </c>
      <c r="G1912" s="34"/>
      <c r="H1912" s="34"/>
      <c r="I1912" s="34"/>
      <c r="J1912" s="15"/>
      <c r="K1912" s="15"/>
      <c r="L1912" s="15"/>
      <c r="M1912" s="15"/>
      <c r="N1912" s="15"/>
      <c r="O1912" s="15"/>
      <c r="P1912" s="15"/>
      <c r="Q1912" s="15"/>
      <c r="R1912" s="15"/>
      <c r="S1912" s="15"/>
      <c r="T1912" s="15"/>
      <c r="U1912" s="15"/>
      <c r="V1912" s="15"/>
      <c r="W1912" s="15"/>
      <c r="X1912" s="15"/>
      <c r="Y1912" s="15"/>
      <c r="Z1912" s="15"/>
      <c r="AA1912" s="15"/>
      <c r="AB1912" s="15"/>
      <c r="AC1912" s="15"/>
      <c r="AD1912" s="15"/>
      <c r="AE1912" s="15"/>
      <c r="AF1912" s="15"/>
      <c r="AG1912" s="15"/>
      <c r="AH1912" s="15"/>
      <c r="AI1912" s="15"/>
      <c r="AJ1912" s="15"/>
      <c r="AK1912" s="15"/>
      <c r="AL1912" s="15"/>
      <c r="AM1912" s="15"/>
      <c r="AN1912" s="15"/>
      <c r="AO1912" s="15"/>
      <c r="AP1912" s="15"/>
      <c r="AQ1912" s="15"/>
      <c r="AR1912" s="15"/>
      <c r="AS1912" s="15"/>
    </row>
    <row r="1913" spans="1:45" s="18" customFormat="1" ht="60" customHeight="1">
      <c r="A1913" s="35" t="s">
        <v>17</v>
      </c>
      <c r="B1913" s="36">
        <v>96132</v>
      </c>
      <c r="C1913" s="35" t="s">
        <v>4794</v>
      </c>
      <c r="D1913" s="37" t="s">
        <v>4789</v>
      </c>
      <c r="E1913" s="37"/>
      <c r="F1913" s="38">
        <v>44562</v>
      </c>
      <c r="G1913" s="34"/>
      <c r="H1913" s="34"/>
      <c r="I1913" s="34"/>
      <c r="J1913" s="15"/>
      <c r="K1913" s="15"/>
      <c r="L1913" s="15"/>
      <c r="M1913" s="15"/>
      <c r="N1913" s="15"/>
      <c r="O1913" s="15"/>
      <c r="P1913" s="15"/>
      <c r="Q1913" s="15"/>
      <c r="R1913" s="15"/>
      <c r="S1913" s="15"/>
      <c r="T1913" s="15"/>
      <c r="U1913" s="15"/>
      <c r="V1913" s="15"/>
      <c r="W1913" s="15"/>
      <c r="X1913" s="15"/>
      <c r="Y1913" s="15"/>
      <c r="Z1913" s="15"/>
      <c r="AA1913" s="15"/>
      <c r="AB1913" s="15"/>
      <c r="AC1913" s="15"/>
      <c r="AD1913" s="15"/>
      <c r="AE1913" s="15"/>
      <c r="AF1913" s="15"/>
      <c r="AG1913" s="15"/>
      <c r="AH1913" s="15"/>
      <c r="AI1913" s="15"/>
      <c r="AJ1913" s="15"/>
      <c r="AK1913" s="15"/>
      <c r="AL1913" s="15"/>
      <c r="AM1913" s="15"/>
      <c r="AN1913" s="15"/>
      <c r="AO1913" s="15"/>
      <c r="AP1913" s="15"/>
      <c r="AQ1913" s="15"/>
      <c r="AR1913" s="15"/>
      <c r="AS1913" s="15"/>
    </row>
    <row r="1914" spans="1:45" s="18" customFormat="1" ht="60" customHeight="1">
      <c r="A1914" s="35" t="s">
        <v>17</v>
      </c>
      <c r="B1914" s="36">
        <v>96133</v>
      </c>
      <c r="C1914" s="35" t="s">
        <v>4795</v>
      </c>
      <c r="D1914" s="37" t="s">
        <v>4789</v>
      </c>
      <c r="E1914" s="37"/>
      <c r="F1914" s="38">
        <v>44562</v>
      </c>
      <c r="G1914" s="34"/>
      <c r="H1914" s="34"/>
      <c r="I1914" s="34"/>
      <c r="J1914" s="15"/>
      <c r="K1914" s="15"/>
      <c r="L1914" s="15"/>
      <c r="M1914" s="15"/>
      <c r="N1914" s="15"/>
      <c r="O1914" s="15"/>
      <c r="P1914" s="15"/>
      <c r="Q1914" s="15"/>
      <c r="R1914" s="15"/>
      <c r="S1914" s="15"/>
      <c r="T1914" s="15"/>
      <c r="U1914" s="15"/>
      <c r="V1914" s="15"/>
      <c r="W1914" s="15"/>
      <c r="X1914" s="15"/>
      <c r="Y1914" s="15"/>
      <c r="Z1914" s="15"/>
      <c r="AA1914" s="15"/>
      <c r="AB1914" s="15"/>
      <c r="AC1914" s="15"/>
      <c r="AD1914" s="15"/>
      <c r="AE1914" s="15"/>
      <c r="AF1914" s="15"/>
      <c r="AG1914" s="15"/>
      <c r="AH1914" s="15"/>
      <c r="AI1914" s="15"/>
      <c r="AJ1914" s="15"/>
      <c r="AK1914" s="15"/>
      <c r="AL1914" s="15"/>
      <c r="AM1914" s="15"/>
      <c r="AN1914" s="15"/>
      <c r="AO1914" s="15"/>
      <c r="AP1914" s="15"/>
      <c r="AQ1914" s="15"/>
      <c r="AR1914" s="15"/>
      <c r="AS1914" s="15"/>
    </row>
    <row r="1915" spans="1:45" s="15" customFormat="1" ht="60" customHeight="1">
      <c r="A1915" s="35" t="s">
        <v>17</v>
      </c>
      <c r="B1915" s="36">
        <v>96136</v>
      </c>
      <c r="C1915" s="35" t="s">
        <v>4796</v>
      </c>
      <c r="D1915" s="37" t="s">
        <v>4789</v>
      </c>
      <c r="E1915" s="37"/>
      <c r="F1915" s="38">
        <v>44562</v>
      </c>
      <c r="G1915" s="34"/>
      <c r="H1915" s="34"/>
      <c r="I1915" s="34"/>
    </row>
    <row r="1916" spans="1:45" s="15" customFormat="1" ht="60" customHeight="1">
      <c r="A1916" s="35" t="s">
        <v>17</v>
      </c>
      <c r="B1916" s="36">
        <v>96137</v>
      </c>
      <c r="C1916" s="35" t="s">
        <v>4797</v>
      </c>
      <c r="D1916" s="37" t="s">
        <v>4789</v>
      </c>
      <c r="E1916" s="37"/>
      <c r="F1916" s="38">
        <v>44562</v>
      </c>
      <c r="G1916" s="34"/>
      <c r="H1916" s="34"/>
      <c r="I1916" s="34"/>
    </row>
    <row r="1917" spans="1:45" s="15" customFormat="1" ht="60" customHeight="1">
      <c r="A1917" s="35" t="s">
        <v>17</v>
      </c>
      <c r="B1917" s="36">
        <v>96138</v>
      </c>
      <c r="C1917" s="35" t="s">
        <v>4798</v>
      </c>
      <c r="D1917" s="37" t="s">
        <v>4789</v>
      </c>
      <c r="E1917" s="37"/>
      <c r="F1917" s="38">
        <v>44562</v>
      </c>
      <c r="G1917" s="34"/>
      <c r="H1917" s="34"/>
      <c r="I1917" s="34"/>
    </row>
    <row r="1918" spans="1:45" s="15" customFormat="1" ht="60" customHeight="1">
      <c r="A1918" s="35" t="s">
        <v>17</v>
      </c>
      <c r="B1918" s="36">
        <v>96139</v>
      </c>
      <c r="C1918" s="35" t="s">
        <v>4799</v>
      </c>
      <c r="D1918" s="37" t="s">
        <v>4789</v>
      </c>
      <c r="E1918" s="37"/>
      <c r="F1918" s="38">
        <v>44562</v>
      </c>
      <c r="G1918" s="34"/>
      <c r="H1918" s="34"/>
      <c r="I1918" s="34"/>
    </row>
    <row r="1919" spans="1:45" s="15" customFormat="1" ht="60" customHeight="1">
      <c r="A1919" s="35" t="s">
        <v>17</v>
      </c>
      <c r="B1919" s="36">
        <v>96146</v>
      </c>
      <c r="C1919" s="35" t="s">
        <v>4800</v>
      </c>
      <c r="D1919" s="37" t="s">
        <v>4789</v>
      </c>
      <c r="E1919" s="37"/>
      <c r="F1919" s="38">
        <v>44562</v>
      </c>
      <c r="G1919" s="34"/>
      <c r="H1919" s="34"/>
      <c r="I1919" s="34"/>
    </row>
    <row r="1920" spans="1:45" s="15" customFormat="1" ht="60" customHeight="1">
      <c r="A1920" s="35" t="s">
        <v>1656</v>
      </c>
      <c r="B1920" s="36">
        <v>17004</v>
      </c>
      <c r="C1920" s="35" t="s">
        <v>4801</v>
      </c>
      <c r="D1920" s="35" t="s">
        <v>16</v>
      </c>
      <c r="E1920" s="37" t="s">
        <v>3105</v>
      </c>
      <c r="F1920" s="38">
        <v>44562</v>
      </c>
      <c r="G1920" s="34"/>
      <c r="H1920" s="34"/>
      <c r="I1920" s="34"/>
    </row>
    <row r="1921" spans="1:9" s="15" customFormat="1" ht="60" customHeight="1">
      <c r="A1921" s="35" t="s">
        <v>1656</v>
      </c>
      <c r="B1921" s="36">
        <v>17360</v>
      </c>
      <c r="C1921" s="35" t="s">
        <v>4802</v>
      </c>
      <c r="D1921" s="35" t="s">
        <v>16</v>
      </c>
      <c r="E1921" s="37" t="s">
        <v>3105</v>
      </c>
      <c r="F1921" s="38">
        <v>44562</v>
      </c>
      <c r="G1921" s="34"/>
      <c r="H1921" s="34"/>
      <c r="I1921" s="34"/>
    </row>
    <row r="1922" spans="1:9" s="15" customFormat="1" ht="60" customHeight="1">
      <c r="A1922" s="35" t="s">
        <v>1656</v>
      </c>
      <c r="B1922" s="36">
        <v>19303</v>
      </c>
      <c r="C1922" s="35" t="s">
        <v>4803</v>
      </c>
      <c r="D1922" s="35" t="s">
        <v>2181</v>
      </c>
      <c r="E1922" s="37"/>
      <c r="F1922" s="38">
        <v>44927</v>
      </c>
      <c r="G1922" s="34"/>
      <c r="H1922" s="34"/>
      <c r="I1922" s="34"/>
    </row>
    <row r="1923" spans="1:9" s="15" customFormat="1" ht="60" customHeight="1">
      <c r="A1923" s="35" t="s">
        <v>1656</v>
      </c>
      <c r="B1923" s="36">
        <v>20560</v>
      </c>
      <c r="C1923" s="35" t="s">
        <v>4804</v>
      </c>
      <c r="D1923" s="35" t="s">
        <v>16</v>
      </c>
      <c r="E1923" s="37" t="s">
        <v>3105</v>
      </c>
      <c r="F1923" s="38">
        <v>44562</v>
      </c>
      <c r="G1923" s="34"/>
      <c r="H1923" s="34"/>
      <c r="I1923" s="34"/>
    </row>
    <row r="1924" spans="1:9" s="15" customFormat="1" ht="60" customHeight="1">
      <c r="A1924" s="35" t="s">
        <v>1656</v>
      </c>
      <c r="B1924" s="36">
        <v>20561</v>
      </c>
      <c r="C1924" s="35" t="s">
        <v>4805</v>
      </c>
      <c r="D1924" s="35" t="s">
        <v>16</v>
      </c>
      <c r="E1924" s="37" t="s">
        <v>3105</v>
      </c>
      <c r="F1924" s="38">
        <v>44562</v>
      </c>
      <c r="G1924" s="34"/>
      <c r="H1924" s="34"/>
      <c r="I1924" s="34"/>
    </row>
    <row r="1925" spans="1:9" s="15" customFormat="1" ht="60" customHeight="1">
      <c r="A1925" s="35" t="s">
        <v>1656</v>
      </c>
      <c r="B1925" s="36">
        <v>21073</v>
      </c>
      <c r="C1925" s="35" t="s">
        <v>4806</v>
      </c>
      <c r="D1925" s="35" t="s">
        <v>16</v>
      </c>
      <c r="E1925" s="37" t="s">
        <v>3105</v>
      </c>
      <c r="F1925" s="38">
        <v>44562</v>
      </c>
      <c r="G1925" s="34"/>
      <c r="H1925" s="34"/>
      <c r="I1925" s="34"/>
    </row>
    <row r="1926" spans="1:9" s="15" customFormat="1" ht="60" customHeight="1">
      <c r="A1926" s="35" t="s">
        <v>1656</v>
      </c>
      <c r="B1926" s="36">
        <v>21120</v>
      </c>
      <c r="C1926" s="35" t="s">
        <v>4807</v>
      </c>
      <c r="D1926" s="35" t="s">
        <v>16</v>
      </c>
      <c r="E1926" s="37" t="s">
        <v>3105</v>
      </c>
      <c r="F1926" s="38">
        <v>44562</v>
      </c>
      <c r="G1926" s="34"/>
      <c r="H1926" s="34"/>
      <c r="I1926" s="34"/>
    </row>
    <row r="1927" spans="1:9" s="15" customFormat="1" ht="60" customHeight="1">
      <c r="A1927" s="35" t="s">
        <v>1656</v>
      </c>
      <c r="B1927" s="36">
        <v>21122</v>
      </c>
      <c r="C1927" s="35" t="s">
        <v>4808</v>
      </c>
      <c r="D1927" s="35" t="s">
        <v>16</v>
      </c>
      <c r="E1927" s="37" t="s">
        <v>3105</v>
      </c>
      <c r="F1927" s="38">
        <v>44562</v>
      </c>
      <c r="G1927" s="34"/>
      <c r="H1927" s="34"/>
      <c r="I1927" s="34"/>
    </row>
    <row r="1928" spans="1:9" s="15" customFormat="1" ht="60" customHeight="1">
      <c r="A1928" s="35" t="s">
        <v>1656</v>
      </c>
      <c r="B1928" s="36">
        <v>21123</v>
      </c>
      <c r="C1928" s="35" t="s">
        <v>4809</v>
      </c>
      <c r="D1928" s="35" t="s">
        <v>16</v>
      </c>
      <c r="E1928" s="37" t="s">
        <v>3105</v>
      </c>
      <c r="F1928" s="38">
        <v>44562</v>
      </c>
      <c r="G1928" s="34"/>
      <c r="H1928" s="34"/>
      <c r="I1928" s="34"/>
    </row>
    <row r="1929" spans="1:9" s="15" customFormat="1" ht="60" customHeight="1">
      <c r="A1929" s="35" t="s">
        <v>1656</v>
      </c>
      <c r="B1929" s="36">
        <v>21125</v>
      </c>
      <c r="C1929" s="35" t="s">
        <v>4810</v>
      </c>
      <c r="D1929" s="35" t="s">
        <v>16</v>
      </c>
      <c r="E1929" s="37" t="s">
        <v>3105</v>
      </c>
      <c r="F1929" s="38">
        <v>44562</v>
      </c>
      <c r="G1929" s="34"/>
      <c r="H1929" s="34"/>
      <c r="I1929" s="34"/>
    </row>
    <row r="1930" spans="1:9" s="15" customFormat="1" ht="60" customHeight="1">
      <c r="A1930" s="35" t="s">
        <v>1656</v>
      </c>
      <c r="B1930" s="36">
        <v>21127</v>
      </c>
      <c r="C1930" s="35" t="s">
        <v>4811</v>
      </c>
      <c r="D1930" s="35" t="s">
        <v>16</v>
      </c>
      <c r="E1930" s="37" t="s">
        <v>3105</v>
      </c>
      <c r="F1930" s="38">
        <v>44562</v>
      </c>
      <c r="G1930" s="34"/>
      <c r="H1930" s="34"/>
      <c r="I1930" s="34"/>
    </row>
    <row r="1931" spans="1:9" s="15" customFormat="1" ht="60" customHeight="1">
      <c r="A1931" s="35" t="s">
        <v>1656</v>
      </c>
      <c r="B1931" s="36">
        <v>21137</v>
      </c>
      <c r="C1931" s="35" t="s">
        <v>4812</v>
      </c>
      <c r="D1931" s="35" t="s">
        <v>16</v>
      </c>
      <c r="E1931" s="37" t="s">
        <v>3105</v>
      </c>
      <c r="F1931" s="38">
        <v>44562</v>
      </c>
      <c r="G1931" s="34"/>
      <c r="H1931" s="34"/>
      <c r="I1931" s="34"/>
    </row>
    <row r="1932" spans="1:9" s="15" customFormat="1" ht="60" customHeight="1">
      <c r="A1932" s="35" t="s">
        <v>1656</v>
      </c>
      <c r="B1932" s="36">
        <v>21138</v>
      </c>
      <c r="C1932" s="35" t="s">
        <v>4813</v>
      </c>
      <c r="D1932" s="35" t="s">
        <v>16</v>
      </c>
      <c r="E1932" s="37" t="s">
        <v>3105</v>
      </c>
      <c r="F1932" s="38">
        <v>44562</v>
      </c>
      <c r="G1932" s="34"/>
      <c r="H1932" s="34"/>
      <c r="I1932" s="34"/>
    </row>
    <row r="1933" spans="1:9" s="15" customFormat="1" ht="60" customHeight="1">
      <c r="A1933" s="35" t="s">
        <v>1656</v>
      </c>
      <c r="B1933" s="36">
        <v>21139</v>
      </c>
      <c r="C1933" s="35" t="s">
        <v>4814</v>
      </c>
      <c r="D1933" s="35" t="s">
        <v>16</v>
      </c>
      <c r="E1933" s="37" t="s">
        <v>3105</v>
      </c>
      <c r="F1933" s="38">
        <v>44562</v>
      </c>
      <c r="G1933" s="34"/>
      <c r="H1933" s="34"/>
      <c r="I1933" s="34"/>
    </row>
    <row r="1934" spans="1:9" s="15" customFormat="1" ht="60" customHeight="1">
      <c r="A1934" s="35" t="s">
        <v>1656</v>
      </c>
      <c r="B1934" s="36">
        <v>21141</v>
      </c>
      <c r="C1934" s="35" t="s">
        <v>4815</v>
      </c>
      <c r="D1934" s="35" t="s">
        <v>16</v>
      </c>
      <c r="E1934" s="37" t="s">
        <v>3105</v>
      </c>
      <c r="F1934" s="38">
        <v>44562</v>
      </c>
      <c r="G1934" s="34"/>
      <c r="H1934" s="34"/>
      <c r="I1934" s="34"/>
    </row>
    <row r="1935" spans="1:9" s="15" customFormat="1" ht="60" customHeight="1">
      <c r="A1935" s="35" t="s">
        <v>1656</v>
      </c>
      <c r="B1935" s="36">
        <v>21145</v>
      </c>
      <c r="C1935" s="35" t="s">
        <v>4816</v>
      </c>
      <c r="D1935" s="35" t="s">
        <v>16</v>
      </c>
      <c r="E1935" s="37" t="s">
        <v>3105</v>
      </c>
      <c r="F1935" s="38">
        <v>44562</v>
      </c>
      <c r="G1935" s="34"/>
      <c r="H1935" s="34"/>
      <c r="I1935" s="34"/>
    </row>
    <row r="1936" spans="1:9" s="15" customFormat="1" ht="60" customHeight="1">
      <c r="A1936" s="35" t="s">
        <v>1656</v>
      </c>
      <c r="B1936" s="36">
        <v>21146</v>
      </c>
      <c r="C1936" s="35" t="s">
        <v>4817</v>
      </c>
      <c r="D1936" s="35" t="s">
        <v>16</v>
      </c>
      <c r="E1936" s="37" t="s">
        <v>3105</v>
      </c>
      <c r="F1936" s="38">
        <v>44562</v>
      </c>
      <c r="G1936" s="34"/>
      <c r="H1936" s="34"/>
      <c r="I1936" s="34"/>
    </row>
    <row r="1937" spans="1:9" s="15" customFormat="1" ht="60" customHeight="1">
      <c r="A1937" s="35" t="s">
        <v>1656</v>
      </c>
      <c r="B1937" s="36">
        <v>21147</v>
      </c>
      <c r="C1937" s="35" t="s">
        <v>4818</v>
      </c>
      <c r="D1937" s="35" t="s">
        <v>16</v>
      </c>
      <c r="E1937" s="37" t="s">
        <v>3105</v>
      </c>
      <c r="F1937" s="38">
        <v>44562</v>
      </c>
      <c r="G1937" s="34"/>
      <c r="H1937" s="34"/>
      <c r="I1937" s="34"/>
    </row>
    <row r="1938" spans="1:9" s="15" customFormat="1" ht="60" customHeight="1">
      <c r="A1938" s="35" t="s">
        <v>1656</v>
      </c>
      <c r="B1938" s="36">
        <v>21150</v>
      </c>
      <c r="C1938" s="35" t="s">
        <v>4819</v>
      </c>
      <c r="D1938" s="35" t="s">
        <v>16</v>
      </c>
      <c r="E1938" s="37" t="s">
        <v>3105</v>
      </c>
      <c r="F1938" s="38">
        <v>44562</v>
      </c>
      <c r="G1938" s="34"/>
      <c r="H1938" s="34"/>
      <c r="I1938" s="34"/>
    </row>
    <row r="1939" spans="1:9" s="15" customFormat="1" ht="60" customHeight="1">
      <c r="A1939" s="35" t="s">
        <v>1656</v>
      </c>
      <c r="B1939" s="36">
        <v>21151</v>
      </c>
      <c r="C1939" s="35" t="s">
        <v>4820</v>
      </c>
      <c r="D1939" s="35" t="s">
        <v>16</v>
      </c>
      <c r="E1939" s="37" t="s">
        <v>3105</v>
      </c>
      <c r="F1939" s="38">
        <v>44562</v>
      </c>
      <c r="G1939" s="34"/>
      <c r="H1939" s="34"/>
      <c r="I1939" s="34"/>
    </row>
    <row r="1940" spans="1:9" s="15" customFormat="1" ht="60" customHeight="1">
      <c r="A1940" s="35" t="s">
        <v>1656</v>
      </c>
      <c r="B1940" s="36">
        <v>21154</v>
      </c>
      <c r="C1940" s="35" t="s">
        <v>4821</v>
      </c>
      <c r="D1940" s="35" t="s">
        <v>16</v>
      </c>
      <c r="E1940" s="37" t="s">
        <v>3105</v>
      </c>
      <c r="F1940" s="38">
        <v>44562</v>
      </c>
      <c r="G1940" s="34"/>
      <c r="H1940" s="34"/>
      <c r="I1940" s="34"/>
    </row>
    <row r="1941" spans="1:9" s="15" customFormat="1" ht="60" customHeight="1">
      <c r="A1941" s="35" t="s">
        <v>1656</v>
      </c>
      <c r="B1941" s="36">
        <v>21155</v>
      </c>
      <c r="C1941" s="35" t="s">
        <v>4822</v>
      </c>
      <c r="D1941" s="35" t="s">
        <v>16</v>
      </c>
      <c r="E1941" s="37" t="s">
        <v>3105</v>
      </c>
      <c r="F1941" s="38">
        <v>44562</v>
      </c>
      <c r="G1941" s="34"/>
      <c r="H1941" s="34"/>
      <c r="I1941" s="34"/>
    </row>
    <row r="1942" spans="1:9" s="15" customFormat="1" ht="60" customHeight="1">
      <c r="A1942" s="35" t="s">
        <v>1656</v>
      </c>
      <c r="B1942" s="36">
        <v>21159</v>
      </c>
      <c r="C1942" s="35" t="s">
        <v>4823</v>
      </c>
      <c r="D1942" s="35" t="s">
        <v>16</v>
      </c>
      <c r="E1942" s="37" t="s">
        <v>3105</v>
      </c>
      <c r="F1942" s="38">
        <v>44562</v>
      </c>
      <c r="G1942" s="34"/>
      <c r="H1942" s="34"/>
      <c r="I1942" s="34"/>
    </row>
    <row r="1943" spans="1:9" s="15" customFormat="1" ht="60" customHeight="1">
      <c r="A1943" s="35" t="s">
        <v>1656</v>
      </c>
      <c r="B1943" s="36">
        <v>21160</v>
      </c>
      <c r="C1943" s="35" t="s">
        <v>4824</v>
      </c>
      <c r="D1943" s="35" t="s">
        <v>16</v>
      </c>
      <c r="E1943" s="37" t="s">
        <v>3105</v>
      </c>
      <c r="F1943" s="38">
        <v>44562</v>
      </c>
      <c r="G1943" s="34"/>
      <c r="H1943" s="34"/>
      <c r="I1943" s="34"/>
    </row>
    <row r="1944" spans="1:9" s="15" customFormat="1" ht="60" customHeight="1">
      <c r="A1944" s="35" t="s">
        <v>1656</v>
      </c>
      <c r="B1944" s="36">
        <v>21172</v>
      </c>
      <c r="C1944" s="35" t="s">
        <v>4825</v>
      </c>
      <c r="D1944" s="35" t="s">
        <v>16</v>
      </c>
      <c r="E1944" s="37" t="s">
        <v>3105</v>
      </c>
      <c r="F1944" s="38">
        <v>44562</v>
      </c>
      <c r="G1944" s="34"/>
      <c r="H1944" s="34"/>
      <c r="I1944" s="34"/>
    </row>
    <row r="1945" spans="1:9" s="15" customFormat="1" ht="60" customHeight="1">
      <c r="A1945" s="35" t="s">
        <v>1656</v>
      </c>
      <c r="B1945" s="36">
        <v>21175</v>
      </c>
      <c r="C1945" s="35" t="s">
        <v>4826</v>
      </c>
      <c r="D1945" s="35" t="s">
        <v>16</v>
      </c>
      <c r="E1945" s="37" t="s">
        <v>3105</v>
      </c>
      <c r="F1945" s="38">
        <v>44562</v>
      </c>
      <c r="G1945" s="34"/>
      <c r="H1945" s="34"/>
      <c r="I1945" s="34"/>
    </row>
    <row r="1946" spans="1:9" s="15" customFormat="1" ht="60" customHeight="1">
      <c r="A1946" s="35" t="s">
        <v>1656</v>
      </c>
      <c r="B1946" s="36">
        <v>21240</v>
      </c>
      <c r="C1946" s="35" t="s">
        <v>4827</v>
      </c>
      <c r="D1946" s="35" t="s">
        <v>16</v>
      </c>
      <c r="E1946" s="37" t="s">
        <v>3105</v>
      </c>
      <c r="F1946" s="38">
        <v>44562</v>
      </c>
      <c r="G1946" s="34"/>
      <c r="H1946" s="34"/>
      <c r="I1946" s="34"/>
    </row>
    <row r="1947" spans="1:9" s="15" customFormat="1" ht="60" customHeight="1">
      <c r="A1947" s="35" t="s">
        <v>1656</v>
      </c>
      <c r="B1947" s="36">
        <v>21242</v>
      </c>
      <c r="C1947" s="35" t="s">
        <v>4828</v>
      </c>
      <c r="D1947" s="35" t="s">
        <v>16</v>
      </c>
      <c r="E1947" s="37" t="s">
        <v>3105</v>
      </c>
      <c r="F1947" s="38">
        <v>44562</v>
      </c>
      <c r="G1947" s="34"/>
      <c r="H1947" s="34"/>
      <c r="I1947" s="34"/>
    </row>
    <row r="1948" spans="1:9" s="15" customFormat="1" ht="60" customHeight="1">
      <c r="A1948" s="35" t="s">
        <v>1656</v>
      </c>
      <c r="B1948" s="36">
        <v>21243</v>
      </c>
      <c r="C1948" s="35" t="s">
        <v>4829</v>
      </c>
      <c r="D1948" s="35" t="s">
        <v>16</v>
      </c>
      <c r="E1948" s="37" t="s">
        <v>3105</v>
      </c>
      <c r="F1948" s="38">
        <v>44562</v>
      </c>
      <c r="G1948" s="34"/>
      <c r="H1948" s="34"/>
      <c r="I1948" s="34"/>
    </row>
    <row r="1949" spans="1:9" s="15" customFormat="1" ht="60" customHeight="1">
      <c r="A1949" s="35" t="s">
        <v>1656</v>
      </c>
      <c r="B1949" s="36">
        <v>21270</v>
      </c>
      <c r="C1949" s="35" t="s">
        <v>4830</v>
      </c>
      <c r="D1949" s="35" t="s">
        <v>16</v>
      </c>
      <c r="E1949" s="37" t="s">
        <v>3105</v>
      </c>
      <c r="F1949" s="38">
        <v>44562</v>
      </c>
      <c r="G1949" s="34"/>
      <c r="H1949" s="34"/>
      <c r="I1949" s="34"/>
    </row>
    <row r="1950" spans="1:9" s="15" customFormat="1" ht="60" customHeight="1">
      <c r="A1950" s="35" t="s">
        <v>1656</v>
      </c>
      <c r="B1950" s="36">
        <v>21280</v>
      </c>
      <c r="C1950" s="35" t="s">
        <v>4831</v>
      </c>
      <c r="D1950" s="35" t="s">
        <v>16</v>
      </c>
      <c r="E1950" s="37" t="s">
        <v>3105</v>
      </c>
      <c r="F1950" s="38">
        <v>44562</v>
      </c>
      <c r="G1950" s="34"/>
      <c r="H1950" s="34"/>
      <c r="I1950" s="34"/>
    </row>
    <row r="1951" spans="1:9" s="15" customFormat="1" ht="60" customHeight="1">
      <c r="A1951" s="35" t="s">
        <v>1656</v>
      </c>
      <c r="B1951" s="36">
        <v>21282</v>
      </c>
      <c r="C1951" s="35" t="s">
        <v>4832</v>
      </c>
      <c r="D1951" s="35" t="s">
        <v>16</v>
      </c>
      <c r="E1951" s="37" t="s">
        <v>3105</v>
      </c>
      <c r="F1951" s="38">
        <v>44562</v>
      </c>
      <c r="G1951" s="34"/>
      <c r="H1951" s="34"/>
      <c r="I1951" s="34"/>
    </row>
    <row r="1952" spans="1:9" s="15" customFormat="1" ht="60" customHeight="1">
      <c r="A1952" s="35" t="s">
        <v>1656</v>
      </c>
      <c r="B1952" s="36">
        <v>21295</v>
      </c>
      <c r="C1952" s="35" t="s">
        <v>4833</v>
      </c>
      <c r="D1952" s="35" t="s">
        <v>16</v>
      </c>
      <c r="E1952" s="37" t="s">
        <v>3105</v>
      </c>
      <c r="F1952" s="38">
        <v>44562</v>
      </c>
      <c r="G1952" s="34"/>
      <c r="H1952" s="34"/>
      <c r="I1952" s="34"/>
    </row>
    <row r="1953" spans="1:45" s="15" customFormat="1" ht="60" customHeight="1">
      <c r="A1953" s="35" t="s">
        <v>1656</v>
      </c>
      <c r="B1953" s="36">
        <v>21296</v>
      </c>
      <c r="C1953" s="35" t="s">
        <v>4834</v>
      </c>
      <c r="D1953" s="35" t="s">
        <v>16</v>
      </c>
      <c r="E1953" s="37" t="s">
        <v>3105</v>
      </c>
      <c r="F1953" s="38">
        <v>44562</v>
      </c>
      <c r="G1953" s="34"/>
      <c r="H1953" s="34"/>
      <c r="I1953" s="34"/>
    </row>
    <row r="1954" spans="1:45" s="15" customFormat="1" ht="60" customHeight="1">
      <c r="A1954" s="35" t="s">
        <v>1656</v>
      </c>
      <c r="B1954" s="36">
        <v>21601</v>
      </c>
      <c r="C1954" s="35" t="s">
        <v>4835</v>
      </c>
      <c r="D1954" s="35" t="s">
        <v>5818</v>
      </c>
      <c r="E1954" s="37" t="s">
        <v>3105</v>
      </c>
      <c r="F1954" s="38">
        <v>44562</v>
      </c>
      <c r="G1954" s="34"/>
      <c r="H1954" s="34"/>
      <c r="I1954" s="34"/>
      <c r="AR1954" s="18"/>
      <c r="AS1954" s="18"/>
    </row>
    <row r="1955" spans="1:45" s="15" customFormat="1" ht="60" customHeight="1">
      <c r="A1955" s="35" t="s">
        <v>1656</v>
      </c>
      <c r="B1955" s="36">
        <v>21602</v>
      </c>
      <c r="C1955" s="35" t="s">
        <v>2444</v>
      </c>
      <c r="D1955" s="35" t="s">
        <v>5818</v>
      </c>
      <c r="E1955" s="37"/>
      <c r="F1955" s="38">
        <v>45017</v>
      </c>
      <c r="G1955" s="34"/>
      <c r="H1955" s="34"/>
      <c r="I1955" s="34"/>
      <c r="J1955" s="18"/>
      <c r="K1955" s="18"/>
      <c r="L1955" s="18"/>
      <c r="M1955" s="18"/>
      <c r="N1955" s="18"/>
      <c r="O1955" s="18"/>
      <c r="P1955" s="18"/>
      <c r="Q1955" s="18"/>
      <c r="R1955" s="18"/>
      <c r="S1955" s="18"/>
      <c r="T1955" s="18"/>
      <c r="U1955" s="18"/>
      <c r="V1955" s="18"/>
      <c r="W1955" s="18"/>
      <c r="X1955" s="18"/>
      <c r="Y1955" s="18"/>
      <c r="Z1955" s="18"/>
      <c r="AA1955" s="18"/>
      <c r="AB1955" s="18"/>
      <c r="AC1955" s="18"/>
      <c r="AD1955" s="18"/>
      <c r="AE1955" s="18"/>
      <c r="AF1955" s="18"/>
      <c r="AG1955" s="18"/>
      <c r="AH1955" s="18"/>
      <c r="AI1955" s="18"/>
      <c r="AJ1955" s="18"/>
      <c r="AK1955" s="18"/>
      <c r="AL1955" s="18"/>
      <c r="AM1955" s="18"/>
      <c r="AN1955" s="18"/>
      <c r="AO1955" s="18"/>
      <c r="AP1955" s="18"/>
      <c r="AQ1955" s="18"/>
      <c r="AR1955" s="18"/>
      <c r="AS1955" s="18"/>
    </row>
    <row r="1956" spans="1:45" s="15" customFormat="1" ht="60" customHeight="1">
      <c r="A1956" s="35" t="s">
        <v>1656</v>
      </c>
      <c r="B1956" s="36">
        <v>21603</v>
      </c>
      <c r="C1956" s="35" t="s">
        <v>2445</v>
      </c>
      <c r="D1956" s="35" t="s">
        <v>5818</v>
      </c>
      <c r="E1956" s="37"/>
      <c r="F1956" s="38">
        <v>45017</v>
      </c>
      <c r="G1956" s="34"/>
      <c r="H1956" s="34"/>
      <c r="I1956" s="34"/>
      <c r="J1956" s="18"/>
      <c r="K1956" s="18"/>
      <c r="L1956" s="18"/>
      <c r="M1956" s="18"/>
      <c r="N1956" s="18"/>
      <c r="O1956" s="18"/>
      <c r="P1956" s="18"/>
      <c r="Q1956" s="18"/>
      <c r="R1956" s="18"/>
      <c r="S1956" s="18"/>
      <c r="T1956" s="18"/>
      <c r="U1956" s="18"/>
      <c r="V1956" s="18"/>
      <c r="W1956" s="18"/>
      <c r="X1956" s="18"/>
      <c r="Y1956" s="18"/>
      <c r="Z1956" s="18"/>
      <c r="AA1956" s="18"/>
      <c r="AB1956" s="18"/>
      <c r="AC1956" s="18"/>
      <c r="AD1956" s="18"/>
      <c r="AE1956" s="18"/>
      <c r="AF1956" s="18"/>
      <c r="AG1956" s="18"/>
      <c r="AH1956" s="18"/>
      <c r="AI1956" s="18"/>
      <c r="AJ1956" s="18"/>
      <c r="AK1956" s="18"/>
      <c r="AL1956" s="18"/>
      <c r="AM1956" s="18"/>
      <c r="AN1956" s="18"/>
      <c r="AO1956" s="18"/>
      <c r="AP1956" s="18"/>
      <c r="AQ1956" s="18"/>
      <c r="AR1956" s="18"/>
      <c r="AS1956" s="18"/>
    </row>
    <row r="1957" spans="1:45" s="15" customFormat="1" ht="60" customHeight="1">
      <c r="A1957" s="35" t="s">
        <v>1656</v>
      </c>
      <c r="B1957" s="36">
        <v>21620</v>
      </c>
      <c r="C1957" s="35" t="s">
        <v>2446</v>
      </c>
      <c r="D1957" s="35" t="s">
        <v>5818</v>
      </c>
      <c r="E1957" s="37"/>
      <c r="F1957" s="38">
        <v>45017</v>
      </c>
      <c r="G1957" s="34"/>
      <c r="H1957" s="34"/>
      <c r="I1957" s="34"/>
      <c r="J1957" s="18"/>
      <c r="K1957" s="18"/>
      <c r="L1957" s="18"/>
      <c r="M1957" s="18"/>
      <c r="N1957" s="18"/>
      <c r="O1957" s="18"/>
      <c r="P1957" s="18"/>
      <c r="Q1957" s="18"/>
      <c r="R1957" s="18"/>
      <c r="S1957" s="18"/>
      <c r="T1957" s="18"/>
      <c r="U1957" s="18"/>
      <c r="V1957" s="18"/>
      <c r="W1957" s="18"/>
      <c r="X1957" s="18"/>
      <c r="Y1957" s="18"/>
      <c r="Z1957" s="18"/>
      <c r="AA1957" s="18"/>
      <c r="AB1957" s="18"/>
      <c r="AC1957" s="18"/>
      <c r="AD1957" s="18"/>
      <c r="AE1957" s="18"/>
      <c r="AF1957" s="18"/>
      <c r="AG1957" s="18"/>
      <c r="AH1957" s="18"/>
      <c r="AI1957" s="18"/>
      <c r="AJ1957" s="18"/>
      <c r="AK1957" s="18"/>
      <c r="AL1957" s="18"/>
      <c r="AM1957" s="18"/>
      <c r="AN1957" s="18"/>
      <c r="AO1957" s="18"/>
      <c r="AP1957" s="18"/>
      <c r="AQ1957" s="18"/>
      <c r="AR1957" s="18"/>
      <c r="AS1957" s="18"/>
    </row>
    <row r="1958" spans="1:45" s="18" customFormat="1" ht="60" customHeight="1">
      <c r="A1958" s="35" t="s">
        <v>1656</v>
      </c>
      <c r="B1958" s="36">
        <v>21627</v>
      </c>
      <c r="C1958" s="35" t="s">
        <v>2447</v>
      </c>
      <c r="D1958" s="35" t="s">
        <v>5818</v>
      </c>
      <c r="E1958" s="37"/>
      <c r="F1958" s="38">
        <v>45017</v>
      </c>
      <c r="G1958" s="34"/>
      <c r="H1958" s="34"/>
      <c r="I1958" s="34"/>
    </row>
    <row r="1959" spans="1:45" s="15" customFormat="1" ht="60" customHeight="1">
      <c r="A1959" s="35" t="s">
        <v>1656</v>
      </c>
      <c r="B1959" s="36">
        <v>21630</v>
      </c>
      <c r="C1959" s="35" t="s">
        <v>2448</v>
      </c>
      <c r="D1959" s="35" t="s">
        <v>5818</v>
      </c>
      <c r="E1959" s="37"/>
      <c r="F1959" s="38">
        <v>45017</v>
      </c>
      <c r="G1959" s="34"/>
      <c r="H1959" s="34"/>
      <c r="I1959" s="34"/>
      <c r="J1959" s="18"/>
      <c r="K1959" s="18"/>
      <c r="L1959" s="18"/>
      <c r="M1959" s="18"/>
      <c r="N1959" s="18"/>
      <c r="O1959" s="18"/>
      <c r="P1959" s="18"/>
      <c r="Q1959" s="18"/>
      <c r="R1959" s="18"/>
      <c r="S1959" s="18"/>
      <c r="T1959" s="18"/>
      <c r="U1959" s="18"/>
      <c r="V1959" s="18"/>
      <c r="W1959" s="18"/>
      <c r="X1959" s="18"/>
      <c r="Y1959" s="18"/>
      <c r="Z1959" s="18"/>
      <c r="AA1959" s="18"/>
      <c r="AB1959" s="18"/>
      <c r="AC1959" s="18"/>
      <c r="AD1959" s="18"/>
      <c r="AE1959" s="18"/>
      <c r="AF1959" s="18"/>
      <c r="AG1959" s="18"/>
      <c r="AH1959" s="18"/>
      <c r="AI1959" s="18"/>
      <c r="AJ1959" s="18"/>
      <c r="AK1959" s="18"/>
      <c r="AL1959" s="18"/>
      <c r="AM1959" s="18"/>
      <c r="AN1959" s="18"/>
      <c r="AO1959" s="18"/>
      <c r="AP1959" s="18"/>
      <c r="AQ1959" s="18"/>
      <c r="AR1959" s="18"/>
      <c r="AS1959" s="18"/>
    </row>
    <row r="1960" spans="1:45" s="15" customFormat="1" ht="60" customHeight="1">
      <c r="A1960" s="35" t="s">
        <v>1656</v>
      </c>
      <c r="B1960" s="36">
        <v>21632</v>
      </c>
      <c r="C1960" s="35" t="s">
        <v>2449</v>
      </c>
      <c r="D1960" s="35" t="s">
        <v>5818</v>
      </c>
      <c r="E1960" s="37"/>
      <c r="F1960" s="38">
        <v>45017</v>
      </c>
      <c r="G1960" s="34"/>
      <c r="H1960" s="34"/>
      <c r="I1960" s="34"/>
      <c r="J1960" s="18"/>
      <c r="K1960" s="18"/>
      <c r="L1960" s="18"/>
      <c r="M1960" s="18"/>
      <c r="N1960" s="18"/>
      <c r="O1960" s="18"/>
      <c r="P1960" s="18"/>
      <c r="Q1960" s="18"/>
      <c r="R1960" s="18"/>
      <c r="S1960" s="18"/>
      <c r="T1960" s="18"/>
      <c r="U1960" s="18"/>
      <c r="V1960" s="18"/>
      <c r="W1960" s="18"/>
      <c r="X1960" s="18"/>
      <c r="Y1960" s="18"/>
      <c r="Z1960" s="18"/>
      <c r="AA1960" s="18"/>
      <c r="AB1960" s="18"/>
      <c r="AC1960" s="18"/>
      <c r="AD1960" s="18"/>
      <c r="AE1960" s="18"/>
      <c r="AF1960" s="18"/>
      <c r="AG1960" s="18"/>
      <c r="AH1960" s="18"/>
      <c r="AI1960" s="18"/>
      <c r="AJ1960" s="18"/>
      <c r="AK1960" s="18"/>
      <c r="AL1960" s="18"/>
      <c r="AM1960" s="18"/>
      <c r="AN1960" s="18"/>
      <c r="AO1960" s="18"/>
      <c r="AP1960" s="18"/>
      <c r="AQ1960" s="18"/>
      <c r="AR1960" s="18"/>
      <c r="AS1960" s="18"/>
    </row>
    <row r="1961" spans="1:45" s="15" customFormat="1" ht="60" customHeight="1">
      <c r="A1961" s="35" t="s">
        <v>1656</v>
      </c>
      <c r="B1961" s="36">
        <v>21750</v>
      </c>
      <c r="C1961" s="35" t="s">
        <v>2450</v>
      </c>
      <c r="D1961" s="35" t="s">
        <v>5818</v>
      </c>
      <c r="E1961" s="37"/>
      <c r="F1961" s="38">
        <v>45017</v>
      </c>
      <c r="G1961" s="34"/>
      <c r="H1961" s="34"/>
      <c r="I1961" s="34"/>
      <c r="J1961" s="18"/>
      <c r="K1961" s="18"/>
      <c r="L1961" s="18"/>
      <c r="M1961" s="18"/>
      <c r="N1961" s="18"/>
      <c r="O1961" s="18"/>
      <c r="P1961" s="18"/>
      <c r="Q1961" s="18"/>
      <c r="R1961" s="18"/>
      <c r="S1961" s="18"/>
      <c r="T1961" s="18"/>
      <c r="U1961" s="18"/>
      <c r="V1961" s="18"/>
      <c r="W1961" s="18"/>
      <c r="X1961" s="18"/>
      <c r="Y1961" s="18"/>
      <c r="Z1961" s="18"/>
      <c r="AA1961" s="18"/>
      <c r="AB1961" s="18"/>
      <c r="AC1961" s="18"/>
      <c r="AD1961" s="18"/>
      <c r="AE1961" s="18"/>
      <c r="AF1961" s="18"/>
      <c r="AG1961" s="18"/>
      <c r="AH1961" s="18"/>
      <c r="AI1961" s="18"/>
      <c r="AJ1961" s="18"/>
      <c r="AK1961" s="18"/>
      <c r="AL1961" s="18"/>
      <c r="AM1961" s="18"/>
      <c r="AN1961" s="18"/>
      <c r="AO1961" s="18"/>
      <c r="AP1961" s="18"/>
      <c r="AQ1961" s="18"/>
      <c r="AR1961" s="18"/>
      <c r="AS1961" s="18"/>
    </row>
    <row r="1962" spans="1:45" s="15" customFormat="1" ht="60" customHeight="1">
      <c r="A1962" s="35" t="s">
        <v>1656</v>
      </c>
      <c r="B1962" s="36">
        <v>22100</v>
      </c>
      <c r="C1962" s="35" t="s">
        <v>4836</v>
      </c>
      <c r="D1962" s="35" t="s">
        <v>16</v>
      </c>
      <c r="E1962" s="37" t="s">
        <v>3105</v>
      </c>
      <c r="F1962" s="38">
        <v>44562</v>
      </c>
      <c r="G1962" s="34"/>
      <c r="H1962" s="34"/>
      <c r="I1962" s="34"/>
    </row>
    <row r="1963" spans="1:45" s="15" customFormat="1" ht="60" customHeight="1">
      <c r="A1963" s="35" t="s">
        <v>1656</v>
      </c>
      <c r="B1963" s="36">
        <v>22101</v>
      </c>
      <c r="C1963" s="35" t="s">
        <v>4837</v>
      </c>
      <c r="D1963" s="35" t="s">
        <v>16</v>
      </c>
      <c r="E1963" s="37" t="s">
        <v>3105</v>
      </c>
      <c r="F1963" s="38">
        <v>44562</v>
      </c>
      <c r="G1963" s="34"/>
      <c r="H1963" s="34"/>
      <c r="I1963" s="34"/>
    </row>
    <row r="1964" spans="1:45" s="15" customFormat="1" ht="60" customHeight="1">
      <c r="A1964" s="35" t="s">
        <v>1656</v>
      </c>
      <c r="B1964" s="36">
        <v>22102</v>
      </c>
      <c r="C1964" s="35" t="s">
        <v>4838</v>
      </c>
      <c r="D1964" s="35" t="s">
        <v>16</v>
      </c>
      <c r="E1964" s="37" t="s">
        <v>3105</v>
      </c>
      <c r="F1964" s="38">
        <v>44562</v>
      </c>
      <c r="G1964" s="34"/>
      <c r="H1964" s="34"/>
      <c r="I1964" s="34"/>
    </row>
    <row r="1965" spans="1:45" s="15" customFormat="1" ht="60" customHeight="1">
      <c r="A1965" s="35" t="s">
        <v>1656</v>
      </c>
      <c r="B1965" s="36">
        <v>22110</v>
      </c>
      <c r="C1965" s="35" t="s">
        <v>4839</v>
      </c>
      <c r="D1965" s="35" t="s">
        <v>16</v>
      </c>
      <c r="E1965" s="37" t="s">
        <v>3105</v>
      </c>
      <c r="F1965" s="38">
        <v>44562</v>
      </c>
      <c r="G1965" s="34"/>
      <c r="H1965" s="34"/>
      <c r="I1965" s="34"/>
    </row>
    <row r="1966" spans="1:45" s="15" customFormat="1" ht="60" customHeight="1">
      <c r="A1966" s="35" t="s">
        <v>1656</v>
      </c>
      <c r="B1966" s="36">
        <v>22114</v>
      </c>
      <c r="C1966" s="35" t="s">
        <v>4840</v>
      </c>
      <c r="D1966" s="35" t="s">
        <v>16</v>
      </c>
      <c r="E1966" s="37" t="s">
        <v>3105</v>
      </c>
      <c r="F1966" s="38">
        <v>44562</v>
      </c>
      <c r="G1966" s="34"/>
      <c r="H1966" s="34"/>
      <c r="I1966" s="34"/>
    </row>
    <row r="1967" spans="1:45" s="15" customFormat="1" ht="60" customHeight="1">
      <c r="A1967" s="35" t="s">
        <v>1656</v>
      </c>
      <c r="B1967" s="36">
        <v>22206</v>
      </c>
      <c r="C1967" s="35" t="s">
        <v>4841</v>
      </c>
      <c r="D1967" s="35" t="s">
        <v>16</v>
      </c>
      <c r="E1967" s="37" t="s">
        <v>3105</v>
      </c>
      <c r="F1967" s="38">
        <v>44562</v>
      </c>
      <c r="G1967" s="34"/>
      <c r="H1967" s="34"/>
      <c r="I1967" s="34"/>
    </row>
    <row r="1968" spans="1:45" s="15" customFormat="1" ht="60" customHeight="1">
      <c r="A1968" s="35" t="s">
        <v>1656</v>
      </c>
      <c r="B1968" s="36">
        <v>22207</v>
      </c>
      <c r="C1968" s="35" t="s">
        <v>4842</v>
      </c>
      <c r="D1968" s="35" t="s">
        <v>16</v>
      </c>
      <c r="E1968" s="37" t="s">
        <v>3105</v>
      </c>
      <c r="F1968" s="38">
        <v>44562</v>
      </c>
      <c r="G1968" s="34"/>
      <c r="H1968" s="34"/>
      <c r="I1968" s="34"/>
    </row>
    <row r="1969" spans="1:9" s="15" customFormat="1" ht="60" customHeight="1">
      <c r="A1969" s="35" t="s">
        <v>1656</v>
      </c>
      <c r="B1969" s="36">
        <v>22210</v>
      </c>
      <c r="C1969" s="35" t="s">
        <v>4843</v>
      </c>
      <c r="D1969" s="35" t="s">
        <v>16</v>
      </c>
      <c r="E1969" s="37" t="s">
        <v>3105</v>
      </c>
      <c r="F1969" s="38">
        <v>44562</v>
      </c>
      <c r="G1969" s="34"/>
      <c r="H1969" s="34"/>
      <c r="I1969" s="34"/>
    </row>
    <row r="1970" spans="1:9" s="15" customFormat="1" ht="60" customHeight="1">
      <c r="A1970" s="35" t="s">
        <v>1656</v>
      </c>
      <c r="B1970" s="36">
        <v>22220</v>
      </c>
      <c r="C1970" s="35" t="s">
        <v>4844</v>
      </c>
      <c r="D1970" s="35" t="s">
        <v>16</v>
      </c>
      <c r="E1970" s="37" t="s">
        <v>3105</v>
      </c>
      <c r="F1970" s="38">
        <v>44562</v>
      </c>
      <c r="G1970" s="34"/>
      <c r="H1970" s="34"/>
      <c r="I1970" s="34"/>
    </row>
    <row r="1971" spans="1:9" s="15" customFormat="1" ht="60" customHeight="1">
      <c r="A1971" s="35" t="s">
        <v>1656</v>
      </c>
      <c r="B1971" s="36">
        <v>22224</v>
      </c>
      <c r="C1971" s="35" t="s">
        <v>4845</v>
      </c>
      <c r="D1971" s="35" t="s">
        <v>16</v>
      </c>
      <c r="E1971" s="37" t="s">
        <v>3105</v>
      </c>
      <c r="F1971" s="38">
        <v>44562</v>
      </c>
      <c r="G1971" s="34"/>
      <c r="H1971" s="34"/>
      <c r="I1971" s="34"/>
    </row>
    <row r="1972" spans="1:9" s="15" customFormat="1" ht="60" customHeight="1">
      <c r="A1972" s="35" t="s">
        <v>1656</v>
      </c>
      <c r="B1972" s="36">
        <v>22526</v>
      </c>
      <c r="C1972" s="35" t="s">
        <v>4846</v>
      </c>
      <c r="D1972" s="35" t="s">
        <v>16</v>
      </c>
      <c r="E1972" s="37" t="s">
        <v>3105</v>
      </c>
      <c r="F1972" s="38">
        <v>44562</v>
      </c>
      <c r="G1972" s="34"/>
      <c r="H1972" s="34"/>
      <c r="I1972" s="34"/>
    </row>
    <row r="1973" spans="1:9" s="15" customFormat="1" ht="60" customHeight="1">
      <c r="A1973" s="35" t="s">
        <v>1656</v>
      </c>
      <c r="B1973" s="36">
        <v>22527</v>
      </c>
      <c r="C1973" s="35" t="s">
        <v>4847</v>
      </c>
      <c r="D1973" s="35" t="s">
        <v>16</v>
      </c>
      <c r="E1973" s="37" t="s">
        <v>3105</v>
      </c>
      <c r="F1973" s="38">
        <v>44562</v>
      </c>
      <c r="G1973" s="34"/>
      <c r="H1973" s="34"/>
      <c r="I1973" s="34"/>
    </row>
    <row r="1974" spans="1:9" s="15" customFormat="1" ht="60" customHeight="1">
      <c r="A1974" s="35" t="s">
        <v>1656</v>
      </c>
      <c r="B1974" s="36">
        <v>22532</v>
      </c>
      <c r="C1974" s="35" t="s">
        <v>4848</v>
      </c>
      <c r="D1974" s="35" t="s">
        <v>16</v>
      </c>
      <c r="E1974" s="37" t="s">
        <v>3105</v>
      </c>
      <c r="F1974" s="38">
        <v>44562</v>
      </c>
      <c r="G1974" s="34"/>
      <c r="H1974" s="34"/>
      <c r="I1974" s="34"/>
    </row>
    <row r="1975" spans="1:9" s="15" customFormat="1" ht="60" customHeight="1">
      <c r="A1975" s="35" t="s">
        <v>1656</v>
      </c>
      <c r="B1975" s="36">
        <v>22533</v>
      </c>
      <c r="C1975" s="35" t="s">
        <v>4849</v>
      </c>
      <c r="D1975" s="35" t="s">
        <v>3472</v>
      </c>
      <c r="E1975" s="37" t="s">
        <v>3105</v>
      </c>
      <c r="F1975" s="38">
        <v>44562</v>
      </c>
      <c r="G1975" s="34"/>
      <c r="H1975" s="34"/>
      <c r="I1975" s="34"/>
    </row>
    <row r="1976" spans="1:9" s="15" customFormat="1" ht="60" customHeight="1">
      <c r="A1976" s="35" t="s">
        <v>1656</v>
      </c>
      <c r="B1976" s="36">
        <v>22534</v>
      </c>
      <c r="C1976" s="35" t="s">
        <v>1669</v>
      </c>
      <c r="D1976" s="35" t="s">
        <v>3472</v>
      </c>
      <c r="E1976" s="37" t="s">
        <v>3105</v>
      </c>
      <c r="F1976" s="38">
        <v>44562</v>
      </c>
      <c r="G1976" s="34"/>
      <c r="H1976" s="34"/>
      <c r="I1976" s="34"/>
    </row>
    <row r="1977" spans="1:9" s="15" customFormat="1" ht="60" customHeight="1">
      <c r="A1977" s="35" t="s">
        <v>1656</v>
      </c>
      <c r="B1977" s="36">
        <v>22548</v>
      </c>
      <c r="C1977" s="35" t="s">
        <v>4850</v>
      </c>
      <c r="D1977" s="35" t="s">
        <v>3472</v>
      </c>
      <c r="E1977" s="37" t="s">
        <v>3105</v>
      </c>
      <c r="F1977" s="38">
        <v>44562</v>
      </c>
      <c r="G1977" s="34"/>
      <c r="H1977" s="34"/>
      <c r="I1977" s="34"/>
    </row>
    <row r="1978" spans="1:9" s="15" customFormat="1" ht="60" customHeight="1">
      <c r="A1978" s="35" t="s">
        <v>1656</v>
      </c>
      <c r="B1978" s="36">
        <v>22551</v>
      </c>
      <c r="C1978" s="35" t="s">
        <v>4851</v>
      </c>
      <c r="D1978" s="35" t="s">
        <v>3472</v>
      </c>
      <c r="E1978" s="37" t="s">
        <v>3105</v>
      </c>
      <c r="F1978" s="38">
        <v>44562</v>
      </c>
      <c r="G1978" s="34"/>
      <c r="H1978" s="34"/>
      <c r="I1978" s="34"/>
    </row>
    <row r="1979" spans="1:9" s="15" customFormat="1" ht="60" customHeight="1">
      <c r="A1979" s="35" t="s">
        <v>1656</v>
      </c>
      <c r="B1979" s="36">
        <v>22552</v>
      </c>
      <c r="C1979" s="35" t="s">
        <v>1670</v>
      </c>
      <c r="D1979" s="35" t="s">
        <v>3472</v>
      </c>
      <c r="E1979" s="37" t="s">
        <v>3105</v>
      </c>
      <c r="F1979" s="38">
        <v>44562</v>
      </c>
      <c r="G1979" s="34"/>
      <c r="H1979" s="34"/>
      <c r="I1979" s="34"/>
    </row>
    <row r="1980" spans="1:9" s="15" customFormat="1" ht="60" customHeight="1">
      <c r="A1980" s="35" t="s">
        <v>1656</v>
      </c>
      <c r="B1980" s="36">
        <v>22554</v>
      </c>
      <c r="C1980" s="35" t="s">
        <v>4852</v>
      </c>
      <c r="D1980" s="35" t="s">
        <v>3472</v>
      </c>
      <c r="E1980" s="37" t="s">
        <v>3105</v>
      </c>
      <c r="F1980" s="38">
        <v>44562</v>
      </c>
      <c r="G1980" s="34"/>
      <c r="H1980" s="34"/>
      <c r="I1980" s="34"/>
    </row>
    <row r="1981" spans="1:9" s="15" customFormat="1" ht="60" customHeight="1">
      <c r="A1981" s="35" t="s">
        <v>1656</v>
      </c>
      <c r="B1981" s="36">
        <v>22556</v>
      </c>
      <c r="C1981" s="35" t="s">
        <v>4853</v>
      </c>
      <c r="D1981" s="35" t="s">
        <v>16</v>
      </c>
      <c r="E1981" s="37" t="s">
        <v>3105</v>
      </c>
      <c r="F1981" s="38">
        <v>44562</v>
      </c>
      <c r="G1981" s="34"/>
      <c r="H1981" s="34"/>
      <c r="I1981" s="34"/>
    </row>
    <row r="1982" spans="1:9" s="15" customFormat="1" ht="60" customHeight="1">
      <c r="A1982" s="35" t="s">
        <v>1656</v>
      </c>
      <c r="B1982" s="36">
        <v>22558</v>
      </c>
      <c r="C1982" s="35" t="s">
        <v>4854</v>
      </c>
      <c r="D1982" s="35" t="s">
        <v>3472</v>
      </c>
      <c r="E1982" s="37" t="s">
        <v>3105</v>
      </c>
      <c r="F1982" s="38">
        <v>44562</v>
      </c>
      <c r="G1982" s="34"/>
      <c r="H1982" s="34"/>
      <c r="I1982" s="34"/>
    </row>
    <row r="1983" spans="1:9" s="15" customFormat="1" ht="60" customHeight="1">
      <c r="A1983" s="35" t="s">
        <v>1656</v>
      </c>
      <c r="B1983" s="36">
        <v>22585</v>
      </c>
      <c r="C1983" s="35" t="s">
        <v>1671</v>
      </c>
      <c r="D1983" s="35" t="s">
        <v>3472</v>
      </c>
      <c r="E1983" s="37" t="s">
        <v>3105</v>
      </c>
      <c r="F1983" s="38">
        <v>44562</v>
      </c>
      <c r="G1983" s="34"/>
      <c r="H1983" s="34"/>
      <c r="I1983" s="34"/>
    </row>
    <row r="1984" spans="1:9" s="15" customFormat="1" ht="60" customHeight="1">
      <c r="A1984" s="35" t="s">
        <v>1656</v>
      </c>
      <c r="B1984" s="36">
        <v>22586</v>
      </c>
      <c r="C1984" s="35" t="s">
        <v>4855</v>
      </c>
      <c r="D1984" s="35" t="s">
        <v>16</v>
      </c>
      <c r="E1984" s="37" t="s">
        <v>3105</v>
      </c>
      <c r="F1984" s="38">
        <v>44562</v>
      </c>
      <c r="G1984" s="34"/>
      <c r="H1984" s="34"/>
      <c r="I1984" s="34"/>
    </row>
    <row r="1985" spans="1:9" s="15" customFormat="1" ht="60" customHeight="1">
      <c r="A1985" s="35" t="s">
        <v>1656</v>
      </c>
      <c r="B1985" s="36">
        <v>22590</v>
      </c>
      <c r="C1985" s="35" t="s">
        <v>4856</v>
      </c>
      <c r="D1985" s="35" t="s">
        <v>3472</v>
      </c>
      <c r="E1985" s="37" t="s">
        <v>3105</v>
      </c>
      <c r="F1985" s="38">
        <v>44562</v>
      </c>
      <c r="G1985" s="34"/>
      <c r="H1985" s="34"/>
      <c r="I1985" s="34"/>
    </row>
    <row r="1986" spans="1:9" s="15" customFormat="1" ht="60" customHeight="1">
      <c r="A1986" s="35" t="s">
        <v>1656</v>
      </c>
      <c r="B1986" s="36">
        <v>22595</v>
      </c>
      <c r="C1986" s="35" t="s">
        <v>4857</v>
      </c>
      <c r="D1986" s="35" t="s">
        <v>3472</v>
      </c>
      <c r="E1986" s="37" t="s">
        <v>3105</v>
      </c>
      <c r="F1986" s="38">
        <v>44562</v>
      </c>
      <c r="G1986" s="34"/>
      <c r="H1986" s="34"/>
      <c r="I1986" s="34"/>
    </row>
    <row r="1987" spans="1:9" s="15" customFormat="1" ht="60" customHeight="1">
      <c r="A1987" s="35" t="s">
        <v>1656</v>
      </c>
      <c r="B1987" s="36">
        <v>22600</v>
      </c>
      <c r="C1987" s="35" t="s">
        <v>4858</v>
      </c>
      <c r="D1987" s="35" t="s">
        <v>3472</v>
      </c>
      <c r="E1987" s="37" t="s">
        <v>3105</v>
      </c>
      <c r="F1987" s="38">
        <v>44562</v>
      </c>
      <c r="G1987" s="34"/>
      <c r="H1987" s="34"/>
      <c r="I1987" s="34"/>
    </row>
    <row r="1988" spans="1:9" s="15" customFormat="1" ht="60" customHeight="1">
      <c r="A1988" s="35" t="s">
        <v>1656</v>
      </c>
      <c r="B1988" s="36">
        <v>22610</v>
      </c>
      <c r="C1988" s="35" t="s">
        <v>4859</v>
      </c>
      <c r="D1988" s="35" t="s">
        <v>16</v>
      </c>
      <c r="E1988" s="37" t="s">
        <v>3105</v>
      </c>
      <c r="F1988" s="38">
        <v>44562</v>
      </c>
      <c r="G1988" s="34"/>
      <c r="H1988" s="34"/>
      <c r="I1988" s="34"/>
    </row>
    <row r="1989" spans="1:9" s="15" customFormat="1" ht="60" customHeight="1">
      <c r="A1989" s="35" t="s">
        <v>1656</v>
      </c>
      <c r="B1989" s="36">
        <v>22612</v>
      </c>
      <c r="C1989" s="35" t="s">
        <v>4860</v>
      </c>
      <c r="D1989" s="35" t="s">
        <v>3472</v>
      </c>
      <c r="E1989" s="37" t="s">
        <v>3105</v>
      </c>
      <c r="F1989" s="38">
        <v>44562</v>
      </c>
      <c r="G1989" s="34"/>
      <c r="H1989" s="34"/>
      <c r="I1989" s="34"/>
    </row>
    <row r="1990" spans="1:9" s="15" customFormat="1" ht="60" customHeight="1">
      <c r="A1990" s="35" t="s">
        <v>1656</v>
      </c>
      <c r="B1990" s="36">
        <v>22614</v>
      </c>
      <c r="C1990" s="35" t="s">
        <v>1672</v>
      </c>
      <c r="D1990" s="35" t="s">
        <v>3472</v>
      </c>
      <c r="E1990" s="37" t="s">
        <v>3105</v>
      </c>
      <c r="F1990" s="38">
        <v>44562</v>
      </c>
      <c r="G1990" s="34"/>
      <c r="H1990" s="34"/>
      <c r="I1990" s="34"/>
    </row>
    <row r="1991" spans="1:9" s="15" customFormat="1" ht="60" customHeight="1">
      <c r="A1991" s="35" t="s">
        <v>1656</v>
      </c>
      <c r="B1991" s="36">
        <v>22630</v>
      </c>
      <c r="C1991" s="35" t="s">
        <v>4861</v>
      </c>
      <c r="D1991" s="35" t="s">
        <v>3472</v>
      </c>
      <c r="E1991" s="37" t="s">
        <v>3105</v>
      </c>
      <c r="F1991" s="38">
        <v>44562</v>
      </c>
      <c r="G1991" s="34"/>
      <c r="H1991" s="34"/>
      <c r="I1991" s="34"/>
    </row>
    <row r="1992" spans="1:9" s="15" customFormat="1" ht="60" customHeight="1">
      <c r="A1992" s="35" t="s">
        <v>1656</v>
      </c>
      <c r="B1992" s="36">
        <v>22632</v>
      </c>
      <c r="C1992" s="35" t="s">
        <v>1673</v>
      </c>
      <c r="D1992" s="35" t="s">
        <v>3472</v>
      </c>
      <c r="E1992" s="37" t="s">
        <v>3105</v>
      </c>
      <c r="F1992" s="38">
        <v>44562</v>
      </c>
      <c r="G1992" s="34"/>
      <c r="H1992" s="34"/>
      <c r="I1992" s="34"/>
    </row>
    <row r="1993" spans="1:9" s="15" customFormat="1" ht="60" customHeight="1">
      <c r="A1993" s="35" t="s">
        <v>1656</v>
      </c>
      <c r="B1993" s="36">
        <v>22633</v>
      </c>
      <c r="C1993" s="35" t="s">
        <v>4862</v>
      </c>
      <c r="D1993" s="35" t="s">
        <v>3472</v>
      </c>
      <c r="E1993" s="37" t="s">
        <v>3105</v>
      </c>
      <c r="F1993" s="38">
        <v>44562</v>
      </c>
      <c r="G1993" s="34"/>
      <c r="H1993" s="34"/>
      <c r="I1993" s="34"/>
    </row>
    <row r="1994" spans="1:9" s="15" customFormat="1" ht="60" customHeight="1">
      <c r="A1994" s="35" t="s">
        <v>1656</v>
      </c>
      <c r="B1994" s="36">
        <v>22634</v>
      </c>
      <c r="C1994" s="35" t="s">
        <v>1674</v>
      </c>
      <c r="D1994" s="35" t="s">
        <v>3472</v>
      </c>
      <c r="E1994" s="37" t="s">
        <v>3105</v>
      </c>
      <c r="F1994" s="38">
        <v>44562</v>
      </c>
      <c r="G1994" s="34"/>
      <c r="H1994" s="34"/>
      <c r="I1994" s="34"/>
    </row>
    <row r="1995" spans="1:9" s="15" customFormat="1" ht="60" customHeight="1">
      <c r="A1995" s="35" t="s">
        <v>1656</v>
      </c>
      <c r="B1995" s="36">
        <v>22800</v>
      </c>
      <c r="C1995" s="35" t="s">
        <v>4863</v>
      </c>
      <c r="D1995" s="35" t="s">
        <v>16</v>
      </c>
      <c r="E1995" s="37" t="s">
        <v>3105</v>
      </c>
      <c r="F1995" s="38">
        <v>44562</v>
      </c>
      <c r="G1995" s="34"/>
      <c r="H1995" s="34"/>
      <c r="I1995" s="34"/>
    </row>
    <row r="1996" spans="1:9" s="15" customFormat="1" ht="60" customHeight="1">
      <c r="A1996" s="35" t="s">
        <v>1656</v>
      </c>
      <c r="B1996" s="36">
        <v>22808</v>
      </c>
      <c r="C1996" s="35" t="s">
        <v>4864</v>
      </c>
      <c r="D1996" s="35" t="s">
        <v>16</v>
      </c>
      <c r="E1996" s="37" t="s">
        <v>3105</v>
      </c>
      <c r="F1996" s="38">
        <v>44562</v>
      </c>
      <c r="G1996" s="34"/>
      <c r="H1996" s="34"/>
      <c r="I1996" s="34"/>
    </row>
    <row r="1997" spans="1:9" s="15" customFormat="1" ht="60" customHeight="1">
      <c r="A1997" s="35" t="s">
        <v>1656</v>
      </c>
      <c r="B1997" s="36">
        <v>22810</v>
      </c>
      <c r="C1997" s="35" t="s">
        <v>4865</v>
      </c>
      <c r="D1997" s="35" t="s">
        <v>16</v>
      </c>
      <c r="E1997" s="37" t="s">
        <v>3105</v>
      </c>
      <c r="F1997" s="38">
        <v>44562</v>
      </c>
      <c r="G1997" s="34"/>
      <c r="H1997" s="34"/>
      <c r="I1997" s="34"/>
    </row>
    <row r="1998" spans="1:9" s="15" customFormat="1" ht="60" customHeight="1">
      <c r="A1998" s="35" t="s">
        <v>1656</v>
      </c>
      <c r="B1998" s="36">
        <v>22812</v>
      </c>
      <c r="C1998" s="35" t="s">
        <v>4866</v>
      </c>
      <c r="D1998" s="35" t="s">
        <v>16</v>
      </c>
      <c r="E1998" s="37" t="s">
        <v>3105</v>
      </c>
      <c r="F1998" s="38">
        <v>44562</v>
      </c>
      <c r="G1998" s="34"/>
      <c r="H1998" s="34"/>
      <c r="I1998" s="34"/>
    </row>
    <row r="1999" spans="1:9" s="15" customFormat="1" ht="60" customHeight="1">
      <c r="A1999" s="35" t="s">
        <v>1656</v>
      </c>
      <c r="B1999" s="36">
        <v>22818</v>
      </c>
      <c r="C1999" s="35" t="s">
        <v>4867</v>
      </c>
      <c r="D1999" s="35" t="s">
        <v>16</v>
      </c>
      <c r="E1999" s="37" t="s">
        <v>3105</v>
      </c>
      <c r="F1999" s="38">
        <v>44562</v>
      </c>
      <c r="G1999" s="34"/>
      <c r="H1999" s="34"/>
      <c r="I1999" s="34"/>
    </row>
    <row r="2000" spans="1:9" s="15" customFormat="1" ht="60" customHeight="1">
      <c r="A2000" s="35" t="s">
        <v>1656</v>
      </c>
      <c r="B2000" s="36">
        <v>22819</v>
      </c>
      <c r="C2000" s="35" t="s">
        <v>4868</v>
      </c>
      <c r="D2000" s="35" t="s">
        <v>16</v>
      </c>
      <c r="E2000" s="37" t="s">
        <v>3105</v>
      </c>
      <c r="F2000" s="38">
        <v>44562</v>
      </c>
      <c r="G2000" s="34"/>
      <c r="H2000" s="34"/>
      <c r="I2000" s="34"/>
    </row>
    <row r="2001" spans="1:45" s="15" customFormat="1" ht="60" customHeight="1">
      <c r="A2001" s="35" t="s">
        <v>1656</v>
      </c>
      <c r="B2001" s="36">
        <v>22855</v>
      </c>
      <c r="C2001" s="35" t="s">
        <v>4869</v>
      </c>
      <c r="D2001" s="35" t="s">
        <v>16</v>
      </c>
      <c r="E2001" s="37" t="s">
        <v>3105</v>
      </c>
      <c r="F2001" s="38">
        <v>44562</v>
      </c>
      <c r="G2001" s="34"/>
      <c r="H2001" s="34"/>
      <c r="I2001" s="34"/>
    </row>
    <row r="2002" spans="1:45" s="15" customFormat="1" ht="60" customHeight="1">
      <c r="A2002" s="35" t="s">
        <v>1656</v>
      </c>
      <c r="B2002" s="36">
        <v>22856</v>
      </c>
      <c r="C2002" s="35" t="s">
        <v>4870</v>
      </c>
      <c r="D2002" s="35" t="s">
        <v>3472</v>
      </c>
      <c r="E2002" s="37" t="s">
        <v>3105</v>
      </c>
      <c r="F2002" s="38">
        <v>44562</v>
      </c>
      <c r="G2002" s="34"/>
      <c r="H2002" s="34"/>
      <c r="I2002" s="34"/>
    </row>
    <row r="2003" spans="1:45" s="15" customFormat="1" ht="60" customHeight="1">
      <c r="A2003" s="35" t="s">
        <v>1656</v>
      </c>
      <c r="B2003" s="36">
        <v>22857</v>
      </c>
      <c r="C2003" s="35" t="s">
        <v>4871</v>
      </c>
      <c r="D2003" s="35" t="s">
        <v>16</v>
      </c>
      <c r="E2003" s="37" t="s">
        <v>3105</v>
      </c>
      <c r="F2003" s="38">
        <v>44562</v>
      </c>
      <c r="G2003" s="34"/>
      <c r="H2003" s="34"/>
      <c r="I2003" s="34"/>
    </row>
    <row r="2004" spans="1:45" s="15" customFormat="1" ht="60" customHeight="1">
      <c r="A2004" s="35" t="s">
        <v>1656</v>
      </c>
      <c r="B2004" s="36">
        <v>22858</v>
      </c>
      <c r="C2004" s="35" t="s">
        <v>1680</v>
      </c>
      <c r="D2004" s="35" t="s">
        <v>3472</v>
      </c>
      <c r="E2004" s="37" t="s">
        <v>3105</v>
      </c>
      <c r="F2004" s="38">
        <v>44562</v>
      </c>
      <c r="G2004" s="34"/>
      <c r="H2004" s="34"/>
      <c r="I2004" s="34"/>
    </row>
    <row r="2005" spans="1:45" s="15" customFormat="1" ht="60" customHeight="1">
      <c r="A2005" s="35" t="s">
        <v>1656</v>
      </c>
      <c r="B2005" s="36">
        <v>22860</v>
      </c>
      <c r="C2005" s="35" t="s">
        <v>4872</v>
      </c>
      <c r="D2005" s="35"/>
      <c r="E2005" s="37"/>
      <c r="F2005" s="38">
        <v>45017</v>
      </c>
      <c r="G2005" s="34"/>
      <c r="H2005" s="34"/>
      <c r="I2005" s="34"/>
      <c r="J2005" s="18"/>
      <c r="K2005" s="18"/>
      <c r="L2005" s="18"/>
      <c r="M2005" s="18"/>
      <c r="N2005" s="18"/>
      <c r="O2005" s="18"/>
      <c r="P2005" s="18"/>
      <c r="Q2005" s="18"/>
      <c r="R2005" s="18"/>
      <c r="S2005" s="18"/>
      <c r="T2005" s="18"/>
      <c r="U2005" s="18"/>
      <c r="V2005" s="18"/>
      <c r="W2005" s="18"/>
      <c r="X2005" s="18"/>
      <c r="Y2005" s="18"/>
      <c r="Z2005" s="18"/>
      <c r="AA2005" s="18"/>
      <c r="AB2005" s="18"/>
      <c r="AC2005" s="18"/>
      <c r="AD2005" s="18"/>
      <c r="AE2005" s="18"/>
      <c r="AF2005" s="18"/>
      <c r="AG2005" s="18"/>
      <c r="AH2005" s="18"/>
      <c r="AI2005" s="18"/>
      <c r="AJ2005" s="18"/>
      <c r="AK2005" s="18"/>
      <c r="AL2005" s="18"/>
      <c r="AM2005" s="18"/>
      <c r="AN2005" s="18"/>
      <c r="AO2005" s="18"/>
      <c r="AP2005" s="18"/>
      <c r="AQ2005" s="18"/>
      <c r="AR2005" s="18"/>
      <c r="AS2005" s="18"/>
    </row>
    <row r="2006" spans="1:45" s="15" customFormat="1" ht="60" customHeight="1">
      <c r="A2006" s="35" t="s">
        <v>1656</v>
      </c>
      <c r="B2006" s="36">
        <v>22861</v>
      </c>
      <c r="C2006" s="35" t="s">
        <v>4873</v>
      </c>
      <c r="D2006" s="35" t="s">
        <v>3472</v>
      </c>
      <c r="E2006" s="37" t="s">
        <v>3105</v>
      </c>
      <c r="F2006" s="38">
        <v>44562</v>
      </c>
      <c r="G2006" s="34"/>
      <c r="H2006" s="34"/>
      <c r="I2006" s="34"/>
    </row>
    <row r="2007" spans="1:45" s="15" customFormat="1" ht="60" customHeight="1">
      <c r="A2007" s="35" t="s">
        <v>1656</v>
      </c>
      <c r="B2007" s="36">
        <v>22862</v>
      </c>
      <c r="C2007" s="35" t="s">
        <v>4874</v>
      </c>
      <c r="D2007" s="35" t="s">
        <v>16</v>
      </c>
      <c r="E2007" s="37" t="s">
        <v>3105</v>
      </c>
      <c r="F2007" s="38">
        <v>44562</v>
      </c>
      <c r="G2007" s="34"/>
      <c r="H2007" s="34"/>
      <c r="I2007" s="34"/>
    </row>
    <row r="2008" spans="1:45" s="15" customFormat="1" ht="60" customHeight="1">
      <c r="A2008" s="35" t="s">
        <v>1656</v>
      </c>
      <c r="B2008" s="36">
        <v>22864</v>
      </c>
      <c r="C2008" s="35" t="s">
        <v>4875</v>
      </c>
      <c r="D2008" s="35" t="s">
        <v>3472</v>
      </c>
      <c r="E2008" s="37" t="s">
        <v>3105</v>
      </c>
      <c r="F2008" s="38">
        <v>44562</v>
      </c>
      <c r="G2008" s="34"/>
      <c r="H2008" s="34"/>
      <c r="I2008" s="34"/>
    </row>
    <row r="2009" spans="1:45" s="15" customFormat="1" ht="60" customHeight="1">
      <c r="A2009" s="35" t="s">
        <v>1656</v>
      </c>
      <c r="B2009" s="36">
        <v>22865</v>
      </c>
      <c r="C2009" s="35" t="s">
        <v>4876</v>
      </c>
      <c r="D2009" s="35" t="s">
        <v>16</v>
      </c>
      <c r="E2009" s="37" t="s">
        <v>3105</v>
      </c>
      <c r="F2009" s="38">
        <v>44562</v>
      </c>
      <c r="G2009" s="34"/>
      <c r="H2009" s="34"/>
      <c r="I2009" s="34"/>
    </row>
    <row r="2010" spans="1:45" s="15" customFormat="1" ht="60" customHeight="1">
      <c r="A2010" s="35" t="s">
        <v>1656</v>
      </c>
      <c r="B2010" s="36">
        <v>22867</v>
      </c>
      <c r="C2010" s="35" t="s">
        <v>4877</v>
      </c>
      <c r="D2010" s="35" t="s">
        <v>16</v>
      </c>
      <c r="E2010" s="37" t="s">
        <v>3105</v>
      </c>
      <c r="F2010" s="38">
        <v>44562</v>
      </c>
      <c r="G2010" s="34"/>
      <c r="H2010" s="34"/>
      <c r="I2010" s="34"/>
    </row>
    <row r="2011" spans="1:45" s="15" customFormat="1" ht="60" customHeight="1">
      <c r="A2011" s="35" t="s">
        <v>1656</v>
      </c>
      <c r="B2011" s="36">
        <v>22868</v>
      </c>
      <c r="C2011" s="35" t="s">
        <v>4878</v>
      </c>
      <c r="D2011" s="35" t="s">
        <v>16</v>
      </c>
      <c r="E2011" s="37" t="s">
        <v>3105</v>
      </c>
      <c r="F2011" s="38">
        <v>44562</v>
      </c>
      <c r="G2011" s="34"/>
      <c r="H2011" s="34"/>
      <c r="I2011" s="34"/>
    </row>
    <row r="2012" spans="1:45" s="15" customFormat="1" ht="60" customHeight="1">
      <c r="A2012" s="35" t="s">
        <v>1656</v>
      </c>
      <c r="B2012" s="36">
        <v>22869</v>
      </c>
      <c r="C2012" s="35" t="s">
        <v>4879</v>
      </c>
      <c r="D2012" s="35" t="s">
        <v>16</v>
      </c>
      <c r="E2012" s="37" t="s">
        <v>3105</v>
      </c>
      <c r="F2012" s="38">
        <v>44562</v>
      </c>
      <c r="G2012" s="34"/>
      <c r="H2012" s="34"/>
      <c r="I2012" s="34"/>
    </row>
    <row r="2013" spans="1:45" s="15" customFormat="1" ht="60" customHeight="1">
      <c r="A2013" s="35" t="s">
        <v>1656</v>
      </c>
      <c r="B2013" s="36">
        <v>22870</v>
      </c>
      <c r="C2013" s="35" t="s">
        <v>4880</v>
      </c>
      <c r="D2013" s="35" t="s">
        <v>16</v>
      </c>
      <c r="E2013" s="37" t="s">
        <v>3105</v>
      </c>
      <c r="F2013" s="38">
        <v>44562</v>
      </c>
      <c r="G2013" s="34"/>
      <c r="H2013" s="34"/>
      <c r="I2013" s="34"/>
    </row>
    <row r="2014" spans="1:45" s="15" customFormat="1" ht="60" customHeight="1">
      <c r="A2014" s="35" t="s">
        <v>1656</v>
      </c>
      <c r="B2014" s="36">
        <v>23120</v>
      </c>
      <c r="C2014" s="35" t="s">
        <v>1681</v>
      </c>
      <c r="D2014" s="35" t="s">
        <v>3472</v>
      </c>
      <c r="E2014" s="37" t="s">
        <v>3105</v>
      </c>
      <c r="F2014" s="38">
        <v>44562</v>
      </c>
      <c r="G2014" s="34"/>
      <c r="H2014" s="34"/>
      <c r="I2014" s="34"/>
    </row>
    <row r="2015" spans="1:45" s="15" customFormat="1" ht="60" customHeight="1">
      <c r="A2015" s="35" t="s">
        <v>1656</v>
      </c>
      <c r="B2015" s="36">
        <v>23125</v>
      </c>
      <c r="C2015" s="35" t="s">
        <v>1682</v>
      </c>
      <c r="D2015" s="35" t="s">
        <v>3472</v>
      </c>
      <c r="E2015" s="37" t="s">
        <v>3105</v>
      </c>
      <c r="F2015" s="38">
        <v>44562</v>
      </c>
      <c r="G2015" s="34"/>
      <c r="H2015" s="34"/>
      <c r="I2015" s="34"/>
    </row>
    <row r="2016" spans="1:45" s="15" customFormat="1" ht="60" customHeight="1">
      <c r="A2016" s="35" t="s">
        <v>1656</v>
      </c>
      <c r="B2016" s="36">
        <v>23130</v>
      </c>
      <c r="C2016" s="35" t="s">
        <v>1683</v>
      </c>
      <c r="D2016" s="35" t="s">
        <v>3472</v>
      </c>
      <c r="E2016" s="37" t="s">
        <v>3105</v>
      </c>
      <c r="F2016" s="38">
        <v>44562</v>
      </c>
      <c r="G2016" s="34"/>
      <c r="H2016" s="34"/>
      <c r="I2016" s="34"/>
    </row>
    <row r="2017" spans="1:45" s="15" customFormat="1" ht="60" customHeight="1">
      <c r="A2017" s="35" t="s">
        <v>1656</v>
      </c>
      <c r="B2017" s="36">
        <v>23405</v>
      </c>
      <c r="C2017" s="35" t="s">
        <v>4881</v>
      </c>
      <c r="D2017" s="35" t="s">
        <v>3472</v>
      </c>
      <c r="E2017" s="37" t="s">
        <v>3105</v>
      </c>
      <c r="F2017" s="38">
        <v>44562</v>
      </c>
      <c r="G2017" s="34"/>
      <c r="H2017" s="34"/>
      <c r="I2017" s="34"/>
    </row>
    <row r="2018" spans="1:45" s="15" customFormat="1" ht="60" customHeight="1">
      <c r="A2018" s="35" t="s">
        <v>1656</v>
      </c>
      <c r="B2018" s="36">
        <v>23410</v>
      </c>
      <c r="C2018" s="35" t="s">
        <v>4882</v>
      </c>
      <c r="D2018" s="35" t="s">
        <v>3472</v>
      </c>
      <c r="E2018" s="37" t="s">
        <v>3105</v>
      </c>
      <c r="F2018" s="38">
        <v>44562</v>
      </c>
      <c r="G2018" s="34"/>
      <c r="H2018" s="34"/>
      <c r="I2018" s="34"/>
    </row>
    <row r="2019" spans="1:45" s="18" customFormat="1" ht="60" customHeight="1">
      <c r="A2019" s="35" t="s">
        <v>1656</v>
      </c>
      <c r="B2019" s="36">
        <v>23412</v>
      </c>
      <c r="C2019" s="35" t="s">
        <v>4883</v>
      </c>
      <c r="D2019" s="35" t="s">
        <v>3472</v>
      </c>
      <c r="E2019" s="37" t="s">
        <v>3105</v>
      </c>
      <c r="F2019" s="38">
        <v>44562</v>
      </c>
      <c r="G2019" s="34"/>
      <c r="H2019" s="34"/>
      <c r="I2019" s="34"/>
      <c r="J2019" s="15"/>
      <c r="K2019" s="15"/>
      <c r="L2019" s="15"/>
      <c r="M2019" s="15"/>
      <c r="N2019" s="15"/>
      <c r="O2019" s="15"/>
      <c r="P2019" s="15"/>
      <c r="Q2019" s="15"/>
      <c r="R2019" s="15"/>
      <c r="S2019" s="15"/>
      <c r="T2019" s="15"/>
      <c r="U2019" s="15"/>
      <c r="V2019" s="15"/>
      <c r="W2019" s="15"/>
      <c r="X2019" s="15"/>
      <c r="Y2019" s="15"/>
      <c r="Z2019" s="15"/>
      <c r="AA2019" s="15"/>
      <c r="AB2019" s="15"/>
      <c r="AC2019" s="15"/>
      <c r="AD2019" s="15"/>
      <c r="AE2019" s="15"/>
      <c r="AF2019" s="15"/>
      <c r="AG2019" s="15"/>
      <c r="AH2019" s="15"/>
      <c r="AI2019" s="15"/>
      <c r="AJ2019" s="15"/>
      <c r="AK2019" s="15"/>
      <c r="AL2019" s="15"/>
      <c r="AM2019" s="15"/>
      <c r="AN2019" s="15"/>
      <c r="AO2019" s="15"/>
      <c r="AP2019" s="15"/>
      <c r="AQ2019" s="15"/>
      <c r="AR2019" s="15"/>
      <c r="AS2019" s="15"/>
    </row>
    <row r="2020" spans="1:45" s="18" customFormat="1" ht="60" customHeight="1">
      <c r="A2020" s="35" t="s">
        <v>1656</v>
      </c>
      <c r="B2020" s="36">
        <v>23415</v>
      </c>
      <c r="C2020" s="35" t="s">
        <v>4884</v>
      </c>
      <c r="D2020" s="35" t="s">
        <v>3472</v>
      </c>
      <c r="E2020" s="37" t="s">
        <v>3105</v>
      </c>
      <c r="F2020" s="38">
        <v>44562</v>
      </c>
      <c r="G2020" s="34"/>
      <c r="H2020" s="34"/>
      <c r="I2020" s="34"/>
      <c r="J2020" s="15"/>
      <c r="K2020" s="15"/>
      <c r="L2020" s="15"/>
      <c r="M2020" s="15"/>
      <c r="N2020" s="15"/>
      <c r="O2020" s="15"/>
      <c r="P2020" s="15"/>
      <c r="Q2020" s="15"/>
      <c r="R2020" s="15"/>
      <c r="S2020" s="15"/>
      <c r="T2020" s="15"/>
      <c r="U2020" s="15"/>
      <c r="V2020" s="15"/>
      <c r="W2020" s="15"/>
      <c r="X2020" s="15"/>
      <c r="Y2020" s="15"/>
      <c r="Z2020" s="15"/>
      <c r="AA2020" s="15"/>
      <c r="AB2020" s="15"/>
      <c r="AC2020" s="15"/>
      <c r="AD2020" s="15"/>
      <c r="AE2020" s="15"/>
      <c r="AF2020" s="15"/>
      <c r="AG2020" s="15"/>
      <c r="AH2020" s="15"/>
      <c r="AI2020" s="15"/>
      <c r="AJ2020" s="15"/>
      <c r="AK2020" s="15"/>
      <c r="AL2020" s="15"/>
      <c r="AM2020" s="15"/>
      <c r="AN2020" s="15"/>
      <c r="AO2020" s="15"/>
      <c r="AP2020" s="15"/>
      <c r="AQ2020" s="15"/>
      <c r="AR2020" s="15"/>
      <c r="AS2020" s="15"/>
    </row>
    <row r="2021" spans="1:45" s="18" customFormat="1" ht="60" customHeight="1">
      <c r="A2021" s="35" t="s">
        <v>1656</v>
      </c>
      <c r="B2021" s="36">
        <v>23420</v>
      </c>
      <c r="C2021" s="35" t="s">
        <v>1684</v>
      </c>
      <c r="D2021" s="35" t="s">
        <v>3472</v>
      </c>
      <c r="E2021" s="37" t="s">
        <v>3105</v>
      </c>
      <c r="F2021" s="38">
        <v>44562</v>
      </c>
      <c r="G2021" s="34"/>
      <c r="H2021" s="34"/>
      <c r="I2021" s="34"/>
      <c r="J2021" s="15"/>
      <c r="K2021" s="15"/>
      <c r="L2021" s="15"/>
      <c r="M2021" s="15"/>
      <c r="N2021" s="15"/>
      <c r="O2021" s="15"/>
      <c r="P2021" s="15"/>
      <c r="Q2021" s="15"/>
      <c r="R2021" s="15"/>
      <c r="S2021" s="15"/>
      <c r="T2021" s="15"/>
      <c r="U2021" s="15"/>
      <c r="V2021" s="15"/>
      <c r="W2021" s="15"/>
      <c r="X2021" s="15"/>
      <c r="Y2021" s="15"/>
      <c r="Z2021" s="15"/>
      <c r="AA2021" s="15"/>
      <c r="AB2021" s="15"/>
      <c r="AC2021" s="15"/>
      <c r="AD2021" s="15"/>
      <c r="AE2021" s="15"/>
      <c r="AF2021" s="15"/>
      <c r="AG2021" s="15"/>
      <c r="AH2021" s="15"/>
      <c r="AI2021" s="15"/>
      <c r="AJ2021" s="15"/>
      <c r="AK2021" s="15"/>
      <c r="AL2021" s="15"/>
      <c r="AM2021" s="15"/>
      <c r="AN2021" s="15"/>
      <c r="AO2021" s="15"/>
      <c r="AP2021" s="15"/>
      <c r="AQ2021" s="15"/>
      <c r="AR2021" s="15"/>
      <c r="AS2021" s="15"/>
    </row>
    <row r="2022" spans="1:45" s="18" customFormat="1" ht="60" customHeight="1">
      <c r="A2022" s="35" t="s">
        <v>1656</v>
      </c>
      <c r="B2022" s="36">
        <v>23430</v>
      </c>
      <c r="C2022" s="35" t="s">
        <v>1685</v>
      </c>
      <c r="D2022" s="35" t="s">
        <v>3472</v>
      </c>
      <c r="E2022" s="37" t="s">
        <v>3105</v>
      </c>
      <c r="F2022" s="38">
        <v>44562</v>
      </c>
      <c r="G2022" s="34"/>
      <c r="H2022" s="34"/>
      <c r="I2022" s="34"/>
      <c r="J2022" s="15"/>
      <c r="K2022" s="15"/>
      <c r="L2022" s="15"/>
      <c r="M2022" s="15"/>
      <c r="N2022" s="15"/>
      <c r="O2022" s="15"/>
      <c r="P2022" s="15"/>
      <c r="Q2022" s="15"/>
      <c r="R2022" s="15"/>
      <c r="S2022" s="15"/>
      <c r="T2022" s="15"/>
      <c r="U2022" s="15"/>
      <c r="V2022" s="15"/>
      <c r="W2022" s="15"/>
      <c r="X2022" s="15"/>
      <c r="Y2022" s="15"/>
      <c r="Z2022" s="15"/>
      <c r="AA2022" s="15"/>
      <c r="AB2022" s="15"/>
      <c r="AC2022" s="15"/>
      <c r="AD2022" s="15"/>
      <c r="AE2022" s="15"/>
      <c r="AF2022" s="15"/>
      <c r="AG2022" s="15"/>
      <c r="AH2022" s="15"/>
      <c r="AI2022" s="15"/>
      <c r="AJ2022" s="15"/>
      <c r="AK2022" s="15"/>
      <c r="AL2022" s="15"/>
      <c r="AM2022" s="15"/>
      <c r="AN2022" s="15"/>
      <c r="AO2022" s="15"/>
      <c r="AP2022" s="15"/>
      <c r="AQ2022" s="15"/>
      <c r="AR2022" s="15"/>
      <c r="AS2022" s="15"/>
    </row>
    <row r="2023" spans="1:45" s="15" customFormat="1" ht="60" customHeight="1">
      <c r="A2023" s="35" t="s">
        <v>1656</v>
      </c>
      <c r="B2023" s="36">
        <v>23450</v>
      </c>
      <c r="C2023" s="35" t="s">
        <v>4885</v>
      </c>
      <c r="D2023" s="35" t="s">
        <v>3472</v>
      </c>
      <c r="E2023" s="37" t="s">
        <v>3105</v>
      </c>
      <c r="F2023" s="38">
        <v>44562</v>
      </c>
      <c r="G2023" s="34"/>
      <c r="H2023" s="34"/>
      <c r="I2023" s="34"/>
    </row>
    <row r="2024" spans="1:45" s="15" customFormat="1" ht="60" customHeight="1">
      <c r="A2024" s="35" t="s">
        <v>1656</v>
      </c>
      <c r="B2024" s="36">
        <v>23455</v>
      </c>
      <c r="C2024" s="35" t="s">
        <v>1686</v>
      </c>
      <c r="D2024" s="35" t="s">
        <v>3472</v>
      </c>
      <c r="E2024" s="37" t="s">
        <v>3105</v>
      </c>
      <c r="F2024" s="38">
        <v>44562</v>
      </c>
      <c r="G2024" s="34"/>
      <c r="H2024" s="34"/>
      <c r="I2024" s="34"/>
    </row>
    <row r="2025" spans="1:45" s="15" customFormat="1" ht="60" customHeight="1">
      <c r="A2025" s="35" t="s">
        <v>1656</v>
      </c>
      <c r="B2025" s="36">
        <v>23460</v>
      </c>
      <c r="C2025" s="35" t="s">
        <v>1687</v>
      </c>
      <c r="D2025" s="35" t="s">
        <v>3472</v>
      </c>
      <c r="E2025" s="37" t="s">
        <v>3105</v>
      </c>
      <c r="F2025" s="38">
        <v>44562</v>
      </c>
      <c r="G2025" s="34"/>
      <c r="H2025" s="34"/>
      <c r="I2025" s="34"/>
    </row>
    <row r="2026" spans="1:45" s="15" customFormat="1" ht="60" customHeight="1">
      <c r="A2026" s="35" t="s">
        <v>1656</v>
      </c>
      <c r="B2026" s="36">
        <v>23462</v>
      </c>
      <c r="C2026" s="35" t="s">
        <v>1688</v>
      </c>
      <c r="D2026" s="35" t="s">
        <v>3472</v>
      </c>
      <c r="E2026" s="37" t="s">
        <v>3105</v>
      </c>
      <c r="F2026" s="38">
        <v>44562</v>
      </c>
      <c r="G2026" s="34"/>
      <c r="H2026" s="34"/>
      <c r="I2026" s="34"/>
    </row>
    <row r="2027" spans="1:45" s="15" customFormat="1" ht="60" customHeight="1">
      <c r="A2027" s="35" t="s">
        <v>1656</v>
      </c>
      <c r="B2027" s="36">
        <v>23465</v>
      </c>
      <c r="C2027" s="35" t="s">
        <v>4886</v>
      </c>
      <c r="D2027" s="35" t="s">
        <v>3472</v>
      </c>
      <c r="E2027" s="37" t="s">
        <v>3105</v>
      </c>
      <c r="F2027" s="38">
        <v>44562</v>
      </c>
      <c r="G2027" s="34"/>
      <c r="H2027" s="34"/>
      <c r="I2027" s="34"/>
    </row>
    <row r="2028" spans="1:45" s="15" customFormat="1" ht="60" customHeight="1">
      <c r="A2028" s="35" t="s">
        <v>1656</v>
      </c>
      <c r="B2028" s="36">
        <v>23466</v>
      </c>
      <c r="C2028" s="35" t="s">
        <v>4887</v>
      </c>
      <c r="D2028" s="35" t="s">
        <v>3472</v>
      </c>
      <c r="E2028" s="37" t="s">
        <v>3105</v>
      </c>
      <c r="F2028" s="38">
        <v>44562</v>
      </c>
      <c r="G2028" s="34"/>
      <c r="H2028" s="34"/>
      <c r="I2028" s="34"/>
    </row>
    <row r="2029" spans="1:45" s="15" customFormat="1" ht="60" customHeight="1">
      <c r="A2029" s="35" t="s">
        <v>1656</v>
      </c>
      <c r="B2029" s="36">
        <v>23470</v>
      </c>
      <c r="C2029" s="35" t="s">
        <v>4888</v>
      </c>
      <c r="D2029" s="35" t="s">
        <v>3472</v>
      </c>
      <c r="E2029" s="37" t="s">
        <v>3105</v>
      </c>
      <c r="F2029" s="38">
        <v>44562</v>
      </c>
      <c r="G2029" s="34"/>
      <c r="H2029" s="34"/>
      <c r="I2029" s="34"/>
    </row>
    <row r="2030" spans="1:45" s="15" customFormat="1" ht="60" customHeight="1">
      <c r="A2030" s="35" t="s">
        <v>1656</v>
      </c>
      <c r="B2030" s="36">
        <v>23472</v>
      </c>
      <c r="C2030" s="35" t="s">
        <v>1689</v>
      </c>
      <c r="D2030" s="35" t="s">
        <v>3472</v>
      </c>
      <c r="E2030" s="37" t="s">
        <v>3105</v>
      </c>
      <c r="F2030" s="38">
        <v>44562</v>
      </c>
      <c r="G2030" s="34"/>
      <c r="H2030" s="34"/>
      <c r="I2030" s="34"/>
    </row>
    <row r="2031" spans="1:45" s="15" customFormat="1" ht="60" customHeight="1">
      <c r="A2031" s="35" t="s">
        <v>1656</v>
      </c>
      <c r="B2031" s="36">
        <v>23473</v>
      </c>
      <c r="C2031" s="35" t="s">
        <v>4889</v>
      </c>
      <c r="D2031" s="35" t="s">
        <v>3472</v>
      </c>
      <c r="E2031" s="37" t="s">
        <v>3105</v>
      </c>
      <c r="F2031" s="38">
        <v>44562</v>
      </c>
      <c r="G2031" s="34"/>
      <c r="H2031" s="34"/>
      <c r="I2031" s="34"/>
    </row>
    <row r="2032" spans="1:45" s="15" customFormat="1" ht="60" customHeight="1">
      <c r="A2032" s="35" t="s">
        <v>1656</v>
      </c>
      <c r="B2032" s="36">
        <v>23474</v>
      </c>
      <c r="C2032" s="35" t="s">
        <v>4890</v>
      </c>
      <c r="D2032" s="35"/>
      <c r="E2032" s="37" t="s">
        <v>3105</v>
      </c>
      <c r="F2032" s="38">
        <v>44562</v>
      </c>
      <c r="G2032" s="34"/>
      <c r="H2032" s="34"/>
      <c r="I2032" s="34"/>
    </row>
    <row r="2033" spans="1:9" s="15" customFormat="1" ht="60" customHeight="1">
      <c r="A2033" s="35" t="s">
        <v>1656</v>
      </c>
      <c r="B2033" s="36">
        <v>23700</v>
      </c>
      <c r="C2033" s="35" t="s">
        <v>4891</v>
      </c>
      <c r="D2033" s="35" t="s">
        <v>3472</v>
      </c>
      <c r="E2033" s="37" t="s">
        <v>3105</v>
      </c>
      <c r="F2033" s="38">
        <v>44562</v>
      </c>
      <c r="G2033" s="34"/>
      <c r="H2033" s="34"/>
      <c r="I2033" s="34"/>
    </row>
    <row r="2034" spans="1:9" s="15" customFormat="1" ht="60" customHeight="1">
      <c r="A2034" s="35" t="s">
        <v>1656</v>
      </c>
      <c r="B2034" s="36">
        <v>26499</v>
      </c>
      <c r="C2034" s="35" t="s">
        <v>4892</v>
      </c>
      <c r="D2034" s="35" t="s">
        <v>16</v>
      </c>
      <c r="E2034" s="37" t="s">
        <v>3105</v>
      </c>
      <c r="F2034" s="38">
        <v>44562</v>
      </c>
      <c r="G2034" s="34"/>
      <c r="H2034" s="34"/>
      <c r="I2034" s="34"/>
    </row>
    <row r="2035" spans="1:9" s="15" customFormat="1" ht="60" customHeight="1">
      <c r="A2035" s="35" t="s">
        <v>1656</v>
      </c>
      <c r="B2035" s="36">
        <v>27120</v>
      </c>
      <c r="C2035" s="35" t="s">
        <v>4893</v>
      </c>
      <c r="D2035" s="35" t="s">
        <v>16</v>
      </c>
      <c r="E2035" s="37" t="s">
        <v>3105</v>
      </c>
      <c r="F2035" s="38">
        <v>44562</v>
      </c>
      <c r="G2035" s="34"/>
      <c r="H2035" s="34"/>
      <c r="I2035" s="34"/>
    </row>
    <row r="2036" spans="1:9" s="15" customFormat="1" ht="60" customHeight="1">
      <c r="A2036" s="35" t="s">
        <v>1656</v>
      </c>
      <c r="B2036" s="36">
        <v>27122</v>
      </c>
      <c r="C2036" s="35" t="s">
        <v>4894</v>
      </c>
      <c r="D2036" s="35" t="s">
        <v>16</v>
      </c>
      <c r="E2036" s="37" t="s">
        <v>3105</v>
      </c>
      <c r="F2036" s="38">
        <v>44562</v>
      </c>
      <c r="G2036" s="34"/>
      <c r="H2036" s="34"/>
      <c r="I2036" s="34"/>
    </row>
    <row r="2037" spans="1:9" s="15" customFormat="1" ht="60" customHeight="1">
      <c r="A2037" s="35" t="s">
        <v>1656</v>
      </c>
      <c r="B2037" s="36">
        <v>27125</v>
      </c>
      <c r="C2037" s="35" t="s">
        <v>4895</v>
      </c>
      <c r="D2037" s="35" t="s">
        <v>16</v>
      </c>
      <c r="E2037" s="37" t="s">
        <v>3105</v>
      </c>
      <c r="F2037" s="38">
        <v>44562</v>
      </c>
      <c r="G2037" s="34"/>
      <c r="H2037" s="34"/>
      <c r="I2037" s="34"/>
    </row>
    <row r="2038" spans="1:9" s="15" customFormat="1" ht="60" customHeight="1">
      <c r="A2038" s="35" t="s">
        <v>1656</v>
      </c>
      <c r="B2038" s="36">
        <v>27130</v>
      </c>
      <c r="C2038" s="35" t="s">
        <v>4896</v>
      </c>
      <c r="D2038" s="35" t="s">
        <v>3472</v>
      </c>
      <c r="E2038" s="37" t="s">
        <v>3105</v>
      </c>
      <c r="F2038" s="38">
        <v>44562</v>
      </c>
      <c r="G2038" s="34"/>
      <c r="H2038" s="34"/>
      <c r="I2038" s="34"/>
    </row>
    <row r="2039" spans="1:9" s="15" customFormat="1" ht="60" customHeight="1">
      <c r="A2039" s="35" t="s">
        <v>1656</v>
      </c>
      <c r="B2039" s="36">
        <v>27138</v>
      </c>
      <c r="C2039" s="35" t="s">
        <v>4897</v>
      </c>
      <c r="D2039" s="35" t="s">
        <v>3472</v>
      </c>
      <c r="E2039" s="37" t="s">
        <v>3105</v>
      </c>
      <c r="F2039" s="38">
        <v>44562</v>
      </c>
      <c r="G2039" s="34"/>
      <c r="H2039" s="34"/>
      <c r="I2039" s="34"/>
    </row>
    <row r="2040" spans="1:9" s="15" customFormat="1" ht="60" customHeight="1">
      <c r="A2040" s="35" t="s">
        <v>1656</v>
      </c>
      <c r="B2040" s="36">
        <v>27332</v>
      </c>
      <c r="C2040" s="35" t="s">
        <v>4898</v>
      </c>
      <c r="D2040" s="35" t="s">
        <v>3472</v>
      </c>
      <c r="E2040" s="37" t="s">
        <v>3105</v>
      </c>
      <c r="F2040" s="38">
        <v>44562</v>
      </c>
      <c r="G2040" s="34"/>
      <c r="H2040" s="34"/>
      <c r="I2040" s="34"/>
    </row>
    <row r="2041" spans="1:9" s="15" customFormat="1" ht="60" customHeight="1">
      <c r="A2041" s="35" t="s">
        <v>1656</v>
      </c>
      <c r="B2041" s="36">
        <v>27333</v>
      </c>
      <c r="C2041" s="35" t="s">
        <v>4899</v>
      </c>
      <c r="D2041" s="35" t="s">
        <v>3472</v>
      </c>
      <c r="E2041" s="37" t="s">
        <v>3105</v>
      </c>
      <c r="F2041" s="38">
        <v>44562</v>
      </c>
      <c r="G2041" s="34"/>
      <c r="H2041" s="34"/>
      <c r="I2041" s="34"/>
    </row>
    <row r="2042" spans="1:9" s="15" customFormat="1" ht="60" customHeight="1">
      <c r="A2042" s="35" t="s">
        <v>1656</v>
      </c>
      <c r="B2042" s="36">
        <v>27405</v>
      </c>
      <c r="C2042" s="35" t="s">
        <v>4900</v>
      </c>
      <c r="D2042" s="35" t="s">
        <v>3472</v>
      </c>
      <c r="E2042" s="37" t="s">
        <v>3105</v>
      </c>
      <c r="F2042" s="38">
        <v>44562</v>
      </c>
      <c r="G2042" s="34"/>
      <c r="H2042" s="34"/>
      <c r="I2042" s="34"/>
    </row>
    <row r="2043" spans="1:9" s="15" customFormat="1" ht="60" customHeight="1">
      <c r="A2043" s="35" t="s">
        <v>1656</v>
      </c>
      <c r="B2043" s="36">
        <v>27407</v>
      </c>
      <c r="C2043" s="35" t="s">
        <v>4901</v>
      </c>
      <c r="D2043" s="35" t="s">
        <v>3472</v>
      </c>
      <c r="E2043" s="37" t="s">
        <v>3105</v>
      </c>
      <c r="F2043" s="38">
        <v>44562</v>
      </c>
      <c r="G2043" s="34"/>
      <c r="H2043" s="34"/>
      <c r="I2043" s="34"/>
    </row>
    <row r="2044" spans="1:9" s="15" customFormat="1" ht="60" customHeight="1">
      <c r="A2044" s="35" t="s">
        <v>1656</v>
      </c>
      <c r="B2044" s="36">
        <v>27409</v>
      </c>
      <c r="C2044" s="35" t="s">
        <v>4902</v>
      </c>
      <c r="D2044" s="35" t="s">
        <v>3472</v>
      </c>
      <c r="E2044" s="37" t="s">
        <v>3105</v>
      </c>
      <c r="F2044" s="38">
        <v>44562</v>
      </c>
      <c r="G2044" s="34"/>
      <c r="H2044" s="34"/>
      <c r="I2044" s="34"/>
    </row>
    <row r="2045" spans="1:9" s="15" customFormat="1" ht="60" customHeight="1">
      <c r="A2045" s="35" t="s">
        <v>1656</v>
      </c>
      <c r="B2045" s="36">
        <v>27412</v>
      </c>
      <c r="C2045" s="35" t="s">
        <v>1691</v>
      </c>
      <c r="D2045" s="35" t="s">
        <v>3472</v>
      </c>
      <c r="E2045" s="37" t="s">
        <v>3105</v>
      </c>
      <c r="F2045" s="38">
        <v>44562</v>
      </c>
      <c r="G2045" s="34"/>
      <c r="H2045" s="34"/>
      <c r="I2045" s="34"/>
    </row>
    <row r="2046" spans="1:9" s="15" customFormat="1" ht="60" customHeight="1">
      <c r="A2046" s="35" t="s">
        <v>1656</v>
      </c>
      <c r="B2046" s="36">
        <v>27415</v>
      </c>
      <c r="C2046" s="35" t="s">
        <v>1692</v>
      </c>
      <c r="D2046" s="35" t="s">
        <v>3472</v>
      </c>
      <c r="E2046" s="37" t="s">
        <v>3105</v>
      </c>
      <c r="F2046" s="38">
        <v>44562</v>
      </c>
      <c r="G2046" s="34"/>
      <c r="H2046" s="34"/>
      <c r="I2046" s="34"/>
    </row>
    <row r="2047" spans="1:9" s="15" customFormat="1" ht="60" customHeight="1">
      <c r="A2047" s="35" t="s">
        <v>1656</v>
      </c>
      <c r="B2047" s="36">
        <v>27416</v>
      </c>
      <c r="C2047" s="35" t="s">
        <v>1693</v>
      </c>
      <c r="D2047" s="35" t="s">
        <v>3472</v>
      </c>
      <c r="E2047" s="37" t="s">
        <v>3105</v>
      </c>
      <c r="F2047" s="38">
        <v>44562</v>
      </c>
      <c r="G2047" s="34"/>
      <c r="H2047" s="34"/>
      <c r="I2047" s="34"/>
    </row>
    <row r="2048" spans="1:9" s="15" customFormat="1" ht="60" customHeight="1">
      <c r="A2048" s="35" t="s">
        <v>1656</v>
      </c>
      <c r="B2048" s="36">
        <v>27418</v>
      </c>
      <c r="C2048" s="35" t="s">
        <v>1694</v>
      </c>
      <c r="D2048" s="35" t="s">
        <v>3472</v>
      </c>
      <c r="E2048" s="37" t="s">
        <v>3105</v>
      </c>
      <c r="F2048" s="38">
        <v>44562</v>
      </c>
      <c r="G2048" s="34"/>
      <c r="H2048" s="34"/>
      <c r="I2048" s="34"/>
    </row>
    <row r="2049" spans="1:9" s="15" customFormat="1" ht="60" customHeight="1">
      <c r="A2049" s="35" t="s">
        <v>1656</v>
      </c>
      <c r="B2049" s="36">
        <v>27420</v>
      </c>
      <c r="C2049" s="35" t="s">
        <v>4903</v>
      </c>
      <c r="D2049" s="35" t="s">
        <v>3472</v>
      </c>
      <c r="E2049" s="37" t="s">
        <v>3105</v>
      </c>
      <c r="F2049" s="38">
        <v>44562</v>
      </c>
      <c r="G2049" s="34"/>
      <c r="H2049" s="34"/>
      <c r="I2049" s="34"/>
    </row>
    <row r="2050" spans="1:9" s="15" customFormat="1" ht="60" customHeight="1">
      <c r="A2050" s="35" t="s">
        <v>1656</v>
      </c>
      <c r="B2050" s="36">
        <v>27422</v>
      </c>
      <c r="C2050" s="35" t="s">
        <v>4904</v>
      </c>
      <c r="D2050" s="35" t="s">
        <v>3472</v>
      </c>
      <c r="E2050" s="37" t="s">
        <v>3105</v>
      </c>
      <c r="F2050" s="38">
        <v>44562</v>
      </c>
      <c r="G2050" s="34"/>
      <c r="H2050" s="34"/>
      <c r="I2050" s="34"/>
    </row>
    <row r="2051" spans="1:9" s="15" customFormat="1" ht="60" customHeight="1">
      <c r="A2051" s="35" t="s">
        <v>1656</v>
      </c>
      <c r="B2051" s="36">
        <v>27424</v>
      </c>
      <c r="C2051" s="35" t="s">
        <v>4905</v>
      </c>
      <c r="D2051" s="35" t="s">
        <v>3472</v>
      </c>
      <c r="E2051" s="37" t="s">
        <v>3105</v>
      </c>
      <c r="F2051" s="38">
        <v>44562</v>
      </c>
      <c r="G2051" s="34"/>
      <c r="H2051" s="34"/>
      <c r="I2051" s="34"/>
    </row>
    <row r="2052" spans="1:9" s="15" customFormat="1" ht="60" customHeight="1">
      <c r="A2052" s="35" t="s">
        <v>1656</v>
      </c>
      <c r="B2052" s="36">
        <v>27425</v>
      </c>
      <c r="C2052" s="35" t="s">
        <v>1695</v>
      </c>
      <c r="D2052" s="35" t="s">
        <v>3472</v>
      </c>
      <c r="E2052" s="37" t="s">
        <v>3105</v>
      </c>
      <c r="F2052" s="38">
        <v>44562</v>
      </c>
      <c r="G2052" s="34"/>
      <c r="H2052" s="34"/>
      <c r="I2052" s="34"/>
    </row>
    <row r="2053" spans="1:9" s="15" customFormat="1" ht="60" customHeight="1">
      <c r="A2053" s="35" t="s">
        <v>1656</v>
      </c>
      <c r="B2053" s="36">
        <v>27427</v>
      </c>
      <c r="C2053" s="35" t="s">
        <v>1696</v>
      </c>
      <c r="D2053" s="35" t="s">
        <v>3472</v>
      </c>
      <c r="E2053" s="37" t="s">
        <v>3105</v>
      </c>
      <c r="F2053" s="38">
        <v>44562</v>
      </c>
      <c r="G2053" s="34"/>
      <c r="H2053" s="34"/>
      <c r="I2053" s="34"/>
    </row>
    <row r="2054" spans="1:9" s="15" customFormat="1" ht="60" customHeight="1">
      <c r="A2054" s="35" t="s">
        <v>1656</v>
      </c>
      <c r="B2054" s="36">
        <v>27428</v>
      </c>
      <c r="C2054" s="35" t="s">
        <v>4906</v>
      </c>
      <c r="D2054" s="35" t="s">
        <v>3472</v>
      </c>
      <c r="E2054" s="37" t="s">
        <v>3105</v>
      </c>
      <c r="F2054" s="38">
        <v>44562</v>
      </c>
      <c r="G2054" s="34"/>
      <c r="H2054" s="34"/>
      <c r="I2054" s="34"/>
    </row>
    <row r="2055" spans="1:9" s="15" customFormat="1" ht="60" customHeight="1">
      <c r="A2055" s="35" t="s">
        <v>1656</v>
      </c>
      <c r="B2055" s="36">
        <v>27429</v>
      </c>
      <c r="C2055" s="35" t="s">
        <v>4907</v>
      </c>
      <c r="D2055" s="35" t="s">
        <v>3472</v>
      </c>
      <c r="E2055" s="37" t="s">
        <v>3105</v>
      </c>
      <c r="F2055" s="38">
        <v>44562</v>
      </c>
      <c r="G2055" s="34"/>
      <c r="H2055" s="34"/>
      <c r="I2055" s="34"/>
    </row>
    <row r="2056" spans="1:9" s="15" customFormat="1" ht="60" customHeight="1">
      <c r="A2056" s="35" t="s">
        <v>1656</v>
      </c>
      <c r="B2056" s="36">
        <v>27438</v>
      </c>
      <c r="C2056" s="35" t="s">
        <v>4908</v>
      </c>
      <c r="D2056" s="35" t="s">
        <v>16</v>
      </c>
      <c r="E2056" s="37" t="s">
        <v>3105</v>
      </c>
      <c r="F2056" s="38">
        <v>44562</v>
      </c>
      <c r="G2056" s="34"/>
      <c r="H2056" s="34"/>
      <c r="I2056" s="34"/>
    </row>
    <row r="2057" spans="1:9" s="15" customFormat="1" ht="60" customHeight="1">
      <c r="A2057" s="35" t="s">
        <v>1656</v>
      </c>
      <c r="B2057" s="36">
        <v>27440</v>
      </c>
      <c r="C2057" s="35" t="s">
        <v>4909</v>
      </c>
      <c r="D2057" s="35" t="s">
        <v>16</v>
      </c>
      <c r="E2057" s="37" t="s">
        <v>3105</v>
      </c>
      <c r="F2057" s="38">
        <v>44562</v>
      </c>
      <c r="G2057" s="34"/>
      <c r="H2057" s="34"/>
      <c r="I2057" s="34"/>
    </row>
    <row r="2058" spans="1:9" s="15" customFormat="1" ht="60" customHeight="1">
      <c r="A2058" s="35" t="s">
        <v>1656</v>
      </c>
      <c r="B2058" s="36">
        <v>27441</v>
      </c>
      <c r="C2058" s="35" t="s">
        <v>4910</v>
      </c>
      <c r="D2058" s="35" t="s">
        <v>16</v>
      </c>
      <c r="E2058" s="37" t="s">
        <v>3105</v>
      </c>
      <c r="F2058" s="38">
        <v>44562</v>
      </c>
      <c r="G2058" s="34"/>
      <c r="H2058" s="34"/>
      <c r="I2058" s="34"/>
    </row>
    <row r="2059" spans="1:9" s="15" customFormat="1" ht="60" customHeight="1">
      <c r="A2059" s="35" t="s">
        <v>1656</v>
      </c>
      <c r="B2059" s="36">
        <v>27442</v>
      </c>
      <c r="C2059" s="35" t="s">
        <v>4911</v>
      </c>
      <c r="D2059" s="35" t="s">
        <v>16</v>
      </c>
      <c r="E2059" s="37" t="s">
        <v>3105</v>
      </c>
      <c r="F2059" s="38">
        <v>44562</v>
      </c>
      <c r="G2059" s="34"/>
      <c r="H2059" s="34"/>
      <c r="I2059" s="34"/>
    </row>
    <row r="2060" spans="1:9" s="15" customFormat="1" ht="60" customHeight="1">
      <c r="A2060" s="35" t="s">
        <v>1656</v>
      </c>
      <c r="B2060" s="36">
        <v>27443</v>
      </c>
      <c r="C2060" s="35" t="s">
        <v>4912</v>
      </c>
      <c r="D2060" s="35" t="s">
        <v>16</v>
      </c>
      <c r="E2060" s="37" t="s">
        <v>3105</v>
      </c>
      <c r="F2060" s="38">
        <v>44562</v>
      </c>
      <c r="G2060" s="34"/>
      <c r="H2060" s="34"/>
      <c r="I2060" s="34"/>
    </row>
    <row r="2061" spans="1:9" s="15" customFormat="1" ht="60" customHeight="1">
      <c r="A2061" s="35" t="s">
        <v>1656</v>
      </c>
      <c r="B2061" s="36">
        <v>27445</v>
      </c>
      <c r="C2061" s="35" t="s">
        <v>4913</v>
      </c>
      <c r="D2061" s="35" t="s">
        <v>16</v>
      </c>
      <c r="E2061" s="37" t="s">
        <v>3105</v>
      </c>
      <c r="F2061" s="38">
        <v>44562</v>
      </c>
      <c r="G2061" s="34"/>
      <c r="H2061" s="34"/>
      <c r="I2061" s="34"/>
    </row>
    <row r="2062" spans="1:9" s="15" customFormat="1" ht="60" customHeight="1">
      <c r="A2062" s="35" t="s">
        <v>1656</v>
      </c>
      <c r="B2062" s="36">
        <v>27446</v>
      </c>
      <c r="C2062" s="35" t="s">
        <v>4914</v>
      </c>
      <c r="D2062" s="35" t="s">
        <v>3472</v>
      </c>
      <c r="E2062" s="37" t="s">
        <v>3105</v>
      </c>
      <c r="F2062" s="38">
        <v>44562</v>
      </c>
      <c r="G2062" s="34"/>
      <c r="H2062" s="34"/>
      <c r="I2062" s="34"/>
    </row>
    <row r="2063" spans="1:9" s="15" customFormat="1" ht="60" customHeight="1">
      <c r="A2063" s="35" t="s">
        <v>1656</v>
      </c>
      <c r="B2063" s="36">
        <v>27447</v>
      </c>
      <c r="C2063" s="35" t="s">
        <v>4915</v>
      </c>
      <c r="D2063" s="35" t="s">
        <v>3472</v>
      </c>
      <c r="E2063" s="37" t="s">
        <v>3105</v>
      </c>
      <c r="F2063" s="38">
        <v>44562</v>
      </c>
      <c r="G2063" s="34"/>
      <c r="H2063" s="34"/>
      <c r="I2063" s="34"/>
    </row>
    <row r="2064" spans="1:9" s="15" customFormat="1" ht="60" customHeight="1">
      <c r="A2064" s="35" t="s">
        <v>1656</v>
      </c>
      <c r="B2064" s="36">
        <v>27486</v>
      </c>
      <c r="C2064" s="35" t="s">
        <v>4916</v>
      </c>
      <c r="D2064" s="35" t="s">
        <v>3472</v>
      </c>
      <c r="E2064" s="37" t="s">
        <v>3105</v>
      </c>
      <c r="F2064" s="38">
        <v>44562</v>
      </c>
      <c r="G2064" s="34"/>
      <c r="H2064" s="34"/>
      <c r="I2064" s="34"/>
    </row>
    <row r="2065" spans="1:45" s="15" customFormat="1" ht="60" customHeight="1">
      <c r="A2065" s="35" t="s">
        <v>1656</v>
      </c>
      <c r="B2065" s="36">
        <v>27487</v>
      </c>
      <c r="C2065" s="35" t="s">
        <v>4917</v>
      </c>
      <c r="D2065" s="35" t="s">
        <v>3472</v>
      </c>
      <c r="E2065" s="37" t="s">
        <v>3105</v>
      </c>
      <c r="F2065" s="38">
        <v>44562</v>
      </c>
      <c r="G2065" s="34"/>
      <c r="H2065" s="34"/>
      <c r="I2065" s="34"/>
    </row>
    <row r="2066" spans="1:45" s="15" customFormat="1" ht="60" customHeight="1">
      <c r="A2066" s="35" t="s">
        <v>1656</v>
      </c>
      <c r="B2066" s="36">
        <v>27600</v>
      </c>
      <c r="C2066" s="35" t="s">
        <v>4918</v>
      </c>
      <c r="D2066" s="35" t="s">
        <v>5819</v>
      </c>
      <c r="E2066" s="35"/>
      <c r="F2066" s="38">
        <v>45017</v>
      </c>
      <c r="G2066" s="34"/>
      <c r="H2066" s="34"/>
      <c r="I2066" s="34"/>
      <c r="J2066" s="18"/>
      <c r="K2066" s="18"/>
      <c r="L2066" s="18"/>
      <c r="M2066" s="18"/>
      <c r="N2066" s="18"/>
      <c r="O2066" s="18"/>
      <c r="P2066" s="18"/>
      <c r="Q2066" s="18"/>
      <c r="R2066" s="18"/>
      <c r="S2066" s="18"/>
      <c r="T2066" s="18"/>
      <c r="U2066" s="18"/>
      <c r="V2066" s="18"/>
      <c r="W2066" s="18"/>
      <c r="X2066" s="18"/>
      <c r="Y2066" s="18"/>
      <c r="Z2066" s="18"/>
      <c r="AA2066" s="18"/>
      <c r="AB2066" s="18"/>
      <c r="AC2066" s="18"/>
      <c r="AD2066" s="18"/>
      <c r="AE2066" s="18"/>
      <c r="AF2066" s="18"/>
      <c r="AG2066" s="18"/>
      <c r="AH2066" s="18"/>
      <c r="AI2066" s="18"/>
      <c r="AJ2066" s="18"/>
      <c r="AK2066" s="18"/>
      <c r="AL2066" s="18"/>
      <c r="AM2066" s="18"/>
      <c r="AN2066" s="18"/>
      <c r="AO2066" s="18"/>
      <c r="AP2066" s="18"/>
      <c r="AQ2066" s="18"/>
      <c r="AR2066" s="18"/>
      <c r="AS2066" s="18"/>
    </row>
    <row r="2067" spans="1:45" s="15" customFormat="1" ht="60" customHeight="1">
      <c r="A2067" s="35" t="s">
        <v>1656</v>
      </c>
      <c r="B2067" s="36">
        <v>27601</v>
      </c>
      <c r="C2067" s="35" t="s">
        <v>4919</v>
      </c>
      <c r="D2067" s="35" t="s">
        <v>5819</v>
      </c>
      <c r="E2067" s="35"/>
      <c r="F2067" s="38">
        <v>45017</v>
      </c>
      <c r="G2067" s="34"/>
      <c r="H2067" s="34"/>
      <c r="I2067" s="34"/>
      <c r="J2067" s="18"/>
      <c r="K2067" s="18"/>
      <c r="L2067" s="18"/>
      <c r="M2067" s="18"/>
      <c r="N2067" s="18"/>
      <c r="O2067" s="18"/>
      <c r="P2067" s="18"/>
      <c r="Q2067" s="18"/>
      <c r="R2067" s="18"/>
      <c r="S2067" s="18"/>
      <c r="T2067" s="18"/>
      <c r="U2067" s="18"/>
      <c r="V2067" s="18"/>
      <c r="W2067" s="18"/>
      <c r="X2067" s="18"/>
      <c r="Y2067" s="18"/>
      <c r="Z2067" s="18"/>
      <c r="AA2067" s="18"/>
      <c r="AB2067" s="18"/>
      <c r="AC2067" s="18"/>
      <c r="AD2067" s="18"/>
      <c r="AE2067" s="18"/>
      <c r="AF2067" s="18"/>
      <c r="AG2067" s="18"/>
      <c r="AH2067" s="18"/>
      <c r="AI2067" s="18"/>
      <c r="AJ2067" s="18"/>
      <c r="AK2067" s="18"/>
      <c r="AL2067" s="18"/>
      <c r="AM2067" s="18"/>
      <c r="AN2067" s="18"/>
      <c r="AO2067" s="18"/>
      <c r="AP2067" s="18"/>
      <c r="AQ2067" s="18"/>
      <c r="AR2067" s="18"/>
      <c r="AS2067" s="18"/>
    </row>
    <row r="2068" spans="1:45" s="15" customFormat="1" ht="60" customHeight="1">
      <c r="A2068" s="35" t="s">
        <v>1656</v>
      </c>
      <c r="B2068" s="36">
        <v>27602</v>
      </c>
      <c r="C2068" s="35" t="s">
        <v>4920</v>
      </c>
      <c r="D2068" s="35" t="s">
        <v>5819</v>
      </c>
      <c r="E2068" s="35"/>
      <c r="F2068" s="38">
        <v>45017</v>
      </c>
      <c r="G2068" s="34"/>
      <c r="H2068" s="34"/>
      <c r="I2068" s="34"/>
      <c r="J2068" s="18"/>
      <c r="K2068" s="18"/>
      <c r="L2068" s="18"/>
      <c r="M2068" s="18"/>
      <c r="N2068" s="18"/>
      <c r="O2068" s="18"/>
      <c r="P2068" s="18"/>
      <c r="Q2068" s="18"/>
      <c r="R2068" s="18"/>
      <c r="S2068" s="18"/>
      <c r="T2068" s="18"/>
      <c r="U2068" s="18"/>
      <c r="V2068" s="18"/>
      <c r="W2068" s="18"/>
      <c r="X2068" s="18"/>
      <c r="Y2068" s="18"/>
      <c r="Z2068" s="18"/>
      <c r="AA2068" s="18"/>
      <c r="AB2068" s="18"/>
      <c r="AC2068" s="18"/>
      <c r="AD2068" s="18"/>
      <c r="AE2068" s="18"/>
      <c r="AF2068" s="18"/>
      <c r="AG2068" s="18"/>
      <c r="AH2068" s="18"/>
      <c r="AI2068" s="18"/>
      <c r="AJ2068" s="18"/>
      <c r="AK2068" s="18"/>
      <c r="AL2068" s="18"/>
      <c r="AM2068" s="18"/>
      <c r="AN2068" s="18"/>
      <c r="AO2068" s="18"/>
      <c r="AP2068" s="18"/>
      <c r="AQ2068" s="18"/>
      <c r="AR2068" s="18"/>
      <c r="AS2068" s="18"/>
    </row>
    <row r="2069" spans="1:45" s="15" customFormat="1" ht="60" customHeight="1">
      <c r="A2069" s="35" t="s">
        <v>1656</v>
      </c>
      <c r="B2069" s="36">
        <v>27603</v>
      </c>
      <c r="C2069" s="35" t="s">
        <v>2451</v>
      </c>
      <c r="D2069" s="35" t="s">
        <v>5819</v>
      </c>
      <c r="E2069" s="35"/>
      <c r="F2069" s="38">
        <v>45017</v>
      </c>
      <c r="G2069" s="34"/>
      <c r="H2069" s="34"/>
      <c r="I2069" s="34"/>
      <c r="J2069" s="18"/>
      <c r="K2069" s="18"/>
      <c r="L2069" s="18"/>
      <c r="M2069" s="18"/>
      <c r="N2069" s="18"/>
      <c r="O2069" s="18"/>
      <c r="P2069" s="18"/>
      <c r="Q2069" s="18"/>
      <c r="R2069" s="18"/>
      <c r="S2069" s="18"/>
      <c r="T2069" s="18"/>
      <c r="U2069" s="18"/>
      <c r="V2069" s="18"/>
      <c r="W2069" s="18"/>
      <c r="X2069" s="18"/>
      <c r="Y2069" s="18"/>
      <c r="Z2069" s="18"/>
      <c r="AA2069" s="18"/>
      <c r="AB2069" s="18"/>
      <c r="AC2069" s="18"/>
      <c r="AD2069" s="18"/>
      <c r="AE2069" s="18"/>
      <c r="AF2069" s="18"/>
      <c r="AG2069" s="18"/>
      <c r="AH2069" s="18"/>
      <c r="AI2069" s="18"/>
      <c r="AJ2069" s="18"/>
      <c r="AK2069" s="18"/>
      <c r="AL2069" s="18"/>
      <c r="AM2069" s="18"/>
      <c r="AN2069" s="18"/>
      <c r="AO2069" s="18"/>
      <c r="AP2069" s="18"/>
      <c r="AQ2069" s="18"/>
      <c r="AR2069" s="18"/>
      <c r="AS2069" s="18"/>
    </row>
    <row r="2070" spans="1:45" s="15" customFormat="1" ht="60" customHeight="1">
      <c r="A2070" s="35" t="s">
        <v>1656</v>
      </c>
      <c r="B2070" s="36">
        <v>28011</v>
      </c>
      <c r="C2070" s="35" t="s">
        <v>4921</v>
      </c>
      <c r="D2070" s="35" t="s">
        <v>16</v>
      </c>
      <c r="E2070" s="37" t="s">
        <v>3105</v>
      </c>
      <c r="F2070" s="38">
        <v>44562</v>
      </c>
      <c r="G2070" s="34"/>
      <c r="H2070" s="34"/>
      <c r="I2070" s="34"/>
    </row>
    <row r="2071" spans="1:45" s="15" customFormat="1" ht="60" customHeight="1">
      <c r="A2071" s="35" t="s">
        <v>1656</v>
      </c>
      <c r="B2071" s="36">
        <v>28062</v>
      </c>
      <c r="C2071" s="35" t="s">
        <v>4922</v>
      </c>
      <c r="D2071" s="35" t="s">
        <v>16</v>
      </c>
      <c r="E2071" s="37" t="s">
        <v>3105</v>
      </c>
      <c r="F2071" s="38">
        <v>44562</v>
      </c>
      <c r="G2071" s="34"/>
      <c r="H2071" s="34"/>
      <c r="I2071" s="34"/>
    </row>
    <row r="2072" spans="1:45" s="15" customFormat="1" ht="60" customHeight="1">
      <c r="A2072" s="35" t="s">
        <v>1656</v>
      </c>
      <c r="B2072" s="36">
        <v>28090</v>
      </c>
      <c r="C2072" s="35" t="s">
        <v>4923</v>
      </c>
      <c r="D2072" s="35" t="s">
        <v>16</v>
      </c>
      <c r="E2072" s="37" t="s">
        <v>3105</v>
      </c>
      <c r="F2072" s="38">
        <v>44562</v>
      </c>
      <c r="G2072" s="34"/>
      <c r="H2072" s="34"/>
      <c r="I2072" s="34"/>
    </row>
    <row r="2073" spans="1:45" s="15" customFormat="1" ht="60" customHeight="1">
      <c r="A2073" s="35" t="s">
        <v>1656</v>
      </c>
      <c r="B2073" s="36">
        <v>28092</v>
      </c>
      <c r="C2073" s="35" t="s">
        <v>4924</v>
      </c>
      <c r="D2073" s="35" t="s">
        <v>16</v>
      </c>
      <c r="E2073" s="37" t="s">
        <v>3105</v>
      </c>
      <c r="F2073" s="38">
        <v>44562</v>
      </c>
      <c r="G2073" s="34"/>
      <c r="H2073" s="34"/>
      <c r="I2073" s="34"/>
    </row>
    <row r="2074" spans="1:45" s="15" customFormat="1" ht="60" customHeight="1">
      <c r="A2074" s="35" t="s">
        <v>1656</v>
      </c>
      <c r="B2074" s="36">
        <v>28102</v>
      </c>
      <c r="C2074" s="35" t="s">
        <v>4925</v>
      </c>
      <c r="D2074" s="35" t="s">
        <v>16</v>
      </c>
      <c r="E2074" s="37" t="s">
        <v>3105</v>
      </c>
      <c r="F2074" s="38">
        <v>44562</v>
      </c>
      <c r="G2074" s="34"/>
      <c r="H2074" s="34"/>
      <c r="I2074" s="34"/>
    </row>
    <row r="2075" spans="1:45" s="15" customFormat="1" ht="60" customHeight="1">
      <c r="A2075" s="35" t="s">
        <v>1656</v>
      </c>
      <c r="B2075" s="36">
        <v>28103</v>
      </c>
      <c r="C2075" s="35" t="s">
        <v>4926</v>
      </c>
      <c r="D2075" s="35" t="s">
        <v>16</v>
      </c>
      <c r="E2075" s="37" t="s">
        <v>3105</v>
      </c>
      <c r="F2075" s="38">
        <v>44562</v>
      </c>
      <c r="G2075" s="34"/>
      <c r="H2075" s="34"/>
      <c r="I2075" s="34"/>
    </row>
    <row r="2076" spans="1:45" s="18" customFormat="1" ht="60" customHeight="1">
      <c r="A2076" s="35" t="s">
        <v>1656</v>
      </c>
      <c r="B2076" s="36">
        <v>28106</v>
      </c>
      <c r="C2076" s="35" t="s">
        <v>4927</v>
      </c>
      <c r="D2076" s="35" t="s">
        <v>16</v>
      </c>
      <c r="E2076" s="37" t="s">
        <v>3105</v>
      </c>
      <c r="F2076" s="38">
        <v>44562</v>
      </c>
      <c r="G2076" s="34"/>
      <c r="H2076" s="34"/>
      <c r="I2076" s="34"/>
      <c r="J2076" s="15"/>
      <c r="K2076" s="15"/>
      <c r="L2076" s="15"/>
      <c r="M2076" s="15"/>
      <c r="N2076" s="15"/>
      <c r="O2076" s="15"/>
      <c r="P2076" s="15"/>
      <c r="Q2076" s="15"/>
      <c r="R2076" s="15"/>
      <c r="S2076" s="15"/>
      <c r="T2076" s="15"/>
      <c r="U2076" s="15"/>
      <c r="V2076" s="15"/>
      <c r="W2076" s="15"/>
      <c r="X2076" s="15"/>
      <c r="Y2076" s="15"/>
      <c r="Z2076" s="15"/>
      <c r="AA2076" s="15"/>
      <c r="AB2076" s="15"/>
      <c r="AC2076" s="15"/>
      <c r="AD2076" s="15"/>
      <c r="AE2076" s="15"/>
      <c r="AF2076" s="15"/>
      <c r="AG2076" s="15"/>
      <c r="AH2076" s="15"/>
      <c r="AI2076" s="15"/>
      <c r="AJ2076" s="15"/>
      <c r="AK2076" s="15"/>
      <c r="AL2076" s="15"/>
      <c r="AM2076" s="15"/>
      <c r="AN2076" s="15"/>
      <c r="AO2076" s="15"/>
      <c r="AP2076" s="15"/>
      <c r="AQ2076" s="15"/>
      <c r="AR2076" s="15"/>
      <c r="AS2076" s="15"/>
    </row>
    <row r="2077" spans="1:45" s="15" customFormat="1" ht="60" customHeight="1">
      <c r="A2077" s="35" t="s">
        <v>1656</v>
      </c>
      <c r="B2077" s="36">
        <v>28107</v>
      </c>
      <c r="C2077" s="35" t="s">
        <v>4928</v>
      </c>
      <c r="D2077" s="35" t="s">
        <v>16</v>
      </c>
      <c r="E2077" s="37" t="s">
        <v>3105</v>
      </c>
      <c r="F2077" s="38">
        <v>44562</v>
      </c>
      <c r="G2077" s="34"/>
      <c r="H2077" s="34"/>
      <c r="I2077" s="34"/>
    </row>
    <row r="2078" spans="1:45" s="15" customFormat="1" ht="60" customHeight="1">
      <c r="A2078" s="35" t="s">
        <v>1656</v>
      </c>
      <c r="B2078" s="36">
        <v>28114</v>
      </c>
      <c r="C2078" s="35" t="s">
        <v>4929</v>
      </c>
      <c r="D2078" s="35" t="s">
        <v>16</v>
      </c>
      <c r="E2078" s="37" t="s">
        <v>3105</v>
      </c>
      <c r="F2078" s="38">
        <v>44562</v>
      </c>
      <c r="G2078" s="34"/>
      <c r="H2078" s="34"/>
      <c r="I2078" s="34"/>
    </row>
    <row r="2079" spans="1:45" s="15" customFormat="1" ht="60" customHeight="1">
      <c r="A2079" s="35" t="s">
        <v>1656</v>
      </c>
      <c r="B2079" s="36">
        <v>28116</v>
      </c>
      <c r="C2079" s="35" t="s">
        <v>4930</v>
      </c>
      <c r="D2079" s="35" t="s">
        <v>16</v>
      </c>
      <c r="E2079" s="37" t="s">
        <v>3105</v>
      </c>
      <c r="F2079" s="38">
        <v>44562</v>
      </c>
      <c r="G2079" s="34"/>
      <c r="H2079" s="34"/>
      <c r="I2079" s="34"/>
    </row>
    <row r="2080" spans="1:45" s="15" customFormat="1" ht="60" customHeight="1">
      <c r="A2080" s="35" t="s">
        <v>1656</v>
      </c>
      <c r="B2080" s="36">
        <v>28126</v>
      </c>
      <c r="C2080" s="35" t="s">
        <v>4931</v>
      </c>
      <c r="D2080" s="35" t="s">
        <v>16</v>
      </c>
      <c r="E2080" s="37" t="s">
        <v>3105</v>
      </c>
      <c r="F2080" s="38">
        <v>44562</v>
      </c>
      <c r="G2080" s="34"/>
      <c r="H2080" s="34"/>
      <c r="I2080" s="34"/>
    </row>
    <row r="2081" spans="1:45" s="15" customFormat="1" ht="60" customHeight="1">
      <c r="A2081" s="35" t="s">
        <v>1656</v>
      </c>
      <c r="B2081" s="36">
        <v>28171</v>
      </c>
      <c r="C2081" s="35" t="s">
        <v>4932</v>
      </c>
      <c r="D2081" s="35" t="s">
        <v>16</v>
      </c>
      <c r="E2081" s="37" t="s">
        <v>3105</v>
      </c>
      <c r="F2081" s="38">
        <v>44562</v>
      </c>
      <c r="G2081" s="34"/>
      <c r="H2081" s="34"/>
      <c r="I2081" s="34"/>
    </row>
    <row r="2082" spans="1:45" s="15" customFormat="1" ht="60" customHeight="1">
      <c r="A2082" s="35" t="s">
        <v>1656</v>
      </c>
      <c r="B2082" s="36">
        <v>28173</v>
      </c>
      <c r="C2082" s="35" t="s">
        <v>4933</v>
      </c>
      <c r="D2082" s="35" t="s">
        <v>16</v>
      </c>
      <c r="E2082" s="37" t="s">
        <v>3105</v>
      </c>
      <c r="F2082" s="38">
        <v>44562</v>
      </c>
      <c r="G2082" s="34"/>
      <c r="H2082" s="34"/>
      <c r="I2082" s="34"/>
    </row>
    <row r="2083" spans="1:45" s="18" customFormat="1" ht="60" customHeight="1">
      <c r="A2083" s="35" t="s">
        <v>1656</v>
      </c>
      <c r="B2083" s="36">
        <v>28175</v>
      </c>
      <c r="C2083" s="35" t="s">
        <v>4934</v>
      </c>
      <c r="D2083" s="35" t="s">
        <v>16</v>
      </c>
      <c r="E2083" s="37" t="s">
        <v>3105</v>
      </c>
      <c r="F2083" s="38">
        <v>44562</v>
      </c>
      <c r="G2083" s="34"/>
      <c r="H2083" s="34"/>
      <c r="I2083" s="34"/>
      <c r="J2083" s="15"/>
      <c r="K2083" s="15"/>
      <c r="L2083" s="15"/>
      <c r="M2083" s="15"/>
      <c r="N2083" s="15"/>
      <c r="O2083" s="15"/>
      <c r="P2083" s="15"/>
      <c r="Q2083" s="15"/>
      <c r="R2083" s="15"/>
      <c r="S2083" s="15"/>
      <c r="T2083" s="15"/>
      <c r="U2083" s="15"/>
      <c r="V2083" s="15"/>
      <c r="W2083" s="15"/>
      <c r="X2083" s="15"/>
      <c r="Y2083" s="15"/>
      <c r="Z2083" s="15"/>
      <c r="AA2083" s="15"/>
      <c r="AB2083" s="15"/>
      <c r="AC2083" s="15"/>
      <c r="AD2083" s="15"/>
      <c r="AE2083" s="15"/>
      <c r="AF2083" s="15"/>
      <c r="AG2083" s="15"/>
      <c r="AH2083" s="15"/>
      <c r="AI2083" s="15"/>
      <c r="AJ2083" s="15"/>
      <c r="AK2083" s="15"/>
      <c r="AL2083" s="15"/>
      <c r="AM2083" s="15"/>
      <c r="AN2083" s="15"/>
      <c r="AO2083" s="15"/>
      <c r="AP2083" s="15"/>
      <c r="AQ2083" s="15"/>
      <c r="AR2083" s="15"/>
      <c r="AS2083" s="15"/>
    </row>
    <row r="2084" spans="1:45" s="18" customFormat="1" ht="60" customHeight="1">
      <c r="A2084" s="35" t="s">
        <v>1656</v>
      </c>
      <c r="B2084" s="36">
        <v>28202</v>
      </c>
      <c r="C2084" s="35" t="s">
        <v>4935</v>
      </c>
      <c r="D2084" s="35" t="s">
        <v>16</v>
      </c>
      <c r="E2084" s="37" t="s">
        <v>3105</v>
      </c>
      <c r="F2084" s="38">
        <v>44562</v>
      </c>
      <c r="G2084" s="34"/>
      <c r="H2084" s="34"/>
      <c r="I2084" s="34"/>
      <c r="J2084" s="15"/>
      <c r="K2084" s="15"/>
      <c r="L2084" s="15"/>
      <c r="M2084" s="15"/>
      <c r="N2084" s="15"/>
      <c r="O2084" s="15"/>
      <c r="P2084" s="15"/>
      <c r="Q2084" s="15"/>
      <c r="R2084" s="15"/>
      <c r="S2084" s="15"/>
      <c r="T2084" s="15"/>
      <c r="U2084" s="15"/>
      <c r="V2084" s="15"/>
      <c r="W2084" s="15"/>
      <c r="X2084" s="15"/>
      <c r="Y2084" s="15"/>
      <c r="Z2084" s="15"/>
      <c r="AA2084" s="15"/>
      <c r="AB2084" s="15"/>
      <c r="AC2084" s="15"/>
      <c r="AD2084" s="15"/>
      <c r="AE2084" s="15"/>
      <c r="AF2084" s="15"/>
      <c r="AG2084" s="15"/>
      <c r="AH2084" s="15"/>
      <c r="AI2084" s="15"/>
      <c r="AJ2084" s="15"/>
      <c r="AK2084" s="15"/>
      <c r="AL2084" s="15"/>
      <c r="AM2084" s="15"/>
      <c r="AN2084" s="15"/>
      <c r="AO2084" s="15"/>
      <c r="AP2084" s="15"/>
      <c r="AQ2084" s="15"/>
      <c r="AR2084" s="15"/>
      <c r="AS2084" s="15"/>
    </row>
    <row r="2085" spans="1:45" s="18" customFormat="1" ht="60" customHeight="1">
      <c r="A2085" s="35" t="s">
        <v>1656</v>
      </c>
      <c r="B2085" s="36">
        <v>28208</v>
      </c>
      <c r="C2085" s="35" t="s">
        <v>4936</v>
      </c>
      <c r="D2085" s="35" t="s">
        <v>16</v>
      </c>
      <c r="E2085" s="37" t="s">
        <v>3105</v>
      </c>
      <c r="F2085" s="38">
        <v>44562</v>
      </c>
      <c r="G2085" s="34"/>
      <c r="H2085" s="34"/>
      <c r="I2085" s="34"/>
      <c r="J2085" s="15"/>
      <c r="K2085" s="15"/>
      <c r="L2085" s="15"/>
      <c r="M2085" s="15"/>
      <c r="N2085" s="15"/>
      <c r="O2085" s="15"/>
      <c r="P2085" s="15"/>
      <c r="Q2085" s="15"/>
      <c r="R2085" s="15"/>
      <c r="S2085" s="15"/>
      <c r="T2085" s="15"/>
      <c r="U2085" s="15"/>
      <c r="V2085" s="15"/>
      <c r="W2085" s="15"/>
      <c r="X2085" s="15"/>
      <c r="Y2085" s="15"/>
      <c r="Z2085" s="15"/>
      <c r="AA2085" s="15"/>
      <c r="AB2085" s="15"/>
      <c r="AC2085" s="15"/>
      <c r="AD2085" s="15"/>
      <c r="AE2085" s="15"/>
      <c r="AF2085" s="15"/>
      <c r="AG2085" s="15"/>
      <c r="AH2085" s="15"/>
      <c r="AI2085" s="15"/>
      <c r="AJ2085" s="15"/>
      <c r="AK2085" s="15"/>
      <c r="AL2085" s="15"/>
      <c r="AM2085" s="15"/>
      <c r="AN2085" s="15"/>
      <c r="AO2085" s="15"/>
      <c r="AP2085" s="15"/>
      <c r="AQ2085" s="15"/>
      <c r="AR2085" s="15"/>
      <c r="AS2085" s="15"/>
    </row>
    <row r="2086" spans="1:45" s="18" customFormat="1" ht="60" customHeight="1">
      <c r="A2086" s="35" t="s">
        <v>1656</v>
      </c>
      <c r="B2086" s="36">
        <v>28210</v>
      </c>
      <c r="C2086" s="35" t="s">
        <v>4937</v>
      </c>
      <c r="D2086" s="35" t="s">
        <v>16</v>
      </c>
      <c r="E2086" s="37" t="s">
        <v>3105</v>
      </c>
      <c r="F2086" s="38">
        <v>44562</v>
      </c>
      <c r="G2086" s="34"/>
      <c r="H2086" s="34"/>
      <c r="I2086" s="34"/>
      <c r="J2086" s="15"/>
      <c r="K2086" s="15"/>
      <c r="L2086" s="15"/>
      <c r="M2086" s="15"/>
      <c r="N2086" s="15"/>
      <c r="O2086" s="15"/>
      <c r="P2086" s="15"/>
      <c r="Q2086" s="15"/>
      <c r="R2086" s="15"/>
      <c r="S2086" s="15"/>
      <c r="T2086" s="15"/>
      <c r="U2086" s="15"/>
      <c r="V2086" s="15"/>
      <c r="W2086" s="15"/>
      <c r="X2086" s="15"/>
      <c r="Y2086" s="15"/>
      <c r="Z2086" s="15"/>
      <c r="AA2086" s="15"/>
      <c r="AB2086" s="15"/>
      <c r="AC2086" s="15"/>
      <c r="AD2086" s="15"/>
      <c r="AE2086" s="15"/>
      <c r="AF2086" s="15"/>
      <c r="AG2086" s="15"/>
      <c r="AH2086" s="15"/>
      <c r="AI2086" s="15"/>
      <c r="AJ2086" s="15"/>
      <c r="AK2086" s="15"/>
      <c r="AL2086" s="15"/>
      <c r="AM2086" s="15"/>
      <c r="AN2086" s="15"/>
      <c r="AO2086" s="15"/>
      <c r="AP2086" s="15"/>
      <c r="AQ2086" s="15"/>
      <c r="AR2086" s="15"/>
      <c r="AS2086" s="15"/>
    </row>
    <row r="2087" spans="1:45" s="18" customFormat="1" ht="60" customHeight="1">
      <c r="A2087" s="35" t="s">
        <v>1656</v>
      </c>
      <c r="B2087" s="36">
        <v>28220</v>
      </c>
      <c r="C2087" s="35" t="s">
        <v>4938</v>
      </c>
      <c r="D2087" s="35" t="s">
        <v>16</v>
      </c>
      <c r="E2087" s="37" t="s">
        <v>3105</v>
      </c>
      <c r="F2087" s="38">
        <v>44562</v>
      </c>
      <c r="G2087" s="34"/>
      <c r="H2087" s="34"/>
      <c r="I2087" s="34"/>
      <c r="J2087" s="15"/>
      <c r="K2087" s="15"/>
      <c r="L2087" s="15"/>
      <c r="M2087" s="15"/>
      <c r="N2087" s="15"/>
      <c r="O2087" s="15"/>
      <c r="P2087" s="15"/>
      <c r="Q2087" s="15"/>
      <c r="R2087" s="15"/>
      <c r="S2087" s="15"/>
      <c r="T2087" s="15"/>
      <c r="U2087" s="15"/>
      <c r="V2087" s="15"/>
      <c r="W2087" s="15"/>
      <c r="X2087" s="15"/>
      <c r="Y2087" s="15"/>
      <c r="Z2087" s="15"/>
      <c r="AA2087" s="15"/>
      <c r="AB2087" s="15"/>
      <c r="AC2087" s="15"/>
      <c r="AD2087" s="15"/>
      <c r="AE2087" s="15"/>
      <c r="AF2087" s="15"/>
      <c r="AG2087" s="15"/>
      <c r="AH2087" s="15"/>
      <c r="AI2087" s="15"/>
      <c r="AJ2087" s="15"/>
      <c r="AK2087" s="15"/>
      <c r="AL2087" s="15"/>
      <c r="AM2087" s="15"/>
      <c r="AN2087" s="15"/>
      <c r="AO2087" s="15"/>
      <c r="AP2087" s="15"/>
      <c r="AQ2087" s="15"/>
      <c r="AR2087" s="15"/>
      <c r="AS2087" s="15"/>
    </row>
    <row r="2088" spans="1:45" s="18" customFormat="1" ht="60" customHeight="1">
      <c r="A2088" s="35" t="s">
        <v>1656</v>
      </c>
      <c r="B2088" s="36">
        <v>28222</v>
      </c>
      <c r="C2088" s="35" t="s">
        <v>4939</v>
      </c>
      <c r="D2088" s="35" t="s">
        <v>16</v>
      </c>
      <c r="E2088" s="37" t="s">
        <v>3105</v>
      </c>
      <c r="F2088" s="38">
        <v>44562</v>
      </c>
      <c r="G2088" s="34"/>
      <c r="H2088" s="34"/>
      <c r="I2088" s="34"/>
      <c r="J2088" s="15"/>
      <c r="K2088" s="15"/>
      <c r="L2088" s="15"/>
      <c r="M2088" s="15"/>
      <c r="N2088" s="15"/>
      <c r="O2088" s="15"/>
      <c r="P2088" s="15"/>
      <c r="Q2088" s="15"/>
      <c r="R2088" s="15"/>
      <c r="S2088" s="15"/>
      <c r="T2088" s="15"/>
      <c r="U2088" s="15"/>
      <c r="V2088" s="15"/>
      <c r="W2088" s="15"/>
      <c r="X2088" s="15"/>
      <c r="Y2088" s="15"/>
      <c r="Z2088" s="15"/>
      <c r="AA2088" s="15"/>
      <c r="AB2088" s="15"/>
      <c r="AC2088" s="15"/>
      <c r="AD2088" s="15"/>
      <c r="AE2088" s="15"/>
      <c r="AF2088" s="15"/>
      <c r="AG2088" s="15"/>
      <c r="AH2088" s="15"/>
      <c r="AI2088" s="15"/>
      <c r="AJ2088" s="15"/>
      <c r="AK2088" s="15"/>
      <c r="AL2088" s="15"/>
      <c r="AM2088" s="15"/>
      <c r="AN2088" s="15"/>
      <c r="AO2088" s="15"/>
      <c r="AP2088" s="15"/>
      <c r="AQ2088" s="15"/>
      <c r="AR2088" s="15"/>
      <c r="AS2088" s="15"/>
    </row>
    <row r="2089" spans="1:45" s="18" customFormat="1" ht="60" customHeight="1">
      <c r="A2089" s="35" t="s">
        <v>1656</v>
      </c>
      <c r="B2089" s="36">
        <v>28226</v>
      </c>
      <c r="C2089" s="35" t="s">
        <v>4940</v>
      </c>
      <c r="D2089" s="35" t="s">
        <v>16</v>
      </c>
      <c r="E2089" s="37" t="s">
        <v>3105</v>
      </c>
      <c r="F2089" s="38">
        <v>44562</v>
      </c>
      <c r="G2089" s="34"/>
      <c r="H2089" s="34"/>
      <c r="I2089" s="34"/>
      <c r="J2089" s="15"/>
      <c r="K2089" s="15"/>
      <c r="L2089" s="15"/>
      <c r="M2089" s="15"/>
      <c r="N2089" s="15"/>
      <c r="O2089" s="15"/>
      <c r="P2089" s="15"/>
      <c r="Q2089" s="15"/>
      <c r="R2089" s="15"/>
      <c r="S2089" s="15"/>
      <c r="T2089" s="15"/>
      <c r="U2089" s="15"/>
      <c r="V2089" s="15"/>
      <c r="W2089" s="15"/>
      <c r="X2089" s="15"/>
      <c r="Y2089" s="15"/>
      <c r="Z2089" s="15"/>
      <c r="AA2089" s="15"/>
      <c r="AB2089" s="15"/>
      <c r="AC2089" s="15"/>
      <c r="AD2089" s="15"/>
      <c r="AE2089" s="15"/>
      <c r="AF2089" s="15"/>
      <c r="AG2089" s="15"/>
      <c r="AH2089" s="15"/>
      <c r="AI2089" s="15"/>
      <c r="AJ2089" s="15"/>
      <c r="AK2089" s="15"/>
      <c r="AL2089" s="15"/>
      <c r="AM2089" s="15"/>
      <c r="AN2089" s="15"/>
      <c r="AO2089" s="15"/>
      <c r="AP2089" s="15"/>
      <c r="AQ2089" s="15"/>
      <c r="AR2089" s="15"/>
      <c r="AS2089" s="15"/>
    </row>
    <row r="2090" spans="1:45" s="18" customFormat="1" ht="60" customHeight="1">
      <c r="A2090" s="35" t="s">
        <v>1656</v>
      </c>
      <c r="B2090" s="36">
        <v>28230</v>
      </c>
      <c r="C2090" s="35" t="s">
        <v>4941</v>
      </c>
      <c r="D2090" s="35" t="s">
        <v>16</v>
      </c>
      <c r="E2090" s="37" t="s">
        <v>3105</v>
      </c>
      <c r="F2090" s="38">
        <v>44562</v>
      </c>
      <c r="G2090" s="34"/>
      <c r="H2090" s="34"/>
      <c r="I2090" s="34"/>
      <c r="J2090" s="15"/>
      <c r="K2090" s="15"/>
      <c r="L2090" s="15"/>
      <c r="M2090" s="15"/>
      <c r="N2090" s="15"/>
      <c r="O2090" s="15"/>
      <c r="P2090" s="15"/>
      <c r="Q2090" s="15"/>
      <c r="R2090" s="15"/>
      <c r="S2090" s="15"/>
      <c r="T2090" s="15"/>
      <c r="U2090" s="15"/>
      <c r="V2090" s="15"/>
      <c r="W2090" s="15"/>
      <c r="X2090" s="15"/>
      <c r="Y2090" s="15"/>
      <c r="Z2090" s="15"/>
      <c r="AA2090" s="15"/>
      <c r="AB2090" s="15"/>
      <c r="AC2090" s="15"/>
      <c r="AD2090" s="15"/>
      <c r="AE2090" s="15"/>
      <c r="AF2090" s="15"/>
      <c r="AG2090" s="15"/>
      <c r="AH2090" s="15"/>
      <c r="AI2090" s="15"/>
      <c r="AJ2090" s="15"/>
      <c r="AK2090" s="15"/>
      <c r="AL2090" s="15"/>
      <c r="AM2090" s="15"/>
      <c r="AN2090" s="15"/>
      <c r="AO2090" s="15"/>
      <c r="AP2090" s="15"/>
      <c r="AQ2090" s="15"/>
      <c r="AR2090" s="15"/>
      <c r="AS2090" s="15"/>
    </row>
    <row r="2091" spans="1:45" s="18" customFormat="1" ht="60" customHeight="1">
      <c r="A2091" s="35" t="s">
        <v>1656</v>
      </c>
      <c r="B2091" s="36">
        <v>28260</v>
      </c>
      <c r="C2091" s="35" t="s">
        <v>4942</v>
      </c>
      <c r="D2091" s="35" t="s">
        <v>16</v>
      </c>
      <c r="E2091" s="37" t="s">
        <v>3105</v>
      </c>
      <c r="F2091" s="38">
        <v>44562</v>
      </c>
      <c r="G2091" s="34"/>
      <c r="H2091" s="34"/>
      <c r="I2091" s="34"/>
      <c r="J2091" s="15"/>
      <c r="K2091" s="15"/>
      <c r="L2091" s="15"/>
      <c r="M2091" s="15"/>
      <c r="N2091" s="15"/>
      <c r="O2091" s="15"/>
      <c r="P2091" s="15"/>
      <c r="Q2091" s="15"/>
      <c r="R2091" s="15"/>
      <c r="S2091" s="15"/>
      <c r="T2091" s="15"/>
      <c r="U2091" s="15"/>
      <c r="V2091" s="15"/>
      <c r="W2091" s="15"/>
      <c r="X2091" s="15"/>
      <c r="Y2091" s="15"/>
      <c r="Z2091" s="15"/>
      <c r="AA2091" s="15"/>
      <c r="AB2091" s="15"/>
      <c r="AC2091" s="15"/>
      <c r="AD2091" s="15"/>
      <c r="AE2091" s="15"/>
      <c r="AF2091" s="15"/>
      <c r="AG2091" s="15"/>
      <c r="AH2091" s="15"/>
      <c r="AI2091" s="15"/>
      <c r="AJ2091" s="15"/>
      <c r="AK2091" s="15"/>
      <c r="AL2091" s="15"/>
      <c r="AM2091" s="15"/>
      <c r="AN2091" s="15"/>
      <c r="AO2091" s="15"/>
      <c r="AP2091" s="15"/>
      <c r="AQ2091" s="15"/>
      <c r="AR2091" s="15"/>
      <c r="AS2091" s="15"/>
    </row>
    <row r="2092" spans="1:45" s="18" customFormat="1" ht="60" customHeight="1">
      <c r="A2092" s="35" t="s">
        <v>1656</v>
      </c>
      <c r="B2092" s="36">
        <v>28261</v>
      </c>
      <c r="C2092" s="35" t="s">
        <v>4943</v>
      </c>
      <c r="D2092" s="35" t="s">
        <v>16</v>
      </c>
      <c r="E2092" s="37" t="s">
        <v>3105</v>
      </c>
      <c r="F2092" s="38">
        <v>44562</v>
      </c>
      <c r="G2092" s="34"/>
      <c r="H2092" s="34"/>
      <c r="I2092" s="34"/>
      <c r="J2092" s="15"/>
      <c r="K2092" s="15"/>
      <c r="L2092" s="15"/>
      <c r="M2092" s="15"/>
      <c r="N2092" s="15"/>
      <c r="O2092" s="15"/>
      <c r="P2092" s="15"/>
      <c r="Q2092" s="15"/>
      <c r="R2092" s="15"/>
      <c r="S2092" s="15"/>
      <c r="T2092" s="15"/>
      <c r="U2092" s="15"/>
      <c r="V2092" s="15"/>
      <c r="W2092" s="15"/>
      <c r="X2092" s="15"/>
      <c r="Y2092" s="15"/>
      <c r="Z2092" s="15"/>
      <c r="AA2092" s="15"/>
      <c r="AB2092" s="15"/>
      <c r="AC2092" s="15"/>
      <c r="AD2092" s="15"/>
      <c r="AE2092" s="15"/>
      <c r="AF2092" s="15"/>
      <c r="AG2092" s="15"/>
      <c r="AH2092" s="15"/>
      <c r="AI2092" s="15"/>
      <c r="AJ2092" s="15"/>
      <c r="AK2092" s="15"/>
      <c r="AL2092" s="15"/>
      <c r="AM2092" s="15"/>
      <c r="AN2092" s="15"/>
      <c r="AO2092" s="15"/>
      <c r="AP2092" s="15"/>
      <c r="AQ2092" s="15"/>
      <c r="AR2092" s="15"/>
      <c r="AS2092" s="15"/>
    </row>
    <row r="2093" spans="1:45" s="18" customFormat="1" ht="60" customHeight="1">
      <c r="A2093" s="35" t="s">
        <v>1656</v>
      </c>
      <c r="B2093" s="36">
        <v>28264</v>
      </c>
      <c r="C2093" s="35" t="s">
        <v>4944</v>
      </c>
      <c r="D2093" s="35" t="s">
        <v>16</v>
      </c>
      <c r="E2093" s="37" t="s">
        <v>3105</v>
      </c>
      <c r="F2093" s="38">
        <v>44562</v>
      </c>
      <c r="G2093" s="34"/>
      <c r="H2093" s="34"/>
      <c r="I2093" s="34"/>
      <c r="J2093" s="15"/>
      <c r="K2093" s="15"/>
      <c r="L2093" s="15"/>
      <c r="M2093" s="15"/>
      <c r="N2093" s="15"/>
      <c r="O2093" s="15"/>
      <c r="P2093" s="15"/>
      <c r="Q2093" s="15"/>
      <c r="R2093" s="15"/>
      <c r="S2093" s="15"/>
      <c r="T2093" s="15"/>
      <c r="U2093" s="15"/>
      <c r="V2093" s="15"/>
      <c r="W2093" s="15"/>
      <c r="X2093" s="15"/>
      <c r="Y2093" s="15"/>
      <c r="Z2093" s="15"/>
      <c r="AA2093" s="15"/>
      <c r="AB2093" s="15"/>
      <c r="AC2093" s="15"/>
      <c r="AD2093" s="15"/>
      <c r="AE2093" s="15"/>
      <c r="AF2093" s="15"/>
      <c r="AG2093" s="15"/>
      <c r="AH2093" s="15"/>
      <c r="AI2093" s="15"/>
      <c r="AJ2093" s="15"/>
      <c r="AK2093" s="15"/>
      <c r="AL2093" s="15"/>
      <c r="AM2093" s="15"/>
      <c r="AN2093" s="15"/>
      <c r="AO2093" s="15"/>
      <c r="AP2093" s="15"/>
      <c r="AQ2093" s="15"/>
      <c r="AR2093" s="15"/>
      <c r="AS2093" s="15"/>
    </row>
    <row r="2094" spans="1:45" s="18" customFormat="1" ht="60" customHeight="1">
      <c r="A2094" s="35" t="s">
        <v>1656</v>
      </c>
      <c r="B2094" s="36">
        <v>28286</v>
      </c>
      <c r="C2094" s="35" t="s">
        <v>4945</v>
      </c>
      <c r="D2094" s="35" t="s">
        <v>16</v>
      </c>
      <c r="E2094" s="37" t="s">
        <v>3105</v>
      </c>
      <c r="F2094" s="38">
        <v>44562</v>
      </c>
      <c r="G2094" s="34"/>
      <c r="H2094" s="34"/>
      <c r="I2094" s="34"/>
      <c r="J2094" s="15"/>
      <c r="K2094" s="15"/>
      <c r="L2094" s="15"/>
      <c r="M2094" s="15"/>
      <c r="N2094" s="15"/>
      <c r="O2094" s="15"/>
      <c r="P2094" s="15"/>
      <c r="Q2094" s="15"/>
      <c r="R2094" s="15"/>
      <c r="S2094" s="15"/>
      <c r="T2094" s="15"/>
      <c r="U2094" s="15"/>
      <c r="V2094" s="15"/>
      <c r="W2094" s="15"/>
      <c r="X2094" s="15"/>
      <c r="Y2094" s="15"/>
      <c r="Z2094" s="15"/>
      <c r="AA2094" s="15"/>
      <c r="AB2094" s="15"/>
      <c r="AC2094" s="15"/>
      <c r="AD2094" s="15"/>
      <c r="AE2094" s="15"/>
      <c r="AF2094" s="15"/>
      <c r="AG2094" s="15"/>
      <c r="AH2094" s="15"/>
      <c r="AI2094" s="15"/>
      <c r="AJ2094" s="15"/>
      <c r="AK2094" s="15"/>
      <c r="AL2094" s="15"/>
      <c r="AM2094" s="15"/>
      <c r="AN2094" s="15"/>
      <c r="AO2094" s="15"/>
      <c r="AP2094" s="15"/>
      <c r="AQ2094" s="15"/>
      <c r="AR2094" s="15"/>
      <c r="AS2094" s="15"/>
    </row>
    <row r="2095" spans="1:45" s="18" customFormat="1" ht="60" customHeight="1">
      <c r="A2095" s="35" t="s">
        <v>1656</v>
      </c>
      <c r="B2095" s="36">
        <v>28295</v>
      </c>
      <c r="C2095" s="35" t="s">
        <v>4946</v>
      </c>
      <c r="D2095" s="35" t="s">
        <v>16</v>
      </c>
      <c r="E2095" s="37" t="s">
        <v>3105</v>
      </c>
      <c r="F2095" s="38">
        <v>44562</v>
      </c>
      <c r="G2095" s="34"/>
      <c r="H2095" s="34"/>
      <c r="I2095" s="34"/>
      <c r="J2095" s="15"/>
      <c r="K2095" s="15"/>
      <c r="L2095" s="15"/>
      <c r="M2095" s="15"/>
      <c r="N2095" s="15"/>
      <c r="O2095" s="15"/>
      <c r="P2095" s="15"/>
      <c r="Q2095" s="15"/>
      <c r="R2095" s="15"/>
      <c r="S2095" s="15"/>
      <c r="T2095" s="15"/>
      <c r="U2095" s="15"/>
      <c r="V2095" s="15"/>
      <c r="W2095" s="15"/>
      <c r="X2095" s="15"/>
      <c r="Y2095" s="15"/>
      <c r="Z2095" s="15"/>
      <c r="AA2095" s="15"/>
      <c r="AB2095" s="15"/>
      <c r="AC2095" s="15"/>
      <c r="AD2095" s="15"/>
      <c r="AE2095" s="15"/>
      <c r="AF2095" s="15"/>
      <c r="AG2095" s="15"/>
      <c r="AH2095" s="15"/>
      <c r="AI2095" s="15"/>
      <c r="AJ2095" s="15"/>
      <c r="AK2095" s="15"/>
      <c r="AL2095" s="15"/>
      <c r="AM2095" s="15"/>
      <c r="AN2095" s="15"/>
      <c r="AO2095" s="15"/>
      <c r="AP2095" s="15"/>
      <c r="AQ2095" s="15"/>
      <c r="AR2095" s="15"/>
      <c r="AS2095" s="15"/>
    </row>
    <row r="2096" spans="1:45" s="18" customFormat="1" ht="60" customHeight="1">
      <c r="A2096" s="35" t="s">
        <v>1656</v>
      </c>
      <c r="B2096" s="36">
        <v>28302</v>
      </c>
      <c r="C2096" s="35" t="s">
        <v>4947</v>
      </c>
      <c r="D2096" s="35" t="s">
        <v>16</v>
      </c>
      <c r="E2096" s="37" t="s">
        <v>3105</v>
      </c>
      <c r="F2096" s="38">
        <v>44562</v>
      </c>
      <c r="G2096" s="34"/>
      <c r="H2096" s="34"/>
      <c r="I2096" s="34"/>
      <c r="J2096" s="15"/>
      <c r="K2096" s="15"/>
      <c r="L2096" s="15"/>
      <c r="M2096" s="15"/>
      <c r="N2096" s="15"/>
      <c r="O2096" s="15"/>
      <c r="P2096" s="15"/>
      <c r="Q2096" s="15"/>
      <c r="R2096" s="15"/>
      <c r="S2096" s="15"/>
      <c r="T2096" s="15"/>
      <c r="U2096" s="15"/>
      <c r="V2096" s="15"/>
      <c r="W2096" s="15"/>
      <c r="X2096" s="15"/>
      <c r="Y2096" s="15"/>
      <c r="Z2096" s="15"/>
      <c r="AA2096" s="15"/>
      <c r="AB2096" s="15"/>
      <c r="AC2096" s="15"/>
      <c r="AD2096" s="15"/>
      <c r="AE2096" s="15"/>
      <c r="AF2096" s="15"/>
      <c r="AG2096" s="15"/>
      <c r="AH2096" s="15"/>
      <c r="AI2096" s="15"/>
      <c r="AJ2096" s="15"/>
      <c r="AK2096" s="15"/>
      <c r="AL2096" s="15"/>
      <c r="AM2096" s="15"/>
      <c r="AN2096" s="15"/>
      <c r="AO2096" s="15"/>
      <c r="AP2096" s="15"/>
      <c r="AQ2096" s="15"/>
      <c r="AR2096" s="15"/>
      <c r="AS2096" s="15"/>
    </row>
    <row r="2097" spans="1:45" s="18" customFormat="1" ht="60" customHeight="1">
      <c r="A2097" s="35" t="s">
        <v>1656</v>
      </c>
      <c r="B2097" s="36">
        <v>28306</v>
      </c>
      <c r="C2097" s="35" t="s">
        <v>4948</v>
      </c>
      <c r="D2097" s="35" t="s">
        <v>16</v>
      </c>
      <c r="E2097" s="37" t="s">
        <v>3105</v>
      </c>
      <c r="F2097" s="38">
        <v>44562</v>
      </c>
      <c r="G2097" s="34"/>
      <c r="H2097" s="34"/>
      <c r="I2097" s="34"/>
      <c r="J2097" s="15"/>
      <c r="K2097" s="15"/>
      <c r="L2097" s="15"/>
      <c r="M2097" s="15"/>
      <c r="N2097" s="15"/>
      <c r="O2097" s="15"/>
      <c r="P2097" s="15"/>
      <c r="Q2097" s="15"/>
      <c r="R2097" s="15"/>
      <c r="S2097" s="15"/>
      <c r="T2097" s="15"/>
      <c r="U2097" s="15"/>
      <c r="V2097" s="15"/>
      <c r="W2097" s="15"/>
      <c r="X2097" s="15"/>
      <c r="Y2097" s="15"/>
      <c r="Z2097" s="15"/>
      <c r="AA2097" s="15"/>
      <c r="AB2097" s="15"/>
      <c r="AC2097" s="15"/>
      <c r="AD2097" s="15"/>
      <c r="AE2097" s="15"/>
      <c r="AF2097" s="15"/>
      <c r="AG2097" s="15"/>
      <c r="AH2097" s="15"/>
      <c r="AI2097" s="15"/>
      <c r="AJ2097" s="15"/>
      <c r="AK2097" s="15"/>
      <c r="AL2097" s="15"/>
      <c r="AM2097" s="15"/>
      <c r="AN2097" s="15"/>
      <c r="AO2097" s="15"/>
      <c r="AP2097" s="15"/>
      <c r="AQ2097" s="15"/>
      <c r="AR2097" s="15"/>
      <c r="AS2097" s="15"/>
    </row>
    <row r="2098" spans="1:45" s="18" customFormat="1" ht="60" customHeight="1">
      <c r="A2098" s="35" t="s">
        <v>1656</v>
      </c>
      <c r="B2098" s="36">
        <v>28307</v>
      </c>
      <c r="C2098" s="35" t="s">
        <v>4949</v>
      </c>
      <c r="D2098" s="35" t="s">
        <v>16</v>
      </c>
      <c r="E2098" s="37" t="s">
        <v>3105</v>
      </c>
      <c r="F2098" s="38">
        <v>44562</v>
      </c>
      <c r="G2098" s="34"/>
      <c r="H2098" s="34"/>
      <c r="I2098" s="34"/>
      <c r="J2098" s="15"/>
      <c r="K2098" s="15"/>
      <c r="L2098" s="15"/>
      <c r="M2098" s="15"/>
      <c r="N2098" s="15"/>
      <c r="O2098" s="15"/>
      <c r="P2098" s="15"/>
      <c r="Q2098" s="15"/>
      <c r="R2098" s="15"/>
      <c r="S2098" s="15"/>
      <c r="T2098" s="15"/>
      <c r="U2098" s="15"/>
      <c r="V2098" s="15"/>
      <c r="W2098" s="15"/>
      <c r="X2098" s="15"/>
      <c r="Y2098" s="15"/>
      <c r="Z2098" s="15"/>
      <c r="AA2098" s="15"/>
      <c r="AB2098" s="15"/>
      <c r="AC2098" s="15"/>
      <c r="AD2098" s="15"/>
      <c r="AE2098" s="15"/>
      <c r="AF2098" s="15"/>
      <c r="AG2098" s="15"/>
      <c r="AH2098" s="15"/>
      <c r="AI2098" s="15"/>
      <c r="AJ2098" s="15"/>
      <c r="AK2098" s="15"/>
      <c r="AL2098" s="15"/>
      <c r="AM2098" s="15"/>
      <c r="AN2098" s="15"/>
      <c r="AO2098" s="15"/>
      <c r="AP2098" s="15"/>
      <c r="AQ2098" s="15"/>
      <c r="AR2098" s="15"/>
      <c r="AS2098" s="15"/>
    </row>
    <row r="2099" spans="1:45" s="18" customFormat="1" ht="60" customHeight="1">
      <c r="A2099" s="35" t="s">
        <v>1656</v>
      </c>
      <c r="B2099" s="36">
        <v>28320</v>
      </c>
      <c r="C2099" s="35" t="s">
        <v>4950</v>
      </c>
      <c r="D2099" s="35" t="s">
        <v>16</v>
      </c>
      <c r="E2099" s="37" t="s">
        <v>3105</v>
      </c>
      <c r="F2099" s="38">
        <v>44562</v>
      </c>
      <c r="G2099" s="34"/>
      <c r="H2099" s="34"/>
      <c r="I2099" s="34"/>
      <c r="J2099" s="15"/>
      <c r="K2099" s="15"/>
      <c r="L2099" s="15"/>
      <c r="M2099" s="15"/>
      <c r="N2099" s="15"/>
      <c r="O2099" s="15"/>
      <c r="P2099" s="15"/>
      <c r="Q2099" s="15"/>
      <c r="R2099" s="15"/>
      <c r="S2099" s="15"/>
      <c r="T2099" s="15"/>
      <c r="U2099" s="15"/>
      <c r="V2099" s="15"/>
      <c r="W2099" s="15"/>
      <c r="X2099" s="15"/>
      <c r="Y2099" s="15"/>
      <c r="Z2099" s="15"/>
      <c r="AA2099" s="15"/>
      <c r="AB2099" s="15"/>
      <c r="AC2099" s="15"/>
      <c r="AD2099" s="15"/>
      <c r="AE2099" s="15"/>
      <c r="AF2099" s="15"/>
      <c r="AG2099" s="15"/>
      <c r="AH2099" s="15"/>
      <c r="AI2099" s="15"/>
      <c r="AJ2099" s="15"/>
      <c r="AK2099" s="15"/>
      <c r="AL2099" s="15"/>
      <c r="AM2099" s="15"/>
      <c r="AN2099" s="15"/>
      <c r="AO2099" s="15"/>
      <c r="AP2099" s="15"/>
      <c r="AQ2099" s="15"/>
      <c r="AR2099" s="15"/>
      <c r="AS2099" s="15"/>
    </row>
    <row r="2100" spans="1:45" s="18" customFormat="1" ht="60" customHeight="1">
      <c r="A2100" s="35" t="s">
        <v>1656</v>
      </c>
      <c r="B2100" s="36">
        <v>28340</v>
      </c>
      <c r="C2100" s="35" t="s">
        <v>4951</v>
      </c>
      <c r="D2100" s="35" t="s">
        <v>16</v>
      </c>
      <c r="E2100" s="37" t="s">
        <v>3105</v>
      </c>
      <c r="F2100" s="38">
        <v>44562</v>
      </c>
      <c r="G2100" s="34"/>
      <c r="H2100" s="34"/>
      <c r="I2100" s="34"/>
      <c r="J2100" s="15"/>
      <c r="K2100" s="15"/>
      <c r="L2100" s="15"/>
      <c r="M2100" s="15"/>
      <c r="N2100" s="15"/>
      <c r="O2100" s="15"/>
      <c r="P2100" s="15"/>
      <c r="Q2100" s="15"/>
      <c r="R2100" s="15"/>
      <c r="S2100" s="15"/>
      <c r="T2100" s="15"/>
      <c r="U2100" s="15"/>
      <c r="V2100" s="15"/>
      <c r="W2100" s="15"/>
      <c r="X2100" s="15"/>
      <c r="Y2100" s="15"/>
      <c r="Z2100" s="15"/>
      <c r="AA2100" s="15"/>
      <c r="AB2100" s="15"/>
      <c r="AC2100" s="15"/>
      <c r="AD2100" s="15"/>
      <c r="AE2100" s="15"/>
      <c r="AF2100" s="15"/>
      <c r="AG2100" s="15"/>
      <c r="AH2100" s="15"/>
      <c r="AI2100" s="15"/>
      <c r="AJ2100" s="15"/>
      <c r="AK2100" s="15"/>
      <c r="AL2100" s="15"/>
      <c r="AM2100" s="15"/>
      <c r="AN2100" s="15"/>
      <c r="AO2100" s="15"/>
      <c r="AP2100" s="15"/>
      <c r="AQ2100" s="15"/>
      <c r="AR2100" s="15"/>
      <c r="AS2100" s="15"/>
    </row>
    <row r="2101" spans="1:45" s="18" customFormat="1" ht="60" customHeight="1">
      <c r="A2101" s="35" t="s">
        <v>1656</v>
      </c>
      <c r="B2101" s="36">
        <v>28341</v>
      </c>
      <c r="C2101" s="35" t="s">
        <v>4952</v>
      </c>
      <c r="D2101" s="35" t="s">
        <v>16</v>
      </c>
      <c r="E2101" s="37" t="s">
        <v>3105</v>
      </c>
      <c r="F2101" s="38">
        <v>44562</v>
      </c>
      <c r="G2101" s="34"/>
      <c r="H2101" s="34"/>
      <c r="I2101" s="34"/>
      <c r="J2101" s="15"/>
      <c r="K2101" s="15"/>
      <c r="L2101" s="15"/>
      <c r="M2101" s="15"/>
      <c r="N2101" s="15"/>
      <c r="O2101" s="15"/>
      <c r="P2101" s="15"/>
      <c r="Q2101" s="15"/>
      <c r="R2101" s="15"/>
      <c r="S2101" s="15"/>
      <c r="T2101" s="15"/>
      <c r="U2101" s="15"/>
      <c r="V2101" s="15"/>
      <c r="W2101" s="15"/>
      <c r="X2101" s="15"/>
      <c r="Y2101" s="15"/>
      <c r="Z2101" s="15"/>
      <c r="AA2101" s="15"/>
      <c r="AB2101" s="15"/>
      <c r="AC2101" s="15"/>
      <c r="AD2101" s="15"/>
      <c r="AE2101" s="15"/>
      <c r="AF2101" s="15"/>
      <c r="AG2101" s="15"/>
      <c r="AH2101" s="15"/>
      <c r="AI2101" s="15"/>
      <c r="AJ2101" s="15"/>
      <c r="AK2101" s="15"/>
      <c r="AL2101" s="15"/>
      <c r="AM2101" s="15"/>
      <c r="AN2101" s="15"/>
      <c r="AO2101" s="15"/>
      <c r="AP2101" s="15"/>
      <c r="AQ2101" s="15"/>
      <c r="AR2101" s="15"/>
      <c r="AS2101" s="15"/>
    </row>
    <row r="2102" spans="1:45" s="18" customFormat="1" ht="60" customHeight="1">
      <c r="A2102" s="35" t="s">
        <v>1656</v>
      </c>
      <c r="B2102" s="36">
        <v>28360</v>
      </c>
      <c r="C2102" s="35" t="s">
        <v>4953</v>
      </c>
      <c r="D2102" s="35" t="s">
        <v>16</v>
      </c>
      <c r="E2102" s="37" t="s">
        <v>3105</v>
      </c>
      <c r="F2102" s="38">
        <v>44562</v>
      </c>
      <c r="G2102" s="34"/>
      <c r="H2102" s="34"/>
      <c r="I2102" s="34"/>
      <c r="J2102" s="15"/>
      <c r="K2102" s="15"/>
      <c r="L2102" s="15"/>
      <c r="M2102" s="15"/>
      <c r="N2102" s="15"/>
      <c r="O2102" s="15"/>
      <c r="P2102" s="15"/>
      <c r="Q2102" s="15"/>
      <c r="R2102" s="15"/>
      <c r="S2102" s="15"/>
      <c r="T2102" s="15"/>
      <c r="U2102" s="15"/>
      <c r="V2102" s="15"/>
      <c r="W2102" s="15"/>
      <c r="X2102" s="15"/>
      <c r="Y2102" s="15"/>
      <c r="Z2102" s="15"/>
      <c r="AA2102" s="15"/>
      <c r="AB2102" s="15"/>
      <c r="AC2102" s="15"/>
      <c r="AD2102" s="15"/>
      <c r="AE2102" s="15"/>
      <c r="AF2102" s="15"/>
      <c r="AG2102" s="15"/>
      <c r="AH2102" s="15"/>
      <c r="AI2102" s="15"/>
      <c r="AJ2102" s="15"/>
      <c r="AK2102" s="15"/>
      <c r="AL2102" s="15"/>
      <c r="AM2102" s="15"/>
      <c r="AN2102" s="15"/>
      <c r="AO2102" s="15"/>
      <c r="AP2102" s="15"/>
      <c r="AQ2102" s="15"/>
      <c r="AR2102" s="15"/>
      <c r="AS2102" s="15"/>
    </row>
    <row r="2103" spans="1:45" s="18" customFormat="1" ht="60" customHeight="1">
      <c r="A2103" s="35" t="s">
        <v>1656</v>
      </c>
      <c r="B2103" s="36">
        <v>28705</v>
      </c>
      <c r="C2103" s="35" t="s">
        <v>4954</v>
      </c>
      <c r="D2103" s="35" t="s">
        <v>16</v>
      </c>
      <c r="E2103" s="37" t="s">
        <v>3105</v>
      </c>
      <c r="F2103" s="38">
        <v>44562</v>
      </c>
      <c r="G2103" s="34"/>
      <c r="H2103" s="34"/>
      <c r="I2103" s="34"/>
      <c r="J2103" s="15"/>
      <c r="K2103" s="15"/>
      <c r="L2103" s="15"/>
      <c r="M2103" s="15"/>
      <c r="N2103" s="15"/>
      <c r="O2103" s="15"/>
      <c r="P2103" s="15"/>
      <c r="Q2103" s="15"/>
      <c r="R2103" s="15"/>
      <c r="S2103" s="15"/>
      <c r="T2103" s="15"/>
      <c r="U2103" s="15"/>
      <c r="V2103" s="15"/>
      <c r="W2103" s="15"/>
      <c r="X2103" s="15"/>
      <c r="Y2103" s="15"/>
      <c r="Z2103" s="15"/>
      <c r="AA2103" s="15"/>
      <c r="AB2103" s="15"/>
      <c r="AC2103" s="15"/>
      <c r="AD2103" s="15"/>
      <c r="AE2103" s="15"/>
      <c r="AF2103" s="15"/>
      <c r="AG2103" s="15"/>
      <c r="AH2103" s="15"/>
      <c r="AI2103" s="15"/>
      <c r="AJ2103" s="15"/>
      <c r="AK2103" s="15"/>
      <c r="AL2103" s="15"/>
      <c r="AM2103" s="15"/>
      <c r="AN2103" s="15"/>
      <c r="AO2103" s="15"/>
      <c r="AP2103" s="15"/>
      <c r="AQ2103" s="15"/>
      <c r="AR2103" s="15"/>
      <c r="AS2103" s="15"/>
    </row>
    <row r="2104" spans="1:45" s="18" customFormat="1" ht="60" customHeight="1">
      <c r="A2104" s="35" t="s">
        <v>1656</v>
      </c>
      <c r="B2104" s="36">
        <v>28715</v>
      </c>
      <c r="C2104" s="35" t="s">
        <v>4955</v>
      </c>
      <c r="D2104" s="35" t="s">
        <v>16</v>
      </c>
      <c r="E2104" s="37" t="s">
        <v>3105</v>
      </c>
      <c r="F2104" s="38">
        <v>44562</v>
      </c>
      <c r="G2104" s="34"/>
      <c r="H2104" s="34"/>
      <c r="I2104" s="34"/>
      <c r="J2104" s="15"/>
      <c r="K2104" s="15"/>
      <c r="L2104" s="15"/>
      <c r="M2104" s="15"/>
      <c r="N2104" s="15"/>
      <c r="O2104" s="15"/>
      <c r="P2104" s="15"/>
      <c r="Q2104" s="15"/>
      <c r="R2104" s="15"/>
      <c r="S2104" s="15"/>
      <c r="T2104" s="15"/>
      <c r="U2104" s="15"/>
      <c r="V2104" s="15"/>
      <c r="W2104" s="15"/>
      <c r="X2104" s="15"/>
      <c r="Y2104" s="15"/>
      <c r="Z2104" s="15"/>
      <c r="AA2104" s="15"/>
      <c r="AB2104" s="15"/>
      <c r="AC2104" s="15"/>
      <c r="AD2104" s="15"/>
      <c r="AE2104" s="15"/>
      <c r="AF2104" s="15"/>
      <c r="AG2104" s="15"/>
      <c r="AH2104" s="15"/>
      <c r="AI2104" s="15"/>
      <c r="AJ2104" s="15"/>
      <c r="AK2104" s="15"/>
      <c r="AL2104" s="15"/>
      <c r="AM2104" s="15"/>
      <c r="AN2104" s="15"/>
      <c r="AO2104" s="15"/>
      <c r="AP2104" s="15"/>
      <c r="AQ2104" s="15"/>
      <c r="AR2104" s="15"/>
      <c r="AS2104" s="15"/>
    </row>
    <row r="2105" spans="1:45" s="18" customFormat="1" ht="60" customHeight="1">
      <c r="A2105" s="35" t="s">
        <v>1656</v>
      </c>
      <c r="B2105" s="36">
        <v>28735</v>
      </c>
      <c r="C2105" s="35" t="s">
        <v>4956</v>
      </c>
      <c r="D2105" s="35" t="s">
        <v>16</v>
      </c>
      <c r="E2105" s="37" t="s">
        <v>3105</v>
      </c>
      <c r="F2105" s="38">
        <v>44562</v>
      </c>
      <c r="G2105" s="34"/>
      <c r="H2105" s="34"/>
      <c r="I2105" s="34"/>
      <c r="J2105" s="15"/>
      <c r="K2105" s="15"/>
      <c r="L2105" s="15"/>
      <c r="M2105" s="15"/>
      <c r="N2105" s="15"/>
      <c r="O2105" s="15"/>
      <c r="P2105" s="15"/>
      <c r="Q2105" s="15"/>
      <c r="R2105" s="15"/>
      <c r="S2105" s="15"/>
      <c r="T2105" s="15"/>
      <c r="U2105" s="15"/>
      <c r="V2105" s="15"/>
      <c r="W2105" s="15"/>
      <c r="X2105" s="15"/>
      <c r="Y2105" s="15"/>
      <c r="Z2105" s="15"/>
      <c r="AA2105" s="15"/>
      <c r="AB2105" s="15"/>
      <c r="AC2105" s="15"/>
      <c r="AD2105" s="15"/>
      <c r="AE2105" s="15"/>
      <c r="AF2105" s="15"/>
      <c r="AG2105" s="15"/>
      <c r="AH2105" s="15"/>
      <c r="AI2105" s="15"/>
      <c r="AJ2105" s="15"/>
      <c r="AK2105" s="15"/>
      <c r="AL2105" s="15"/>
      <c r="AM2105" s="15"/>
      <c r="AN2105" s="15"/>
      <c r="AO2105" s="15"/>
      <c r="AP2105" s="15"/>
      <c r="AQ2105" s="15"/>
      <c r="AR2105" s="15"/>
      <c r="AS2105" s="15"/>
    </row>
    <row r="2106" spans="1:45" s="18" customFormat="1" ht="60" customHeight="1">
      <c r="A2106" s="35" t="s">
        <v>1656</v>
      </c>
      <c r="B2106" s="36">
        <v>28737</v>
      </c>
      <c r="C2106" s="35" t="s">
        <v>4957</v>
      </c>
      <c r="D2106" s="35" t="s">
        <v>16</v>
      </c>
      <c r="E2106" s="37" t="s">
        <v>3105</v>
      </c>
      <c r="F2106" s="38">
        <v>44562</v>
      </c>
      <c r="G2106" s="34"/>
      <c r="H2106" s="34"/>
      <c r="I2106" s="34"/>
      <c r="J2106" s="15"/>
      <c r="K2106" s="15"/>
      <c r="L2106" s="15"/>
      <c r="M2106" s="15"/>
      <c r="N2106" s="15"/>
      <c r="O2106" s="15"/>
      <c r="P2106" s="15"/>
      <c r="Q2106" s="15"/>
      <c r="R2106" s="15"/>
      <c r="S2106" s="15"/>
      <c r="T2106" s="15"/>
      <c r="U2106" s="15"/>
      <c r="V2106" s="15"/>
      <c r="W2106" s="15"/>
      <c r="X2106" s="15"/>
      <c r="Y2106" s="15"/>
      <c r="Z2106" s="15"/>
      <c r="AA2106" s="15"/>
      <c r="AB2106" s="15"/>
      <c r="AC2106" s="15"/>
      <c r="AD2106" s="15"/>
      <c r="AE2106" s="15"/>
      <c r="AF2106" s="15"/>
      <c r="AG2106" s="15"/>
      <c r="AH2106" s="15"/>
      <c r="AI2106" s="15"/>
      <c r="AJ2106" s="15"/>
      <c r="AK2106" s="15"/>
      <c r="AL2106" s="15"/>
      <c r="AM2106" s="15"/>
      <c r="AN2106" s="15"/>
      <c r="AO2106" s="15"/>
      <c r="AP2106" s="15"/>
      <c r="AQ2106" s="15"/>
      <c r="AR2106" s="15"/>
      <c r="AS2106" s="15"/>
    </row>
    <row r="2107" spans="1:45" s="18" customFormat="1" ht="60" customHeight="1">
      <c r="A2107" s="35" t="s">
        <v>1656</v>
      </c>
      <c r="B2107" s="36">
        <v>28760</v>
      </c>
      <c r="C2107" s="35" t="s">
        <v>4958</v>
      </c>
      <c r="D2107" s="35" t="s">
        <v>16</v>
      </c>
      <c r="E2107" s="37" t="s">
        <v>3105</v>
      </c>
      <c r="F2107" s="38">
        <v>44562</v>
      </c>
      <c r="G2107" s="34"/>
      <c r="H2107" s="34"/>
      <c r="I2107" s="34"/>
      <c r="J2107" s="15"/>
      <c r="K2107" s="15"/>
      <c r="L2107" s="15"/>
      <c r="M2107" s="15"/>
      <c r="N2107" s="15"/>
      <c r="O2107" s="15"/>
      <c r="P2107" s="15"/>
      <c r="Q2107" s="15"/>
      <c r="R2107" s="15"/>
      <c r="S2107" s="15"/>
      <c r="T2107" s="15"/>
      <c r="U2107" s="15"/>
      <c r="V2107" s="15"/>
      <c r="W2107" s="15"/>
      <c r="X2107" s="15"/>
      <c r="Y2107" s="15"/>
      <c r="Z2107" s="15"/>
      <c r="AA2107" s="15"/>
      <c r="AB2107" s="15"/>
      <c r="AC2107" s="15"/>
      <c r="AD2107" s="15"/>
      <c r="AE2107" s="15"/>
      <c r="AF2107" s="15"/>
      <c r="AG2107" s="15"/>
      <c r="AH2107" s="15"/>
      <c r="AI2107" s="15"/>
      <c r="AJ2107" s="15"/>
      <c r="AK2107" s="15"/>
      <c r="AL2107" s="15"/>
      <c r="AM2107" s="15"/>
      <c r="AN2107" s="15"/>
      <c r="AO2107" s="15"/>
      <c r="AP2107" s="15"/>
      <c r="AQ2107" s="15"/>
      <c r="AR2107" s="15"/>
      <c r="AS2107" s="15"/>
    </row>
    <row r="2108" spans="1:45" s="18" customFormat="1" ht="60" customHeight="1">
      <c r="A2108" s="35" t="s">
        <v>1656</v>
      </c>
      <c r="B2108" s="36">
        <v>28890</v>
      </c>
      <c r="C2108" s="35" t="s">
        <v>4959</v>
      </c>
      <c r="D2108" s="35" t="s">
        <v>16</v>
      </c>
      <c r="E2108" s="37" t="s">
        <v>3105</v>
      </c>
      <c r="F2108" s="38">
        <v>44562</v>
      </c>
      <c r="G2108" s="34"/>
      <c r="H2108" s="34"/>
      <c r="I2108" s="34"/>
      <c r="J2108" s="15"/>
      <c r="K2108" s="15"/>
      <c r="L2108" s="15"/>
      <c r="M2108" s="15"/>
      <c r="N2108" s="15"/>
      <c r="O2108" s="15"/>
      <c r="P2108" s="15"/>
      <c r="Q2108" s="15"/>
      <c r="R2108" s="15"/>
      <c r="S2108" s="15"/>
      <c r="T2108" s="15"/>
      <c r="U2108" s="15"/>
      <c r="V2108" s="15"/>
      <c r="W2108" s="15"/>
      <c r="X2108" s="15"/>
      <c r="Y2108" s="15"/>
      <c r="Z2108" s="15"/>
      <c r="AA2108" s="15"/>
      <c r="AB2108" s="15"/>
      <c r="AC2108" s="15"/>
      <c r="AD2108" s="15"/>
      <c r="AE2108" s="15"/>
      <c r="AF2108" s="15"/>
      <c r="AG2108" s="15"/>
      <c r="AH2108" s="15"/>
      <c r="AI2108" s="15"/>
      <c r="AJ2108" s="15"/>
      <c r="AK2108" s="15"/>
      <c r="AL2108" s="15"/>
      <c r="AM2108" s="15"/>
      <c r="AN2108" s="15"/>
      <c r="AO2108" s="15"/>
      <c r="AP2108" s="15"/>
      <c r="AQ2108" s="15"/>
      <c r="AR2108" s="15"/>
      <c r="AS2108" s="15"/>
    </row>
    <row r="2109" spans="1:45" s="18" customFormat="1" ht="60" customHeight="1">
      <c r="A2109" s="35" t="s">
        <v>1656</v>
      </c>
      <c r="B2109" s="36">
        <v>29820</v>
      </c>
      <c r="C2109" s="35" t="s">
        <v>4960</v>
      </c>
      <c r="D2109" s="35" t="s">
        <v>3472</v>
      </c>
      <c r="E2109" s="37" t="s">
        <v>3105</v>
      </c>
      <c r="F2109" s="38">
        <v>44562</v>
      </c>
      <c r="G2109" s="34"/>
      <c r="H2109" s="34"/>
      <c r="I2109" s="34"/>
      <c r="J2109" s="15"/>
      <c r="K2109" s="15"/>
      <c r="L2109" s="15"/>
      <c r="M2109" s="15"/>
      <c r="N2109" s="15"/>
      <c r="O2109" s="15"/>
      <c r="P2109" s="15"/>
      <c r="Q2109" s="15"/>
      <c r="R2109" s="15"/>
      <c r="S2109" s="15"/>
      <c r="T2109" s="15"/>
      <c r="U2109" s="15"/>
      <c r="V2109" s="15"/>
      <c r="W2109" s="15"/>
      <c r="X2109" s="15"/>
      <c r="Y2109" s="15"/>
      <c r="Z2109" s="15"/>
      <c r="AA2109" s="15"/>
      <c r="AB2109" s="15"/>
      <c r="AC2109" s="15"/>
      <c r="AD2109" s="15"/>
      <c r="AE2109" s="15"/>
      <c r="AF2109" s="15"/>
      <c r="AG2109" s="15"/>
      <c r="AH2109" s="15"/>
      <c r="AI2109" s="15"/>
      <c r="AJ2109" s="15"/>
      <c r="AK2109" s="15"/>
      <c r="AL2109" s="15"/>
      <c r="AM2109" s="15"/>
      <c r="AN2109" s="15"/>
      <c r="AO2109" s="15"/>
      <c r="AP2109" s="15"/>
      <c r="AQ2109" s="15"/>
      <c r="AR2109" s="15"/>
      <c r="AS2109" s="15"/>
    </row>
    <row r="2110" spans="1:45" s="18" customFormat="1" ht="60" customHeight="1">
      <c r="A2110" s="35" t="s">
        <v>1656</v>
      </c>
      <c r="B2110" s="36">
        <v>29860</v>
      </c>
      <c r="C2110" s="35" t="s">
        <v>4961</v>
      </c>
      <c r="D2110" s="35" t="s">
        <v>3472</v>
      </c>
      <c r="E2110" s="37" t="s">
        <v>3105</v>
      </c>
      <c r="F2110" s="38">
        <v>44562</v>
      </c>
      <c r="G2110" s="34"/>
      <c r="H2110" s="34"/>
      <c r="I2110" s="34"/>
      <c r="J2110" s="15"/>
      <c r="K2110" s="15"/>
      <c r="L2110" s="15"/>
      <c r="M2110" s="15"/>
      <c r="N2110" s="15"/>
      <c r="O2110" s="15"/>
      <c r="P2110" s="15"/>
      <c r="Q2110" s="15"/>
      <c r="R2110" s="15"/>
      <c r="S2110" s="15"/>
      <c r="T2110" s="15"/>
      <c r="U2110" s="15"/>
      <c r="V2110" s="15"/>
      <c r="W2110" s="15"/>
      <c r="X2110" s="15"/>
      <c r="Y2110" s="15"/>
      <c r="Z2110" s="15"/>
      <c r="AA2110" s="15"/>
      <c r="AB2110" s="15"/>
      <c r="AC2110" s="15"/>
      <c r="AD2110" s="15"/>
      <c r="AE2110" s="15"/>
      <c r="AF2110" s="15"/>
      <c r="AG2110" s="15"/>
      <c r="AH2110" s="15"/>
      <c r="AI2110" s="15"/>
      <c r="AJ2110" s="15"/>
      <c r="AK2110" s="15"/>
      <c r="AL2110" s="15"/>
      <c r="AM2110" s="15"/>
      <c r="AN2110" s="15"/>
      <c r="AO2110" s="15"/>
      <c r="AP2110" s="15"/>
      <c r="AQ2110" s="15"/>
      <c r="AR2110" s="15"/>
      <c r="AS2110" s="15"/>
    </row>
    <row r="2111" spans="1:45" s="18" customFormat="1" ht="60" customHeight="1">
      <c r="A2111" s="35" t="s">
        <v>1656</v>
      </c>
      <c r="B2111" s="36">
        <v>29863</v>
      </c>
      <c r="C2111" s="35" t="s">
        <v>4962</v>
      </c>
      <c r="D2111" s="35" t="s">
        <v>3472</v>
      </c>
      <c r="E2111" s="37" t="s">
        <v>3105</v>
      </c>
      <c r="F2111" s="38">
        <v>44562</v>
      </c>
      <c r="G2111" s="34"/>
      <c r="H2111" s="34"/>
      <c r="I2111" s="34"/>
      <c r="J2111" s="15"/>
      <c r="K2111" s="15"/>
      <c r="L2111" s="15"/>
      <c r="M2111" s="15"/>
      <c r="N2111" s="15"/>
      <c r="O2111" s="15"/>
      <c r="P2111" s="15"/>
      <c r="Q2111" s="15"/>
      <c r="R2111" s="15"/>
      <c r="S2111" s="15"/>
      <c r="T2111" s="15"/>
      <c r="U2111" s="15"/>
      <c r="V2111" s="15"/>
      <c r="W2111" s="15"/>
      <c r="X2111" s="15"/>
      <c r="Y2111" s="15"/>
      <c r="Z2111" s="15"/>
      <c r="AA2111" s="15"/>
      <c r="AB2111" s="15"/>
      <c r="AC2111" s="15"/>
      <c r="AD2111" s="15"/>
      <c r="AE2111" s="15"/>
      <c r="AF2111" s="15"/>
      <c r="AG2111" s="15"/>
      <c r="AH2111" s="15"/>
      <c r="AI2111" s="15"/>
      <c r="AJ2111" s="15"/>
      <c r="AK2111" s="15"/>
      <c r="AL2111" s="15"/>
      <c r="AM2111" s="15"/>
      <c r="AN2111" s="15"/>
      <c r="AO2111" s="15"/>
      <c r="AP2111" s="15"/>
      <c r="AQ2111" s="15"/>
      <c r="AR2111" s="15"/>
      <c r="AS2111" s="15"/>
    </row>
    <row r="2112" spans="1:45" s="18" customFormat="1" ht="60" customHeight="1">
      <c r="A2112" s="35" t="s">
        <v>1656</v>
      </c>
      <c r="B2112" s="36">
        <v>29868</v>
      </c>
      <c r="C2112" s="35" t="s">
        <v>4963</v>
      </c>
      <c r="D2112" s="35" t="s">
        <v>3472</v>
      </c>
      <c r="E2112" s="37" t="s">
        <v>3105</v>
      </c>
      <c r="F2112" s="38">
        <v>44562</v>
      </c>
      <c r="G2112" s="34"/>
      <c r="H2112" s="34"/>
      <c r="I2112" s="34"/>
      <c r="J2112" s="15"/>
      <c r="K2112" s="15"/>
      <c r="L2112" s="15"/>
      <c r="M2112" s="15"/>
      <c r="N2112" s="15"/>
      <c r="O2112" s="15"/>
      <c r="P2112" s="15"/>
      <c r="Q2112" s="15"/>
      <c r="R2112" s="15"/>
      <c r="S2112" s="15"/>
      <c r="T2112" s="15"/>
      <c r="U2112" s="15"/>
      <c r="V2112" s="15"/>
      <c r="W2112" s="15"/>
      <c r="X2112" s="15"/>
      <c r="Y2112" s="15"/>
      <c r="Z2112" s="15"/>
      <c r="AA2112" s="15"/>
      <c r="AB2112" s="15"/>
      <c r="AC2112" s="15"/>
      <c r="AD2112" s="15"/>
      <c r="AE2112" s="15"/>
      <c r="AF2112" s="15"/>
      <c r="AG2112" s="15"/>
      <c r="AH2112" s="15"/>
      <c r="AI2112" s="15"/>
      <c r="AJ2112" s="15"/>
      <c r="AK2112" s="15"/>
      <c r="AL2112" s="15"/>
      <c r="AM2112" s="15"/>
      <c r="AN2112" s="15"/>
      <c r="AO2112" s="15"/>
      <c r="AP2112" s="15"/>
      <c r="AQ2112" s="15"/>
      <c r="AR2112" s="15"/>
      <c r="AS2112" s="15"/>
    </row>
    <row r="2113" spans="1:45" s="18" customFormat="1" ht="60" customHeight="1">
      <c r="A2113" s="35" t="s">
        <v>1656</v>
      </c>
      <c r="B2113" s="36">
        <v>29877</v>
      </c>
      <c r="C2113" s="35" t="s">
        <v>4964</v>
      </c>
      <c r="D2113" s="35" t="s">
        <v>3472</v>
      </c>
      <c r="E2113" s="37" t="s">
        <v>3105</v>
      </c>
      <c r="F2113" s="38">
        <v>44562</v>
      </c>
      <c r="G2113" s="34"/>
      <c r="H2113" s="34"/>
      <c r="I2113" s="34"/>
      <c r="J2113" s="15"/>
      <c r="K2113" s="15"/>
      <c r="L2113" s="15"/>
      <c r="M2113" s="15"/>
      <c r="N2113" s="15"/>
      <c r="O2113" s="15"/>
      <c r="P2113" s="15"/>
      <c r="Q2113" s="15"/>
      <c r="R2113" s="15"/>
      <c r="S2113" s="15"/>
      <c r="T2113" s="15"/>
      <c r="U2113" s="15"/>
      <c r="V2113" s="15"/>
      <c r="W2113" s="15"/>
      <c r="X2113" s="15"/>
      <c r="Y2113" s="15"/>
      <c r="Z2113" s="15"/>
      <c r="AA2113" s="15"/>
      <c r="AB2113" s="15"/>
      <c r="AC2113" s="15"/>
      <c r="AD2113" s="15"/>
      <c r="AE2113" s="15"/>
      <c r="AF2113" s="15"/>
      <c r="AG2113" s="15"/>
      <c r="AH2113" s="15"/>
      <c r="AI2113" s="15"/>
      <c r="AJ2113" s="15"/>
      <c r="AK2113" s="15"/>
      <c r="AL2113" s="15"/>
      <c r="AM2113" s="15"/>
      <c r="AN2113" s="15"/>
      <c r="AO2113" s="15"/>
      <c r="AP2113" s="15"/>
      <c r="AQ2113" s="15"/>
      <c r="AR2113" s="15"/>
      <c r="AS2113" s="15"/>
    </row>
    <row r="2114" spans="1:45" s="18" customFormat="1" ht="60" customHeight="1">
      <c r="A2114" s="35" t="s">
        <v>1656</v>
      </c>
      <c r="B2114" s="36">
        <v>29879</v>
      </c>
      <c r="C2114" s="35" t="s">
        <v>4965</v>
      </c>
      <c r="D2114" s="35" t="s">
        <v>3472</v>
      </c>
      <c r="E2114" s="37" t="s">
        <v>3105</v>
      </c>
      <c r="F2114" s="38">
        <v>44562</v>
      </c>
      <c r="G2114" s="34"/>
      <c r="H2114" s="34"/>
      <c r="I2114" s="34"/>
      <c r="J2114" s="15"/>
      <c r="K2114" s="15"/>
      <c r="L2114" s="15"/>
      <c r="M2114" s="15"/>
      <c r="N2114" s="15"/>
      <c r="O2114" s="15"/>
      <c r="P2114" s="15"/>
      <c r="Q2114" s="15"/>
      <c r="R2114" s="15"/>
      <c r="S2114" s="15"/>
      <c r="T2114" s="15"/>
      <c r="U2114" s="15"/>
      <c r="V2114" s="15"/>
      <c r="W2114" s="15"/>
      <c r="X2114" s="15"/>
      <c r="Y2114" s="15"/>
      <c r="Z2114" s="15"/>
      <c r="AA2114" s="15"/>
      <c r="AB2114" s="15"/>
      <c r="AC2114" s="15"/>
      <c r="AD2114" s="15"/>
      <c r="AE2114" s="15"/>
      <c r="AF2114" s="15"/>
      <c r="AG2114" s="15"/>
      <c r="AH2114" s="15"/>
      <c r="AI2114" s="15"/>
      <c r="AJ2114" s="15"/>
      <c r="AK2114" s="15"/>
      <c r="AL2114" s="15"/>
      <c r="AM2114" s="15"/>
      <c r="AN2114" s="15"/>
      <c r="AO2114" s="15"/>
      <c r="AP2114" s="15"/>
      <c r="AQ2114" s="15"/>
      <c r="AR2114" s="15"/>
      <c r="AS2114" s="15"/>
    </row>
    <row r="2115" spans="1:45" s="18" customFormat="1" ht="60" customHeight="1">
      <c r="A2115" s="35" t="s">
        <v>1656</v>
      </c>
      <c r="B2115" s="36">
        <v>29880</v>
      </c>
      <c r="C2115" s="35" t="s">
        <v>4966</v>
      </c>
      <c r="D2115" s="35" t="s">
        <v>3472</v>
      </c>
      <c r="E2115" s="37" t="s">
        <v>3105</v>
      </c>
      <c r="F2115" s="38">
        <v>44562</v>
      </c>
      <c r="G2115" s="34"/>
      <c r="H2115" s="34"/>
      <c r="I2115" s="34"/>
      <c r="J2115" s="15"/>
      <c r="K2115" s="15"/>
      <c r="L2115" s="15"/>
      <c r="M2115" s="15"/>
      <c r="N2115" s="15"/>
      <c r="O2115" s="15"/>
      <c r="P2115" s="15"/>
      <c r="Q2115" s="15"/>
      <c r="R2115" s="15"/>
      <c r="S2115" s="15"/>
      <c r="T2115" s="15"/>
      <c r="U2115" s="15"/>
      <c r="V2115" s="15"/>
      <c r="W2115" s="15"/>
      <c r="X2115" s="15"/>
      <c r="Y2115" s="15"/>
      <c r="Z2115" s="15"/>
      <c r="AA2115" s="15"/>
      <c r="AB2115" s="15"/>
      <c r="AC2115" s="15"/>
      <c r="AD2115" s="15"/>
      <c r="AE2115" s="15"/>
      <c r="AF2115" s="15"/>
      <c r="AG2115" s="15"/>
      <c r="AH2115" s="15"/>
      <c r="AI2115" s="15"/>
      <c r="AJ2115" s="15"/>
      <c r="AK2115" s="15"/>
      <c r="AL2115" s="15"/>
      <c r="AM2115" s="15"/>
      <c r="AN2115" s="15"/>
      <c r="AO2115" s="15"/>
      <c r="AP2115" s="15"/>
      <c r="AQ2115" s="15"/>
      <c r="AR2115" s="15"/>
      <c r="AS2115" s="15"/>
    </row>
    <row r="2116" spans="1:45" s="18" customFormat="1" ht="60" customHeight="1">
      <c r="A2116" s="35" t="s">
        <v>1656</v>
      </c>
      <c r="B2116" s="36">
        <v>29885</v>
      </c>
      <c r="C2116" s="35" t="s">
        <v>4967</v>
      </c>
      <c r="D2116" s="35" t="s">
        <v>16</v>
      </c>
      <c r="E2116" s="37" t="s">
        <v>3105</v>
      </c>
      <c r="F2116" s="38">
        <v>44562</v>
      </c>
      <c r="G2116" s="34"/>
      <c r="H2116" s="34"/>
      <c r="I2116" s="34"/>
      <c r="J2116" s="15"/>
      <c r="K2116" s="15"/>
      <c r="L2116" s="15"/>
      <c r="M2116" s="15"/>
      <c r="N2116" s="15"/>
      <c r="O2116" s="15"/>
      <c r="P2116" s="15"/>
      <c r="Q2116" s="15"/>
      <c r="R2116" s="15"/>
      <c r="S2116" s="15"/>
      <c r="T2116" s="15"/>
      <c r="U2116" s="15"/>
      <c r="V2116" s="15"/>
      <c r="W2116" s="15"/>
      <c r="X2116" s="15"/>
      <c r="Y2116" s="15"/>
      <c r="Z2116" s="15"/>
      <c r="AA2116" s="15"/>
      <c r="AB2116" s="15"/>
      <c r="AC2116" s="15"/>
      <c r="AD2116" s="15"/>
      <c r="AE2116" s="15"/>
      <c r="AF2116" s="15"/>
      <c r="AG2116" s="15"/>
      <c r="AH2116" s="15"/>
      <c r="AI2116" s="15"/>
      <c r="AJ2116" s="15"/>
      <c r="AK2116" s="15"/>
      <c r="AL2116" s="15"/>
      <c r="AM2116" s="15"/>
      <c r="AN2116" s="15"/>
      <c r="AO2116" s="15"/>
      <c r="AP2116" s="15"/>
      <c r="AQ2116" s="15"/>
      <c r="AR2116" s="15"/>
      <c r="AS2116" s="15"/>
    </row>
    <row r="2117" spans="1:45" s="18" customFormat="1" ht="60" customHeight="1">
      <c r="A2117" s="35" t="s">
        <v>1656</v>
      </c>
      <c r="B2117" s="36">
        <v>29886</v>
      </c>
      <c r="C2117" s="35" t="s">
        <v>4968</v>
      </c>
      <c r="D2117" s="35" t="s">
        <v>16</v>
      </c>
      <c r="E2117" s="37" t="s">
        <v>3105</v>
      </c>
      <c r="F2117" s="38">
        <v>44562</v>
      </c>
      <c r="G2117" s="34"/>
      <c r="H2117" s="34"/>
      <c r="I2117" s="34"/>
      <c r="J2117" s="15"/>
      <c r="K2117" s="15"/>
      <c r="L2117" s="15"/>
      <c r="M2117" s="15"/>
      <c r="N2117" s="15"/>
      <c r="O2117" s="15"/>
      <c r="P2117" s="15"/>
      <c r="Q2117" s="15"/>
      <c r="R2117" s="15"/>
      <c r="S2117" s="15"/>
      <c r="T2117" s="15"/>
      <c r="U2117" s="15"/>
      <c r="V2117" s="15"/>
      <c r="W2117" s="15"/>
      <c r="X2117" s="15"/>
      <c r="Y2117" s="15"/>
      <c r="Z2117" s="15"/>
      <c r="AA2117" s="15"/>
      <c r="AB2117" s="15"/>
      <c r="AC2117" s="15"/>
      <c r="AD2117" s="15"/>
      <c r="AE2117" s="15"/>
      <c r="AF2117" s="15"/>
      <c r="AG2117" s="15"/>
      <c r="AH2117" s="15"/>
      <c r="AI2117" s="15"/>
      <c r="AJ2117" s="15"/>
      <c r="AK2117" s="15"/>
      <c r="AL2117" s="15"/>
      <c r="AM2117" s="15"/>
      <c r="AN2117" s="15"/>
      <c r="AO2117" s="15"/>
      <c r="AP2117" s="15"/>
      <c r="AQ2117" s="15"/>
      <c r="AR2117" s="15"/>
      <c r="AS2117" s="15"/>
    </row>
    <row r="2118" spans="1:45" s="18" customFormat="1" ht="60" customHeight="1">
      <c r="A2118" s="35" t="s">
        <v>1656</v>
      </c>
      <c r="B2118" s="36">
        <v>29888</v>
      </c>
      <c r="C2118" s="35" t="s">
        <v>4969</v>
      </c>
      <c r="D2118" s="35" t="s">
        <v>3472</v>
      </c>
      <c r="E2118" s="37" t="s">
        <v>3105</v>
      </c>
      <c r="F2118" s="38">
        <v>44562</v>
      </c>
      <c r="G2118" s="34"/>
      <c r="H2118" s="34"/>
      <c r="I2118" s="34"/>
      <c r="J2118" s="15"/>
      <c r="K2118" s="15"/>
      <c r="L2118" s="15"/>
      <c r="M2118" s="15"/>
      <c r="N2118" s="15"/>
      <c r="O2118" s="15"/>
      <c r="P2118" s="15"/>
      <c r="Q2118" s="15"/>
      <c r="R2118" s="15"/>
      <c r="S2118" s="15"/>
      <c r="T2118" s="15"/>
      <c r="U2118" s="15"/>
      <c r="V2118" s="15"/>
      <c r="W2118" s="15"/>
      <c r="X2118" s="15"/>
      <c r="Y2118" s="15"/>
      <c r="Z2118" s="15"/>
      <c r="AA2118" s="15"/>
      <c r="AB2118" s="15"/>
      <c r="AC2118" s="15"/>
      <c r="AD2118" s="15"/>
      <c r="AE2118" s="15"/>
      <c r="AF2118" s="15"/>
      <c r="AG2118" s="15"/>
      <c r="AH2118" s="15"/>
      <c r="AI2118" s="15"/>
      <c r="AJ2118" s="15"/>
      <c r="AK2118" s="15"/>
      <c r="AL2118" s="15"/>
      <c r="AM2118" s="15"/>
      <c r="AN2118" s="15"/>
      <c r="AO2118" s="15"/>
      <c r="AP2118" s="15"/>
      <c r="AQ2118" s="15"/>
      <c r="AR2118" s="15"/>
      <c r="AS2118" s="15"/>
    </row>
    <row r="2119" spans="1:45" s="18" customFormat="1" ht="60" customHeight="1">
      <c r="A2119" s="35" t="s">
        <v>1656</v>
      </c>
      <c r="B2119" s="36">
        <v>29889</v>
      </c>
      <c r="C2119" s="35" t="s">
        <v>4970</v>
      </c>
      <c r="D2119" s="35" t="s">
        <v>3472</v>
      </c>
      <c r="E2119" s="37" t="s">
        <v>3105</v>
      </c>
      <c r="F2119" s="38">
        <v>44562</v>
      </c>
      <c r="G2119" s="34"/>
      <c r="H2119" s="34"/>
      <c r="I2119" s="34"/>
      <c r="J2119" s="15"/>
      <c r="K2119" s="15"/>
      <c r="L2119" s="15"/>
      <c r="M2119" s="15"/>
      <c r="N2119" s="15"/>
      <c r="O2119" s="15"/>
      <c r="P2119" s="15"/>
      <c r="Q2119" s="15"/>
      <c r="R2119" s="15"/>
      <c r="S2119" s="15"/>
      <c r="T2119" s="15"/>
      <c r="U2119" s="15"/>
      <c r="V2119" s="15"/>
      <c r="W2119" s="15"/>
      <c r="X2119" s="15"/>
      <c r="Y2119" s="15"/>
      <c r="Z2119" s="15"/>
      <c r="AA2119" s="15"/>
      <c r="AB2119" s="15"/>
      <c r="AC2119" s="15"/>
      <c r="AD2119" s="15"/>
      <c r="AE2119" s="15"/>
      <c r="AF2119" s="15"/>
      <c r="AG2119" s="15"/>
      <c r="AH2119" s="15"/>
      <c r="AI2119" s="15"/>
      <c r="AJ2119" s="15"/>
      <c r="AK2119" s="15"/>
      <c r="AL2119" s="15"/>
      <c r="AM2119" s="15"/>
      <c r="AN2119" s="15"/>
      <c r="AO2119" s="15"/>
      <c r="AP2119" s="15"/>
      <c r="AQ2119" s="15"/>
      <c r="AR2119" s="15"/>
      <c r="AS2119" s="15"/>
    </row>
    <row r="2120" spans="1:45" s="18" customFormat="1" ht="60" customHeight="1">
      <c r="A2120" s="35" t="s">
        <v>1656</v>
      </c>
      <c r="B2120" s="36">
        <v>29892</v>
      </c>
      <c r="C2120" s="35" t="s">
        <v>4971</v>
      </c>
      <c r="D2120" s="35" t="s">
        <v>16</v>
      </c>
      <c r="E2120" s="37" t="s">
        <v>3105</v>
      </c>
      <c r="F2120" s="38">
        <v>44562</v>
      </c>
      <c r="G2120" s="34"/>
      <c r="H2120" s="34"/>
      <c r="I2120" s="34"/>
      <c r="J2120" s="15"/>
      <c r="K2120" s="15"/>
      <c r="L2120" s="15"/>
      <c r="M2120" s="15"/>
      <c r="N2120" s="15"/>
      <c r="O2120" s="15"/>
      <c r="P2120" s="15"/>
      <c r="Q2120" s="15"/>
      <c r="R2120" s="15"/>
      <c r="S2120" s="15"/>
      <c r="T2120" s="15"/>
      <c r="U2120" s="15"/>
      <c r="V2120" s="15"/>
      <c r="W2120" s="15"/>
      <c r="X2120" s="15"/>
      <c r="Y2120" s="15"/>
      <c r="Z2120" s="15"/>
      <c r="AA2120" s="15"/>
      <c r="AB2120" s="15"/>
      <c r="AC2120" s="15"/>
      <c r="AD2120" s="15"/>
      <c r="AE2120" s="15"/>
      <c r="AF2120" s="15"/>
      <c r="AG2120" s="15"/>
      <c r="AH2120" s="15"/>
      <c r="AI2120" s="15"/>
      <c r="AJ2120" s="15"/>
      <c r="AK2120" s="15"/>
      <c r="AL2120" s="15"/>
      <c r="AM2120" s="15"/>
      <c r="AN2120" s="15"/>
      <c r="AO2120" s="15"/>
      <c r="AP2120" s="15"/>
      <c r="AQ2120" s="15"/>
      <c r="AR2120" s="15"/>
      <c r="AS2120" s="15"/>
    </row>
    <row r="2121" spans="1:45" s="18" customFormat="1" ht="60" customHeight="1">
      <c r="A2121" s="35" t="s">
        <v>1656</v>
      </c>
      <c r="B2121" s="36">
        <v>29895</v>
      </c>
      <c r="C2121" s="35" t="s">
        <v>4972</v>
      </c>
      <c r="D2121" s="35" t="s">
        <v>16</v>
      </c>
      <c r="E2121" s="37" t="s">
        <v>3105</v>
      </c>
      <c r="F2121" s="38">
        <v>44562</v>
      </c>
      <c r="G2121" s="34"/>
      <c r="H2121" s="34"/>
      <c r="I2121" s="34"/>
      <c r="J2121" s="15"/>
      <c r="K2121" s="15"/>
      <c r="L2121" s="15"/>
      <c r="M2121" s="15"/>
      <c r="N2121" s="15"/>
      <c r="O2121" s="15"/>
      <c r="P2121" s="15"/>
      <c r="Q2121" s="15"/>
      <c r="R2121" s="15"/>
      <c r="S2121" s="15"/>
      <c r="T2121" s="15"/>
      <c r="U2121" s="15"/>
      <c r="V2121" s="15"/>
      <c r="W2121" s="15"/>
      <c r="X2121" s="15"/>
      <c r="Y2121" s="15"/>
      <c r="Z2121" s="15"/>
      <c r="AA2121" s="15"/>
      <c r="AB2121" s="15"/>
      <c r="AC2121" s="15"/>
      <c r="AD2121" s="15"/>
      <c r="AE2121" s="15"/>
      <c r="AF2121" s="15"/>
      <c r="AG2121" s="15"/>
      <c r="AH2121" s="15"/>
      <c r="AI2121" s="15"/>
      <c r="AJ2121" s="15"/>
      <c r="AK2121" s="15"/>
      <c r="AL2121" s="15"/>
      <c r="AM2121" s="15"/>
      <c r="AN2121" s="15"/>
      <c r="AO2121" s="15"/>
      <c r="AP2121" s="15"/>
      <c r="AQ2121" s="15"/>
      <c r="AR2121" s="15"/>
      <c r="AS2121" s="15"/>
    </row>
    <row r="2122" spans="1:45" s="18" customFormat="1" ht="60" customHeight="1">
      <c r="A2122" s="35" t="s">
        <v>1656</v>
      </c>
      <c r="B2122" s="36">
        <v>29899</v>
      </c>
      <c r="C2122" s="35" t="s">
        <v>4973</v>
      </c>
      <c r="D2122" s="35" t="s">
        <v>3472</v>
      </c>
      <c r="E2122" s="37" t="s">
        <v>3105</v>
      </c>
      <c r="F2122" s="38">
        <v>44562</v>
      </c>
      <c r="G2122" s="34"/>
      <c r="H2122" s="34"/>
      <c r="I2122" s="34"/>
      <c r="J2122" s="15"/>
      <c r="K2122" s="15"/>
      <c r="L2122" s="15"/>
      <c r="M2122" s="15"/>
      <c r="N2122" s="15"/>
      <c r="O2122" s="15"/>
      <c r="P2122" s="15"/>
      <c r="Q2122" s="15"/>
      <c r="R2122" s="15"/>
      <c r="S2122" s="15"/>
      <c r="T2122" s="15"/>
      <c r="U2122" s="15"/>
      <c r="V2122" s="15"/>
      <c r="W2122" s="15"/>
      <c r="X2122" s="15"/>
      <c r="Y2122" s="15"/>
      <c r="Z2122" s="15"/>
      <c r="AA2122" s="15"/>
      <c r="AB2122" s="15"/>
      <c r="AC2122" s="15"/>
      <c r="AD2122" s="15"/>
      <c r="AE2122" s="15"/>
      <c r="AF2122" s="15"/>
      <c r="AG2122" s="15"/>
      <c r="AH2122" s="15"/>
      <c r="AI2122" s="15"/>
      <c r="AJ2122" s="15"/>
      <c r="AK2122" s="15"/>
      <c r="AL2122" s="15"/>
      <c r="AM2122" s="15"/>
      <c r="AN2122" s="15"/>
      <c r="AO2122" s="15"/>
      <c r="AP2122" s="15"/>
      <c r="AQ2122" s="15"/>
      <c r="AR2122" s="15"/>
      <c r="AS2122" s="15"/>
    </row>
    <row r="2123" spans="1:45" s="18" customFormat="1" ht="60" customHeight="1">
      <c r="A2123" s="35" t="s">
        <v>1656</v>
      </c>
      <c r="B2123" s="36">
        <v>30469</v>
      </c>
      <c r="C2123" s="35" t="s">
        <v>4974</v>
      </c>
      <c r="D2123" s="35"/>
      <c r="E2123" s="37"/>
      <c r="F2123" s="38">
        <v>45017</v>
      </c>
      <c r="G2123" s="34"/>
      <c r="H2123" s="34"/>
      <c r="I2123" s="34"/>
    </row>
    <row r="2124" spans="1:45" s="18" customFormat="1" ht="60" customHeight="1">
      <c r="A2124" s="35" t="s">
        <v>1656</v>
      </c>
      <c r="B2124" s="36">
        <v>30540</v>
      </c>
      <c r="C2124" s="35" t="s">
        <v>4975</v>
      </c>
      <c r="D2124" s="35" t="s">
        <v>16</v>
      </c>
      <c r="E2124" s="37" t="s">
        <v>3105</v>
      </c>
      <c r="F2124" s="38">
        <v>44562</v>
      </c>
      <c r="G2124" s="34"/>
      <c r="H2124" s="34"/>
      <c r="I2124" s="34"/>
      <c r="J2124" s="15"/>
      <c r="K2124" s="15"/>
      <c r="L2124" s="15"/>
      <c r="M2124" s="15"/>
      <c r="N2124" s="15"/>
      <c r="O2124" s="15"/>
      <c r="P2124" s="15"/>
      <c r="Q2124" s="15"/>
      <c r="R2124" s="15"/>
      <c r="S2124" s="15"/>
      <c r="T2124" s="15"/>
      <c r="U2124" s="15"/>
      <c r="V2124" s="15"/>
      <c r="W2124" s="15"/>
      <c r="X2124" s="15"/>
      <c r="Y2124" s="15"/>
      <c r="Z2124" s="15"/>
      <c r="AA2124" s="15"/>
      <c r="AB2124" s="15"/>
      <c r="AC2124" s="15"/>
      <c r="AD2124" s="15"/>
      <c r="AE2124" s="15"/>
      <c r="AF2124" s="15"/>
      <c r="AG2124" s="15"/>
      <c r="AH2124" s="15"/>
      <c r="AI2124" s="15"/>
      <c r="AJ2124" s="15"/>
      <c r="AK2124" s="15"/>
      <c r="AL2124" s="15"/>
      <c r="AM2124" s="15"/>
      <c r="AN2124" s="15"/>
      <c r="AO2124" s="15"/>
      <c r="AP2124" s="15"/>
      <c r="AQ2124" s="15"/>
      <c r="AR2124" s="15"/>
      <c r="AS2124" s="15"/>
    </row>
    <row r="2125" spans="1:45" s="18" customFormat="1" ht="60" customHeight="1">
      <c r="A2125" s="35" t="s">
        <v>1656</v>
      </c>
      <c r="B2125" s="36">
        <v>30545</v>
      </c>
      <c r="C2125" s="35" t="s">
        <v>4976</v>
      </c>
      <c r="D2125" s="35" t="s">
        <v>16</v>
      </c>
      <c r="E2125" s="37" t="s">
        <v>3105</v>
      </c>
      <c r="F2125" s="38">
        <v>44562</v>
      </c>
      <c r="G2125" s="34"/>
      <c r="H2125" s="34"/>
      <c r="I2125" s="34"/>
      <c r="J2125" s="15"/>
      <c r="K2125" s="15"/>
      <c r="L2125" s="15"/>
      <c r="M2125" s="15"/>
      <c r="N2125" s="15"/>
      <c r="O2125" s="15"/>
      <c r="P2125" s="15"/>
      <c r="Q2125" s="15"/>
      <c r="R2125" s="15"/>
      <c r="S2125" s="15"/>
      <c r="T2125" s="15"/>
      <c r="U2125" s="15"/>
      <c r="V2125" s="15"/>
      <c r="W2125" s="15"/>
      <c r="X2125" s="15"/>
      <c r="Y2125" s="15"/>
      <c r="Z2125" s="15"/>
      <c r="AA2125" s="15"/>
      <c r="AB2125" s="15"/>
      <c r="AC2125" s="15"/>
      <c r="AD2125" s="15"/>
      <c r="AE2125" s="15"/>
      <c r="AF2125" s="15"/>
      <c r="AG2125" s="15"/>
      <c r="AH2125" s="15"/>
      <c r="AI2125" s="15"/>
      <c r="AJ2125" s="15"/>
      <c r="AK2125" s="15"/>
      <c r="AL2125" s="15"/>
      <c r="AM2125" s="15"/>
      <c r="AN2125" s="15"/>
      <c r="AO2125" s="15"/>
      <c r="AP2125" s="15"/>
      <c r="AQ2125" s="15"/>
      <c r="AR2125" s="15"/>
      <c r="AS2125" s="15"/>
    </row>
    <row r="2126" spans="1:45" s="18" customFormat="1" ht="60" customHeight="1">
      <c r="A2126" s="35" t="s">
        <v>1656</v>
      </c>
      <c r="B2126" s="36">
        <v>31295</v>
      </c>
      <c r="C2126" s="35" t="s">
        <v>4977</v>
      </c>
      <c r="D2126" s="35" t="s">
        <v>16</v>
      </c>
      <c r="E2126" s="37" t="s">
        <v>3105</v>
      </c>
      <c r="F2126" s="38">
        <v>44562</v>
      </c>
      <c r="G2126" s="34"/>
      <c r="H2126" s="34"/>
      <c r="I2126" s="34"/>
      <c r="J2126" s="15"/>
      <c r="K2126" s="15"/>
      <c r="L2126" s="15"/>
      <c r="M2126" s="15"/>
      <c r="N2126" s="15"/>
      <c r="O2126" s="15"/>
      <c r="P2126" s="15"/>
      <c r="Q2126" s="15"/>
      <c r="R2126" s="15"/>
      <c r="S2126" s="15"/>
      <c r="T2126" s="15"/>
      <c r="U2126" s="15"/>
      <c r="V2126" s="15"/>
      <c r="W2126" s="15"/>
      <c r="X2126" s="15"/>
      <c r="Y2126" s="15"/>
      <c r="Z2126" s="15"/>
      <c r="AA2126" s="15"/>
      <c r="AB2126" s="15"/>
      <c r="AC2126" s="15"/>
      <c r="AD2126" s="15"/>
      <c r="AE2126" s="15"/>
      <c r="AF2126" s="15"/>
      <c r="AG2126" s="15"/>
      <c r="AH2126" s="15"/>
      <c r="AI2126" s="15"/>
      <c r="AJ2126" s="15"/>
      <c r="AK2126" s="15"/>
      <c r="AL2126" s="15"/>
      <c r="AM2126" s="15"/>
      <c r="AN2126" s="15"/>
      <c r="AO2126" s="15"/>
      <c r="AP2126" s="15"/>
      <c r="AQ2126" s="15"/>
      <c r="AR2126" s="15"/>
      <c r="AS2126" s="15"/>
    </row>
    <row r="2127" spans="1:45" s="18" customFormat="1" ht="60" customHeight="1">
      <c r="A2127" s="35" t="s">
        <v>1656</v>
      </c>
      <c r="B2127" s="36">
        <v>31297</v>
      </c>
      <c r="C2127" s="35" t="s">
        <v>4978</v>
      </c>
      <c r="D2127" s="35" t="s">
        <v>16</v>
      </c>
      <c r="E2127" s="37" t="s">
        <v>3105</v>
      </c>
      <c r="F2127" s="38">
        <v>44562</v>
      </c>
      <c r="G2127" s="34"/>
      <c r="H2127" s="34"/>
      <c r="I2127" s="34"/>
      <c r="J2127" s="15"/>
      <c r="K2127" s="15"/>
      <c r="L2127" s="15"/>
      <c r="M2127" s="15"/>
      <c r="N2127" s="15"/>
      <c r="O2127" s="15"/>
      <c r="P2127" s="15"/>
      <c r="Q2127" s="15"/>
      <c r="R2127" s="15"/>
      <c r="S2127" s="15"/>
      <c r="T2127" s="15"/>
      <c r="U2127" s="15"/>
      <c r="V2127" s="15"/>
      <c r="W2127" s="15"/>
      <c r="X2127" s="15"/>
      <c r="Y2127" s="15"/>
      <c r="Z2127" s="15"/>
      <c r="AA2127" s="15"/>
      <c r="AB2127" s="15"/>
      <c r="AC2127" s="15"/>
      <c r="AD2127" s="15"/>
      <c r="AE2127" s="15"/>
      <c r="AF2127" s="15"/>
      <c r="AG2127" s="15"/>
      <c r="AH2127" s="15"/>
      <c r="AI2127" s="15"/>
      <c r="AJ2127" s="15"/>
      <c r="AK2127" s="15"/>
      <c r="AL2127" s="15"/>
      <c r="AM2127" s="15"/>
      <c r="AN2127" s="15"/>
      <c r="AO2127" s="15"/>
      <c r="AP2127" s="15"/>
      <c r="AQ2127" s="15"/>
      <c r="AR2127" s="15"/>
      <c r="AS2127" s="15"/>
    </row>
    <row r="2128" spans="1:45" s="18" customFormat="1" ht="60" customHeight="1">
      <c r="A2128" s="35" t="s">
        <v>1656</v>
      </c>
      <c r="B2128" s="36">
        <v>31660</v>
      </c>
      <c r="C2128" s="35" t="s">
        <v>4979</v>
      </c>
      <c r="D2128" s="35" t="s">
        <v>16</v>
      </c>
      <c r="E2128" s="37" t="s">
        <v>3105</v>
      </c>
      <c r="F2128" s="38">
        <v>44562</v>
      </c>
      <c r="G2128" s="34"/>
      <c r="H2128" s="34"/>
      <c r="I2128" s="34"/>
      <c r="J2128" s="15"/>
      <c r="K2128" s="15"/>
      <c r="L2128" s="15"/>
      <c r="M2128" s="15"/>
      <c r="N2128" s="15"/>
      <c r="O2128" s="15"/>
      <c r="P2128" s="15"/>
      <c r="Q2128" s="15"/>
      <c r="R2128" s="15"/>
      <c r="S2128" s="15"/>
      <c r="T2128" s="15"/>
      <c r="U2128" s="15"/>
      <c r="V2128" s="15"/>
      <c r="W2128" s="15"/>
      <c r="X2128" s="15"/>
      <c r="Y2128" s="15"/>
      <c r="Z2128" s="15"/>
      <c r="AA2128" s="15"/>
      <c r="AB2128" s="15"/>
      <c r="AC2128" s="15"/>
      <c r="AD2128" s="15"/>
      <c r="AE2128" s="15"/>
      <c r="AF2128" s="15"/>
      <c r="AG2128" s="15"/>
      <c r="AH2128" s="15"/>
      <c r="AI2128" s="15"/>
      <c r="AJ2128" s="15"/>
      <c r="AK2128" s="15"/>
      <c r="AL2128" s="15"/>
      <c r="AM2128" s="15"/>
      <c r="AN2128" s="15"/>
      <c r="AO2128" s="15"/>
      <c r="AP2128" s="15"/>
      <c r="AQ2128" s="15"/>
      <c r="AR2128" s="15"/>
      <c r="AS2128" s="15"/>
    </row>
    <row r="2129" spans="1:45" s="18" customFormat="1" ht="60" customHeight="1">
      <c r="A2129" s="35" t="s">
        <v>1656</v>
      </c>
      <c r="B2129" s="36">
        <v>31661</v>
      </c>
      <c r="C2129" s="35" t="s">
        <v>4980</v>
      </c>
      <c r="D2129" s="35" t="s">
        <v>16</v>
      </c>
      <c r="E2129" s="37" t="s">
        <v>3105</v>
      </c>
      <c r="F2129" s="38">
        <v>44562</v>
      </c>
      <c r="G2129" s="34"/>
      <c r="H2129" s="34"/>
      <c r="I2129" s="34"/>
      <c r="J2129" s="15"/>
      <c r="K2129" s="15"/>
      <c r="L2129" s="15"/>
      <c r="M2129" s="15"/>
      <c r="N2129" s="15"/>
      <c r="O2129" s="15"/>
      <c r="P2129" s="15"/>
      <c r="Q2129" s="15"/>
      <c r="R2129" s="15"/>
      <c r="S2129" s="15"/>
      <c r="T2129" s="15"/>
      <c r="U2129" s="15"/>
      <c r="V2129" s="15"/>
      <c r="W2129" s="15"/>
      <c r="X2129" s="15"/>
      <c r="Y2129" s="15"/>
      <c r="Z2129" s="15"/>
      <c r="AA2129" s="15"/>
      <c r="AB2129" s="15"/>
      <c r="AC2129" s="15"/>
      <c r="AD2129" s="15"/>
      <c r="AE2129" s="15"/>
      <c r="AF2129" s="15"/>
      <c r="AG2129" s="15"/>
      <c r="AH2129" s="15"/>
      <c r="AI2129" s="15"/>
      <c r="AJ2129" s="15"/>
      <c r="AK2129" s="15"/>
      <c r="AL2129" s="15"/>
      <c r="AM2129" s="15"/>
      <c r="AN2129" s="15"/>
      <c r="AO2129" s="15"/>
      <c r="AP2129" s="15"/>
      <c r="AQ2129" s="15"/>
      <c r="AR2129" s="15"/>
      <c r="AS2129" s="15"/>
    </row>
    <row r="2130" spans="1:45" s="18" customFormat="1" ht="60" customHeight="1">
      <c r="A2130" s="35" t="s">
        <v>1656</v>
      </c>
      <c r="B2130" s="36">
        <v>32035</v>
      </c>
      <c r="C2130" s="35" t="s">
        <v>2452</v>
      </c>
      <c r="D2130" s="35" t="s">
        <v>5818</v>
      </c>
      <c r="E2130" s="37"/>
      <c r="F2130" s="38">
        <v>45017</v>
      </c>
      <c r="G2130" s="34"/>
      <c r="H2130" s="34"/>
      <c r="I2130" s="34"/>
    </row>
    <row r="2131" spans="1:45" s="18" customFormat="1" ht="60" customHeight="1">
      <c r="A2131" s="35" t="s">
        <v>1656</v>
      </c>
      <c r="B2131" s="36">
        <v>32036</v>
      </c>
      <c r="C2131" s="35" t="s">
        <v>2453</v>
      </c>
      <c r="D2131" s="35" t="s">
        <v>5818</v>
      </c>
      <c r="E2131" s="37"/>
      <c r="F2131" s="38">
        <v>45017</v>
      </c>
      <c r="G2131" s="34"/>
      <c r="H2131" s="34"/>
      <c r="I2131" s="34"/>
    </row>
    <row r="2132" spans="1:45" s="18" customFormat="1" ht="60" customHeight="1">
      <c r="A2132" s="35" t="s">
        <v>1656</v>
      </c>
      <c r="B2132" s="36">
        <v>32096</v>
      </c>
      <c r="C2132" s="35" t="s">
        <v>2454</v>
      </c>
      <c r="D2132" s="35" t="s">
        <v>5818</v>
      </c>
      <c r="E2132" s="37"/>
      <c r="F2132" s="38">
        <v>45017</v>
      </c>
      <c r="G2132" s="34"/>
      <c r="H2132" s="34"/>
      <c r="I2132" s="34"/>
    </row>
    <row r="2133" spans="1:45" s="18" customFormat="1" ht="60" customHeight="1">
      <c r="A2133" s="35" t="s">
        <v>1656</v>
      </c>
      <c r="B2133" s="36">
        <v>32097</v>
      </c>
      <c r="C2133" s="35" t="s">
        <v>2455</v>
      </c>
      <c r="D2133" s="35" t="s">
        <v>5818</v>
      </c>
      <c r="E2133" s="37"/>
      <c r="F2133" s="38">
        <v>45017</v>
      </c>
      <c r="G2133" s="34"/>
      <c r="H2133" s="34"/>
      <c r="I2133" s="34"/>
    </row>
    <row r="2134" spans="1:45" s="18" customFormat="1" ht="60" customHeight="1">
      <c r="A2134" s="35" t="s">
        <v>1656</v>
      </c>
      <c r="B2134" s="36">
        <v>32098</v>
      </c>
      <c r="C2134" s="35" t="s">
        <v>2456</v>
      </c>
      <c r="D2134" s="35" t="s">
        <v>5818</v>
      </c>
      <c r="E2134" s="37"/>
      <c r="F2134" s="38">
        <v>45017</v>
      </c>
      <c r="G2134" s="34"/>
      <c r="H2134" s="34"/>
      <c r="I2134" s="34"/>
    </row>
    <row r="2135" spans="1:45" s="18" customFormat="1" ht="60" customHeight="1">
      <c r="A2135" s="35" t="s">
        <v>1656</v>
      </c>
      <c r="B2135" s="36">
        <v>32100</v>
      </c>
      <c r="C2135" s="35" t="s">
        <v>2457</v>
      </c>
      <c r="D2135" s="35" t="s">
        <v>5818</v>
      </c>
      <c r="E2135" s="37"/>
      <c r="F2135" s="38">
        <v>45017</v>
      </c>
      <c r="G2135" s="34"/>
      <c r="H2135" s="34"/>
      <c r="I2135" s="34"/>
    </row>
    <row r="2136" spans="1:45" s="18" customFormat="1" ht="60" customHeight="1">
      <c r="A2136" s="35" t="s">
        <v>1656</v>
      </c>
      <c r="B2136" s="36">
        <v>32110</v>
      </c>
      <c r="C2136" s="35" t="s">
        <v>4981</v>
      </c>
      <c r="D2136" s="35" t="s">
        <v>5818</v>
      </c>
      <c r="E2136" s="37"/>
      <c r="F2136" s="38">
        <v>45017</v>
      </c>
      <c r="G2136" s="34"/>
      <c r="H2136" s="34"/>
      <c r="I2136" s="34"/>
    </row>
    <row r="2137" spans="1:45" s="18" customFormat="1" ht="60" customHeight="1">
      <c r="A2137" s="35" t="s">
        <v>1656</v>
      </c>
      <c r="B2137" s="36">
        <v>32120</v>
      </c>
      <c r="C2137" s="35" t="s">
        <v>2458</v>
      </c>
      <c r="D2137" s="35" t="s">
        <v>5818</v>
      </c>
      <c r="E2137" s="37"/>
      <c r="F2137" s="38">
        <v>45017</v>
      </c>
      <c r="G2137" s="34"/>
      <c r="H2137" s="34"/>
      <c r="I2137" s="34"/>
    </row>
    <row r="2138" spans="1:45" s="18" customFormat="1" ht="60" customHeight="1">
      <c r="A2138" s="35" t="s">
        <v>1656</v>
      </c>
      <c r="B2138" s="36">
        <v>32124</v>
      </c>
      <c r="C2138" s="35" t="s">
        <v>2459</v>
      </c>
      <c r="D2138" s="35" t="s">
        <v>5818</v>
      </c>
      <c r="E2138" s="37"/>
      <c r="F2138" s="38">
        <v>45017</v>
      </c>
      <c r="G2138" s="34"/>
      <c r="H2138" s="34"/>
      <c r="I2138" s="34"/>
    </row>
    <row r="2139" spans="1:45" s="18" customFormat="1" ht="60" customHeight="1">
      <c r="A2139" s="35" t="s">
        <v>1656</v>
      </c>
      <c r="B2139" s="36">
        <v>32140</v>
      </c>
      <c r="C2139" s="35" t="s">
        <v>2460</v>
      </c>
      <c r="D2139" s="35" t="s">
        <v>5818</v>
      </c>
      <c r="E2139" s="37"/>
      <c r="F2139" s="38">
        <v>45017</v>
      </c>
      <c r="G2139" s="34"/>
      <c r="H2139" s="34"/>
      <c r="I2139" s="34"/>
    </row>
    <row r="2140" spans="1:45" s="18" customFormat="1" ht="60" customHeight="1">
      <c r="A2140" s="35" t="s">
        <v>1656</v>
      </c>
      <c r="B2140" s="36">
        <v>32141</v>
      </c>
      <c r="C2140" s="35" t="s">
        <v>2461</v>
      </c>
      <c r="D2140" s="35" t="s">
        <v>5818</v>
      </c>
      <c r="E2140" s="37"/>
      <c r="F2140" s="38">
        <v>45017</v>
      </c>
      <c r="G2140" s="34"/>
      <c r="H2140" s="34"/>
      <c r="I2140" s="34"/>
    </row>
    <row r="2141" spans="1:45" s="18" customFormat="1" ht="60" customHeight="1">
      <c r="A2141" s="35" t="s">
        <v>1656</v>
      </c>
      <c r="B2141" s="36">
        <v>32150</v>
      </c>
      <c r="C2141" s="35" t="s">
        <v>2462</v>
      </c>
      <c r="D2141" s="35" t="s">
        <v>5818</v>
      </c>
      <c r="E2141" s="37"/>
      <c r="F2141" s="38">
        <v>45017</v>
      </c>
      <c r="G2141" s="34"/>
      <c r="H2141" s="34"/>
      <c r="I2141" s="34"/>
    </row>
    <row r="2142" spans="1:45" s="18" customFormat="1" ht="60" customHeight="1">
      <c r="A2142" s="35" t="s">
        <v>1656</v>
      </c>
      <c r="B2142" s="36">
        <v>32151</v>
      </c>
      <c r="C2142" s="35" t="s">
        <v>2463</v>
      </c>
      <c r="D2142" s="35" t="s">
        <v>5818</v>
      </c>
      <c r="E2142" s="37"/>
      <c r="F2142" s="38">
        <v>45017</v>
      </c>
      <c r="G2142" s="34"/>
      <c r="H2142" s="34"/>
      <c r="I2142" s="34"/>
    </row>
    <row r="2143" spans="1:45" s="18" customFormat="1" ht="60" customHeight="1">
      <c r="A2143" s="35" t="s">
        <v>1656</v>
      </c>
      <c r="B2143" s="36">
        <v>32160</v>
      </c>
      <c r="C2143" s="35" t="s">
        <v>2464</v>
      </c>
      <c r="D2143" s="35" t="s">
        <v>5818</v>
      </c>
      <c r="E2143" s="37"/>
      <c r="F2143" s="38">
        <v>45017</v>
      </c>
      <c r="G2143" s="34"/>
      <c r="H2143" s="34"/>
      <c r="I2143" s="34"/>
    </row>
    <row r="2144" spans="1:45" s="18" customFormat="1" ht="60" customHeight="1">
      <c r="A2144" s="35" t="s">
        <v>1656</v>
      </c>
      <c r="B2144" s="36">
        <v>32200</v>
      </c>
      <c r="C2144" s="35" t="s">
        <v>2465</v>
      </c>
      <c r="D2144" s="35" t="s">
        <v>5818</v>
      </c>
      <c r="E2144" s="37"/>
      <c r="F2144" s="38">
        <v>45017</v>
      </c>
      <c r="G2144" s="34"/>
      <c r="H2144" s="34"/>
      <c r="I2144" s="34"/>
    </row>
    <row r="2145" spans="1:9" s="18" customFormat="1" ht="60" customHeight="1">
      <c r="A2145" s="35" t="s">
        <v>1656</v>
      </c>
      <c r="B2145" s="36">
        <v>32215</v>
      </c>
      <c r="C2145" s="35" t="s">
        <v>2466</v>
      </c>
      <c r="D2145" s="35" t="s">
        <v>5818</v>
      </c>
      <c r="E2145" s="37"/>
      <c r="F2145" s="38">
        <v>45017</v>
      </c>
      <c r="G2145" s="34"/>
      <c r="H2145" s="34"/>
      <c r="I2145" s="34"/>
    </row>
    <row r="2146" spans="1:9" s="18" customFormat="1" ht="60" customHeight="1">
      <c r="A2146" s="35" t="s">
        <v>1656</v>
      </c>
      <c r="B2146" s="36">
        <v>32220</v>
      </c>
      <c r="C2146" s="35" t="s">
        <v>2467</v>
      </c>
      <c r="D2146" s="35" t="s">
        <v>5818</v>
      </c>
      <c r="E2146" s="37"/>
      <c r="F2146" s="38">
        <v>45017</v>
      </c>
      <c r="G2146" s="34"/>
      <c r="H2146" s="34"/>
      <c r="I2146" s="34"/>
    </row>
    <row r="2147" spans="1:9" s="18" customFormat="1" ht="60" customHeight="1">
      <c r="A2147" s="35" t="s">
        <v>1656</v>
      </c>
      <c r="B2147" s="36">
        <v>32225</v>
      </c>
      <c r="C2147" s="35" t="s">
        <v>2468</v>
      </c>
      <c r="D2147" s="35" t="s">
        <v>5818</v>
      </c>
      <c r="E2147" s="37"/>
      <c r="F2147" s="38">
        <v>45017</v>
      </c>
      <c r="G2147" s="34"/>
      <c r="H2147" s="34"/>
      <c r="I2147" s="34"/>
    </row>
    <row r="2148" spans="1:9" s="18" customFormat="1" ht="60" customHeight="1">
      <c r="A2148" s="35" t="s">
        <v>1656</v>
      </c>
      <c r="B2148" s="36">
        <v>32440</v>
      </c>
      <c r="C2148" s="35" t="s">
        <v>2469</v>
      </c>
      <c r="D2148" s="35" t="s">
        <v>5818</v>
      </c>
      <c r="E2148" s="37"/>
      <c r="F2148" s="38">
        <v>45017</v>
      </c>
      <c r="G2148" s="34"/>
      <c r="H2148" s="34"/>
      <c r="I2148" s="34"/>
    </row>
    <row r="2149" spans="1:9" s="18" customFormat="1" ht="60" customHeight="1">
      <c r="A2149" s="35" t="s">
        <v>1656</v>
      </c>
      <c r="B2149" s="36">
        <v>32442</v>
      </c>
      <c r="C2149" s="35" t="s">
        <v>2470</v>
      </c>
      <c r="D2149" s="35" t="s">
        <v>5818</v>
      </c>
      <c r="E2149" s="37"/>
      <c r="F2149" s="38">
        <v>45017</v>
      </c>
      <c r="G2149" s="34"/>
      <c r="H2149" s="34"/>
      <c r="I2149" s="34"/>
    </row>
    <row r="2150" spans="1:9" s="18" customFormat="1" ht="60" customHeight="1">
      <c r="A2150" s="35" t="s">
        <v>1656</v>
      </c>
      <c r="B2150" s="36">
        <v>32445</v>
      </c>
      <c r="C2150" s="35" t="s">
        <v>2471</v>
      </c>
      <c r="D2150" s="35" t="s">
        <v>5818</v>
      </c>
      <c r="E2150" s="37"/>
      <c r="F2150" s="38">
        <v>45017</v>
      </c>
      <c r="G2150" s="34"/>
      <c r="H2150" s="34"/>
      <c r="I2150" s="34"/>
    </row>
    <row r="2151" spans="1:9" s="18" customFormat="1" ht="60" customHeight="1">
      <c r="A2151" s="35" t="s">
        <v>1656</v>
      </c>
      <c r="B2151" s="36">
        <v>32480</v>
      </c>
      <c r="C2151" s="35" t="s">
        <v>2472</v>
      </c>
      <c r="D2151" s="35" t="s">
        <v>5818</v>
      </c>
      <c r="E2151" s="37"/>
      <c r="F2151" s="38">
        <v>45017</v>
      </c>
      <c r="G2151" s="34"/>
      <c r="H2151" s="34"/>
      <c r="I2151" s="34"/>
    </row>
    <row r="2152" spans="1:9" s="18" customFormat="1" ht="60" customHeight="1">
      <c r="A2152" s="35" t="s">
        <v>1656</v>
      </c>
      <c r="B2152" s="36">
        <v>32482</v>
      </c>
      <c r="C2152" s="35" t="s">
        <v>2473</v>
      </c>
      <c r="D2152" s="35" t="s">
        <v>5818</v>
      </c>
      <c r="E2152" s="37"/>
      <c r="F2152" s="38">
        <v>45017</v>
      </c>
      <c r="G2152" s="34"/>
      <c r="H2152" s="34"/>
      <c r="I2152" s="34"/>
    </row>
    <row r="2153" spans="1:9" s="18" customFormat="1" ht="60" customHeight="1">
      <c r="A2153" s="35" t="s">
        <v>1656</v>
      </c>
      <c r="B2153" s="36">
        <v>32484</v>
      </c>
      <c r="C2153" s="35" t="s">
        <v>2474</v>
      </c>
      <c r="D2153" s="35" t="s">
        <v>5818</v>
      </c>
      <c r="E2153" s="37"/>
      <c r="F2153" s="38">
        <v>45017</v>
      </c>
      <c r="G2153" s="34"/>
      <c r="H2153" s="34"/>
      <c r="I2153" s="34"/>
    </row>
    <row r="2154" spans="1:9" s="18" customFormat="1" ht="60" customHeight="1">
      <c r="A2154" s="35" t="s">
        <v>1656</v>
      </c>
      <c r="B2154" s="36">
        <v>32486</v>
      </c>
      <c r="C2154" s="35" t="s">
        <v>2475</v>
      </c>
      <c r="D2154" s="35" t="s">
        <v>5818</v>
      </c>
      <c r="E2154" s="37"/>
      <c r="F2154" s="38">
        <v>45017</v>
      </c>
      <c r="G2154" s="34"/>
      <c r="H2154" s="34"/>
      <c r="I2154" s="34"/>
    </row>
    <row r="2155" spans="1:9" s="18" customFormat="1" ht="60" customHeight="1">
      <c r="A2155" s="35" t="s">
        <v>1656</v>
      </c>
      <c r="B2155" s="36">
        <v>32488</v>
      </c>
      <c r="C2155" s="35" t="s">
        <v>2476</v>
      </c>
      <c r="D2155" s="35" t="s">
        <v>5818</v>
      </c>
      <c r="E2155" s="37"/>
      <c r="F2155" s="38">
        <v>45017</v>
      </c>
      <c r="G2155" s="34"/>
      <c r="H2155" s="34"/>
      <c r="I2155" s="34"/>
    </row>
    <row r="2156" spans="1:9" s="18" customFormat="1" ht="60" customHeight="1">
      <c r="A2156" s="35" t="s">
        <v>1656</v>
      </c>
      <c r="B2156" s="36">
        <v>32491</v>
      </c>
      <c r="C2156" s="35" t="s">
        <v>2477</v>
      </c>
      <c r="D2156" s="35" t="s">
        <v>5818</v>
      </c>
      <c r="E2156" s="37"/>
      <c r="F2156" s="38">
        <v>45017</v>
      </c>
      <c r="G2156" s="34"/>
      <c r="H2156" s="34"/>
      <c r="I2156" s="34"/>
    </row>
    <row r="2157" spans="1:9" s="18" customFormat="1" ht="60" customHeight="1">
      <c r="A2157" s="35" t="s">
        <v>1656</v>
      </c>
      <c r="B2157" s="36">
        <v>32501</v>
      </c>
      <c r="C2157" s="35" t="s">
        <v>4982</v>
      </c>
      <c r="D2157" s="35" t="s">
        <v>5818</v>
      </c>
      <c r="E2157" s="37"/>
      <c r="F2157" s="38">
        <v>45017</v>
      </c>
      <c r="G2157" s="34"/>
      <c r="H2157" s="34"/>
      <c r="I2157" s="34"/>
    </row>
    <row r="2158" spans="1:9" s="18" customFormat="1" ht="60" customHeight="1">
      <c r="A2158" s="35" t="s">
        <v>1656</v>
      </c>
      <c r="B2158" s="36">
        <v>32503</v>
      </c>
      <c r="C2158" s="35" t="s">
        <v>2478</v>
      </c>
      <c r="D2158" s="35" t="s">
        <v>5818</v>
      </c>
      <c r="E2158" s="37"/>
      <c r="F2158" s="38">
        <v>45017</v>
      </c>
      <c r="G2158" s="34"/>
      <c r="H2158" s="34"/>
      <c r="I2158" s="34"/>
    </row>
    <row r="2159" spans="1:9" s="18" customFormat="1" ht="60" customHeight="1">
      <c r="A2159" s="35" t="s">
        <v>1656</v>
      </c>
      <c r="B2159" s="36">
        <v>32504</v>
      </c>
      <c r="C2159" s="35" t="s">
        <v>2479</v>
      </c>
      <c r="D2159" s="35" t="s">
        <v>5818</v>
      </c>
      <c r="E2159" s="37"/>
      <c r="F2159" s="38">
        <v>45017</v>
      </c>
      <c r="G2159" s="34"/>
      <c r="H2159" s="34"/>
      <c r="I2159" s="34"/>
    </row>
    <row r="2160" spans="1:9" s="18" customFormat="1" ht="60" customHeight="1">
      <c r="A2160" s="35" t="s">
        <v>1656</v>
      </c>
      <c r="B2160" s="36">
        <v>32505</v>
      </c>
      <c r="C2160" s="35" t="s">
        <v>2480</v>
      </c>
      <c r="D2160" s="35" t="s">
        <v>5818</v>
      </c>
      <c r="E2160" s="37"/>
      <c r="F2160" s="38">
        <v>45017</v>
      </c>
      <c r="G2160" s="34"/>
      <c r="H2160" s="34"/>
      <c r="I2160" s="34"/>
    </row>
    <row r="2161" spans="1:45" s="18" customFormat="1" ht="60" customHeight="1">
      <c r="A2161" s="35" t="s">
        <v>1656</v>
      </c>
      <c r="B2161" s="36">
        <v>32506</v>
      </c>
      <c r="C2161" s="35" t="s">
        <v>2481</v>
      </c>
      <c r="D2161" s="35" t="s">
        <v>5818</v>
      </c>
      <c r="E2161" s="37"/>
      <c r="F2161" s="38">
        <v>45017</v>
      </c>
      <c r="G2161" s="34"/>
      <c r="H2161" s="34"/>
      <c r="I2161" s="34"/>
    </row>
    <row r="2162" spans="1:45" s="18" customFormat="1" ht="60" customHeight="1">
      <c r="A2162" s="35" t="s">
        <v>1656</v>
      </c>
      <c r="B2162" s="36">
        <v>32507</v>
      </c>
      <c r="C2162" s="35" t="s">
        <v>4983</v>
      </c>
      <c r="D2162" s="35" t="s">
        <v>5818</v>
      </c>
      <c r="E2162" s="37"/>
      <c r="F2162" s="38">
        <v>45017</v>
      </c>
      <c r="G2162" s="34"/>
      <c r="H2162" s="34"/>
      <c r="I2162" s="34"/>
    </row>
    <row r="2163" spans="1:45" s="18" customFormat="1" ht="60" customHeight="1">
      <c r="A2163" s="35" t="s">
        <v>1656</v>
      </c>
      <c r="B2163" s="36">
        <v>32540</v>
      </c>
      <c r="C2163" s="35" t="s">
        <v>2482</v>
      </c>
      <c r="D2163" s="35" t="s">
        <v>5818</v>
      </c>
      <c r="E2163" s="37"/>
      <c r="F2163" s="38">
        <v>45017</v>
      </c>
      <c r="G2163" s="34"/>
      <c r="H2163" s="34"/>
      <c r="I2163" s="34"/>
    </row>
    <row r="2164" spans="1:45" s="18" customFormat="1" ht="60" customHeight="1">
      <c r="A2164" s="35" t="s">
        <v>1656</v>
      </c>
      <c r="B2164" s="36">
        <v>32601</v>
      </c>
      <c r="C2164" s="35" t="s">
        <v>2483</v>
      </c>
      <c r="D2164" s="35" t="s">
        <v>5819</v>
      </c>
      <c r="E2164" s="35"/>
      <c r="F2164" s="38">
        <v>45017</v>
      </c>
      <c r="G2164" s="34"/>
      <c r="H2164" s="34"/>
      <c r="I2164" s="34"/>
    </row>
    <row r="2165" spans="1:45" s="18" customFormat="1" ht="60" customHeight="1">
      <c r="A2165" s="35" t="s">
        <v>1656</v>
      </c>
      <c r="B2165" s="36">
        <v>32604</v>
      </c>
      <c r="C2165" s="35" t="s">
        <v>2484</v>
      </c>
      <c r="D2165" s="35" t="s">
        <v>5819</v>
      </c>
      <c r="E2165" s="35"/>
      <c r="F2165" s="38">
        <v>45017</v>
      </c>
      <c r="G2165" s="34"/>
      <c r="H2165" s="34"/>
      <c r="I2165" s="34"/>
    </row>
    <row r="2166" spans="1:45" s="18" customFormat="1" ht="60" customHeight="1">
      <c r="A2166" s="35" t="s">
        <v>1656</v>
      </c>
      <c r="B2166" s="36">
        <v>32606</v>
      </c>
      <c r="C2166" s="35" t="s">
        <v>2485</v>
      </c>
      <c r="D2166" s="35" t="s">
        <v>5819</v>
      </c>
      <c r="E2166" s="35"/>
      <c r="F2166" s="38">
        <v>45017</v>
      </c>
      <c r="G2166" s="34"/>
      <c r="H2166" s="34"/>
      <c r="I2166" s="34"/>
    </row>
    <row r="2167" spans="1:45" s="18" customFormat="1" ht="60" customHeight="1">
      <c r="A2167" s="35" t="s">
        <v>1656</v>
      </c>
      <c r="B2167" s="36">
        <v>32607</v>
      </c>
      <c r="C2167" s="35" t="s">
        <v>2486</v>
      </c>
      <c r="D2167" s="35" t="s">
        <v>5819</v>
      </c>
      <c r="E2167" s="35"/>
      <c r="F2167" s="38">
        <v>45017</v>
      </c>
      <c r="G2167" s="34"/>
      <c r="H2167" s="34"/>
      <c r="I2167" s="34"/>
    </row>
    <row r="2168" spans="1:45" s="18" customFormat="1" ht="60" customHeight="1">
      <c r="A2168" s="35" t="s">
        <v>1656</v>
      </c>
      <c r="B2168" s="36">
        <v>32608</v>
      </c>
      <c r="C2168" s="35" t="s">
        <v>2487</v>
      </c>
      <c r="D2168" s="35" t="s">
        <v>5819</v>
      </c>
      <c r="E2168" s="35"/>
      <c r="F2168" s="38">
        <v>45017</v>
      </c>
      <c r="G2168" s="34"/>
      <c r="H2168" s="34"/>
      <c r="I2168" s="34"/>
    </row>
    <row r="2169" spans="1:45" s="18" customFormat="1" ht="60" customHeight="1">
      <c r="A2169" s="35" t="s">
        <v>1656</v>
      </c>
      <c r="B2169" s="36">
        <v>32609</v>
      </c>
      <c r="C2169" s="35" t="s">
        <v>2488</v>
      </c>
      <c r="D2169" s="35" t="s">
        <v>5819</v>
      </c>
      <c r="E2169" s="35"/>
      <c r="F2169" s="38">
        <v>45017</v>
      </c>
      <c r="G2169" s="34"/>
      <c r="H2169" s="34"/>
      <c r="I2169" s="34"/>
    </row>
    <row r="2170" spans="1:45" s="18" customFormat="1" ht="60" customHeight="1">
      <c r="A2170" s="35" t="s">
        <v>1656</v>
      </c>
      <c r="B2170" s="36">
        <v>32650</v>
      </c>
      <c r="C2170" s="35" t="s">
        <v>2489</v>
      </c>
      <c r="D2170" s="35" t="s">
        <v>5818</v>
      </c>
      <c r="E2170" s="37"/>
      <c r="F2170" s="38">
        <v>45017</v>
      </c>
      <c r="G2170" s="34"/>
      <c r="H2170" s="34"/>
      <c r="I2170" s="34"/>
    </row>
    <row r="2171" spans="1:45" s="18" customFormat="1" ht="60" customHeight="1">
      <c r="A2171" s="35" t="s">
        <v>1656</v>
      </c>
      <c r="B2171" s="36">
        <v>32651</v>
      </c>
      <c r="C2171" s="35" t="s">
        <v>2490</v>
      </c>
      <c r="D2171" s="35" t="s">
        <v>5818</v>
      </c>
      <c r="E2171" s="37"/>
      <c r="F2171" s="38">
        <v>45017</v>
      </c>
      <c r="G2171" s="34"/>
      <c r="H2171" s="34"/>
      <c r="I2171" s="34"/>
    </row>
    <row r="2172" spans="1:45" s="18" customFormat="1" ht="60" customHeight="1">
      <c r="A2172" s="35" t="s">
        <v>1656</v>
      </c>
      <c r="B2172" s="36">
        <v>32652</v>
      </c>
      <c r="C2172" s="35" t="s">
        <v>2491</v>
      </c>
      <c r="D2172" s="35" t="s">
        <v>5818</v>
      </c>
      <c r="E2172" s="37"/>
      <c r="F2172" s="38">
        <v>45017</v>
      </c>
      <c r="G2172" s="34"/>
      <c r="H2172" s="34"/>
      <c r="I2172" s="34"/>
    </row>
    <row r="2173" spans="1:45" s="15" customFormat="1" ht="60" customHeight="1">
      <c r="A2173" s="35" t="s">
        <v>1656</v>
      </c>
      <c r="B2173" s="36">
        <v>32653</v>
      </c>
      <c r="C2173" s="35" t="s">
        <v>2492</v>
      </c>
      <c r="D2173" s="35" t="s">
        <v>5818</v>
      </c>
      <c r="E2173" s="37"/>
      <c r="F2173" s="38">
        <v>45017</v>
      </c>
      <c r="G2173" s="34"/>
      <c r="H2173" s="34"/>
      <c r="I2173" s="34"/>
      <c r="J2173" s="18"/>
      <c r="K2173" s="18"/>
      <c r="L2173" s="18"/>
      <c r="M2173" s="18"/>
      <c r="N2173" s="18"/>
      <c r="O2173" s="18"/>
      <c r="P2173" s="18"/>
      <c r="Q2173" s="18"/>
      <c r="R2173" s="18"/>
      <c r="S2173" s="18"/>
      <c r="T2173" s="18"/>
      <c r="U2173" s="18"/>
      <c r="V2173" s="18"/>
      <c r="W2173" s="18"/>
      <c r="X2173" s="18"/>
      <c r="Y2173" s="18"/>
      <c r="Z2173" s="18"/>
      <c r="AA2173" s="18"/>
      <c r="AB2173" s="18"/>
      <c r="AC2173" s="18"/>
      <c r="AD2173" s="18"/>
      <c r="AE2173" s="18"/>
      <c r="AF2173" s="18"/>
      <c r="AG2173" s="18"/>
      <c r="AH2173" s="18"/>
      <c r="AI2173" s="18"/>
      <c r="AJ2173" s="18"/>
      <c r="AK2173" s="18"/>
      <c r="AL2173" s="18"/>
      <c r="AM2173" s="18"/>
      <c r="AN2173" s="18"/>
      <c r="AO2173" s="18"/>
      <c r="AP2173" s="18"/>
      <c r="AQ2173" s="18"/>
      <c r="AR2173" s="18"/>
      <c r="AS2173" s="18"/>
    </row>
    <row r="2174" spans="1:45" s="15" customFormat="1" ht="60" customHeight="1">
      <c r="A2174" s="35" t="s">
        <v>1656</v>
      </c>
      <c r="B2174" s="36">
        <v>32654</v>
      </c>
      <c r="C2174" s="35" t="s">
        <v>2493</v>
      </c>
      <c r="D2174" s="35" t="s">
        <v>5818</v>
      </c>
      <c r="E2174" s="37"/>
      <c r="F2174" s="38">
        <v>45017</v>
      </c>
      <c r="G2174" s="34"/>
      <c r="H2174" s="34"/>
      <c r="I2174" s="34"/>
      <c r="J2174" s="18"/>
      <c r="K2174" s="18"/>
      <c r="L2174" s="18"/>
      <c r="M2174" s="18"/>
      <c r="N2174" s="18"/>
      <c r="O2174" s="18"/>
      <c r="P2174" s="18"/>
      <c r="Q2174" s="18"/>
      <c r="R2174" s="18"/>
      <c r="S2174" s="18"/>
      <c r="T2174" s="18"/>
      <c r="U2174" s="18"/>
      <c r="V2174" s="18"/>
      <c r="W2174" s="18"/>
      <c r="X2174" s="18"/>
      <c r="Y2174" s="18"/>
      <c r="Z2174" s="18"/>
      <c r="AA2174" s="18"/>
      <c r="AB2174" s="18"/>
      <c r="AC2174" s="18"/>
      <c r="AD2174" s="18"/>
      <c r="AE2174" s="18"/>
      <c r="AF2174" s="18"/>
      <c r="AG2174" s="18"/>
      <c r="AH2174" s="18"/>
      <c r="AI2174" s="18"/>
      <c r="AJ2174" s="18"/>
      <c r="AK2174" s="18"/>
      <c r="AL2174" s="18"/>
      <c r="AM2174" s="18"/>
      <c r="AN2174" s="18"/>
      <c r="AO2174" s="18"/>
      <c r="AP2174" s="18"/>
      <c r="AQ2174" s="18"/>
      <c r="AR2174" s="18"/>
      <c r="AS2174" s="18"/>
    </row>
    <row r="2175" spans="1:45" s="15" customFormat="1" ht="60" customHeight="1">
      <c r="A2175" s="35" t="s">
        <v>1656</v>
      </c>
      <c r="B2175" s="36">
        <v>32655</v>
      </c>
      <c r="C2175" s="35" t="s">
        <v>2494</v>
      </c>
      <c r="D2175" s="35" t="s">
        <v>5818</v>
      </c>
      <c r="E2175" s="37"/>
      <c r="F2175" s="38">
        <v>45017</v>
      </c>
      <c r="G2175" s="34"/>
      <c r="H2175" s="34"/>
      <c r="I2175" s="34"/>
      <c r="J2175" s="18"/>
      <c r="K2175" s="18"/>
      <c r="L2175" s="18"/>
      <c r="M2175" s="18"/>
      <c r="N2175" s="18"/>
      <c r="O2175" s="18"/>
      <c r="P2175" s="18"/>
      <c r="Q2175" s="18"/>
      <c r="R2175" s="18"/>
      <c r="S2175" s="18"/>
      <c r="T2175" s="18"/>
      <c r="U2175" s="18"/>
      <c r="V2175" s="18"/>
      <c r="W2175" s="18"/>
      <c r="X2175" s="18"/>
      <c r="Y2175" s="18"/>
      <c r="Z2175" s="18"/>
      <c r="AA2175" s="18"/>
      <c r="AB2175" s="18"/>
      <c r="AC2175" s="18"/>
      <c r="AD2175" s="18"/>
      <c r="AE2175" s="18"/>
      <c r="AF2175" s="18"/>
      <c r="AG2175" s="18"/>
      <c r="AH2175" s="18"/>
      <c r="AI2175" s="18"/>
      <c r="AJ2175" s="18"/>
      <c r="AK2175" s="18"/>
      <c r="AL2175" s="18"/>
      <c r="AM2175" s="18"/>
      <c r="AN2175" s="18"/>
      <c r="AO2175" s="18"/>
      <c r="AP2175" s="18"/>
      <c r="AQ2175" s="18"/>
      <c r="AR2175" s="18"/>
      <c r="AS2175" s="18"/>
    </row>
    <row r="2176" spans="1:45" s="15" customFormat="1" ht="60" customHeight="1">
      <c r="A2176" s="35" t="s">
        <v>1656</v>
      </c>
      <c r="B2176" s="36">
        <v>32656</v>
      </c>
      <c r="C2176" s="35" t="s">
        <v>2495</v>
      </c>
      <c r="D2176" s="35" t="s">
        <v>5818</v>
      </c>
      <c r="E2176" s="37"/>
      <c r="F2176" s="38">
        <v>45017</v>
      </c>
      <c r="G2176" s="34"/>
      <c r="H2176" s="34"/>
      <c r="I2176" s="34"/>
      <c r="J2176" s="18"/>
      <c r="K2176" s="18"/>
      <c r="L2176" s="18"/>
      <c r="M2176" s="18"/>
      <c r="N2176" s="18"/>
      <c r="O2176" s="18"/>
      <c r="P2176" s="18"/>
      <c r="Q2176" s="18"/>
      <c r="R2176" s="18"/>
      <c r="S2176" s="18"/>
      <c r="T2176" s="18"/>
      <c r="U2176" s="18"/>
      <c r="V2176" s="18"/>
      <c r="W2176" s="18"/>
      <c r="X2176" s="18"/>
      <c r="Y2176" s="18"/>
      <c r="Z2176" s="18"/>
      <c r="AA2176" s="18"/>
      <c r="AB2176" s="18"/>
      <c r="AC2176" s="18"/>
      <c r="AD2176" s="18"/>
      <c r="AE2176" s="18"/>
      <c r="AF2176" s="18"/>
      <c r="AG2176" s="18"/>
      <c r="AH2176" s="18"/>
      <c r="AI2176" s="18"/>
      <c r="AJ2176" s="18"/>
      <c r="AK2176" s="18"/>
      <c r="AL2176" s="18"/>
      <c r="AM2176" s="18"/>
      <c r="AN2176" s="18"/>
      <c r="AO2176" s="18"/>
      <c r="AP2176" s="18"/>
      <c r="AQ2176" s="18"/>
      <c r="AR2176" s="18"/>
      <c r="AS2176" s="18"/>
    </row>
    <row r="2177" spans="1:45" s="15" customFormat="1" ht="60" customHeight="1">
      <c r="A2177" s="35" t="s">
        <v>1656</v>
      </c>
      <c r="B2177" s="36">
        <v>32658</v>
      </c>
      <c r="C2177" s="35" t="s">
        <v>4984</v>
      </c>
      <c r="D2177" s="35" t="s">
        <v>5818</v>
      </c>
      <c r="E2177" s="37"/>
      <c r="F2177" s="38">
        <v>45017</v>
      </c>
      <c r="G2177" s="34"/>
      <c r="H2177" s="34"/>
      <c r="I2177" s="34"/>
      <c r="J2177" s="18"/>
      <c r="K2177" s="18"/>
      <c r="L2177" s="18"/>
      <c r="M2177" s="18"/>
      <c r="N2177" s="18"/>
      <c r="O2177" s="18"/>
      <c r="P2177" s="18"/>
      <c r="Q2177" s="18"/>
      <c r="R2177" s="18"/>
      <c r="S2177" s="18"/>
      <c r="T2177" s="18"/>
      <c r="U2177" s="18"/>
      <c r="V2177" s="18"/>
      <c r="W2177" s="18"/>
      <c r="X2177" s="18"/>
      <c r="Y2177" s="18"/>
      <c r="Z2177" s="18"/>
      <c r="AA2177" s="18"/>
      <c r="AB2177" s="18"/>
      <c r="AC2177" s="18"/>
      <c r="AD2177" s="18"/>
      <c r="AE2177" s="18"/>
      <c r="AF2177" s="18"/>
      <c r="AG2177" s="18"/>
      <c r="AH2177" s="18"/>
      <c r="AI2177" s="18"/>
      <c r="AJ2177" s="18"/>
      <c r="AK2177" s="18"/>
      <c r="AL2177" s="18"/>
      <c r="AM2177" s="18"/>
      <c r="AN2177" s="18"/>
      <c r="AO2177" s="18"/>
      <c r="AP2177" s="18"/>
      <c r="AQ2177" s="18"/>
      <c r="AR2177" s="18"/>
      <c r="AS2177" s="18"/>
    </row>
    <row r="2178" spans="1:45" s="15" customFormat="1" ht="60" customHeight="1">
      <c r="A2178" s="35" t="s">
        <v>1656</v>
      </c>
      <c r="B2178" s="36">
        <v>32659</v>
      </c>
      <c r="C2178" s="35" t="s">
        <v>2496</v>
      </c>
      <c r="D2178" s="35" t="s">
        <v>5818</v>
      </c>
      <c r="E2178" s="37"/>
      <c r="F2178" s="38">
        <v>45017</v>
      </c>
      <c r="G2178" s="34"/>
      <c r="H2178" s="34"/>
      <c r="I2178" s="34"/>
      <c r="J2178" s="18"/>
      <c r="K2178" s="18"/>
      <c r="L2178" s="18"/>
      <c r="M2178" s="18"/>
      <c r="N2178" s="18"/>
      <c r="O2178" s="18"/>
      <c r="P2178" s="18"/>
      <c r="Q2178" s="18"/>
      <c r="R2178" s="18"/>
      <c r="S2178" s="18"/>
      <c r="T2178" s="18"/>
      <c r="U2178" s="18"/>
      <c r="V2178" s="18"/>
      <c r="W2178" s="18"/>
      <c r="X2178" s="18"/>
      <c r="Y2178" s="18"/>
      <c r="Z2178" s="18"/>
      <c r="AA2178" s="18"/>
      <c r="AB2178" s="18"/>
      <c r="AC2178" s="18"/>
      <c r="AD2178" s="18"/>
      <c r="AE2178" s="18"/>
      <c r="AF2178" s="18"/>
      <c r="AG2178" s="18"/>
      <c r="AH2178" s="18"/>
      <c r="AI2178" s="18"/>
      <c r="AJ2178" s="18"/>
      <c r="AK2178" s="18"/>
      <c r="AL2178" s="18"/>
      <c r="AM2178" s="18"/>
      <c r="AN2178" s="18"/>
      <c r="AO2178" s="18"/>
      <c r="AP2178" s="18"/>
      <c r="AQ2178" s="18"/>
      <c r="AR2178" s="18"/>
      <c r="AS2178" s="18"/>
    </row>
    <row r="2179" spans="1:45" s="15" customFormat="1" ht="60" customHeight="1">
      <c r="A2179" s="35" t="s">
        <v>1656</v>
      </c>
      <c r="B2179" s="36">
        <v>32661</v>
      </c>
      <c r="C2179" s="35" t="s">
        <v>2497</v>
      </c>
      <c r="D2179" s="35" t="s">
        <v>5818</v>
      </c>
      <c r="E2179" s="37"/>
      <c r="F2179" s="38">
        <v>45017</v>
      </c>
      <c r="G2179" s="34"/>
      <c r="H2179" s="34"/>
      <c r="I2179" s="34"/>
      <c r="J2179" s="18"/>
      <c r="K2179" s="18"/>
      <c r="L2179" s="18"/>
      <c r="M2179" s="18"/>
      <c r="N2179" s="18"/>
      <c r="O2179" s="18"/>
      <c r="P2179" s="18"/>
      <c r="Q2179" s="18"/>
      <c r="R2179" s="18"/>
      <c r="S2179" s="18"/>
      <c r="T2179" s="18"/>
      <c r="U2179" s="18"/>
      <c r="V2179" s="18"/>
      <c r="W2179" s="18"/>
      <c r="X2179" s="18"/>
      <c r="Y2179" s="18"/>
      <c r="Z2179" s="18"/>
      <c r="AA2179" s="18"/>
      <c r="AB2179" s="18"/>
      <c r="AC2179" s="18"/>
      <c r="AD2179" s="18"/>
      <c r="AE2179" s="18"/>
      <c r="AF2179" s="18"/>
      <c r="AG2179" s="18"/>
      <c r="AH2179" s="18"/>
      <c r="AI2179" s="18"/>
      <c r="AJ2179" s="18"/>
      <c r="AK2179" s="18"/>
      <c r="AL2179" s="18"/>
      <c r="AM2179" s="18"/>
      <c r="AN2179" s="18"/>
      <c r="AO2179" s="18"/>
      <c r="AP2179" s="18"/>
      <c r="AQ2179" s="18"/>
      <c r="AR2179" s="18"/>
      <c r="AS2179" s="18"/>
    </row>
    <row r="2180" spans="1:45" s="15" customFormat="1" ht="60" customHeight="1">
      <c r="A2180" s="35" t="s">
        <v>1656</v>
      </c>
      <c r="B2180" s="36">
        <v>32662</v>
      </c>
      <c r="C2180" s="35" t="s">
        <v>2498</v>
      </c>
      <c r="D2180" s="35" t="s">
        <v>5818</v>
      </c>
      <c r="E2180" s="37"/>
      <c r="F2180" s="38">
        <v>45017</v>
      </c>
      <c r="G2180" s="34"/>
      <c r="H2180" s="34"/>
      <c r="I2180" s="34"/>
      <c r="J2180" s="18"/>
      <c r="K2180" s="18"/>
      <c r="L2180" s="18"/>
      <c r="M2180" s="18"/>
      <c r="N2180" s="18"/>
      <c r="O2180" s="18"/>
      <c r="P2180" s="18"/>
      <c r="Q2180" s="18"/>
      <c r="R2180" s="18"/>
      <c r="S2180" s="18"/>
      <c r="T2180" s="18"/>
      <c r="U2180" s="18"/>
      <c r="V2180" s="18"/>
      <c r="W2180" s="18"/>
      <c r="X2180" s="18"/>
      <c r="Y2180" s="18"/>
      <c r="Z2180" s="18"/>
      <c r="AA2180" s="18"/>
      <c r="AB2180" s="18"/>
      <c r="AC2180" s="18"/>
      <c r="AD2180" s="18"/>
      <c r="AE2180" s="18"/>
      <c r="AF2180" s="18"/>
      <c r="AG2180" s="18"/>
      <c r="AH2180" s="18"/>
      <c r="AI2180" s="18"/>
      <c r="AJ2180" s="18"/>
      <c r="AK2180" s="18"/>
      <c r="AL2180" s="18"/>
      <c r="AM2180" s="18"/>
      <c r="AN2180" s="18"/>
      <c r="AO2180" s="18"/>
      <c r="AP2180" s="18"/>
      <c r="AQ2180" s="18"/>
      <c r="AR2180" s="18"/>
      <c r="AS2180" s="18"/>
    </row>
    <row r="2181" spans="1:45" s="15" customFormat="1" ht="60" customHeight="1">
      <c r="A2181" s="35" t="s">
        <v>1656</v>
      </c>
      <c r="B2181" s="36">
        <v>32663</v>
      </c>
      <c r="C2181" s="35" t="s">
        <v>2499</v>
      </c>
      <c r="D2181" s="35" t="s">
        <v>5818</v>
      </c>
      <c r="E2181" s="37"/>
      <c r="F2181" s="38">
        <v>45017</v>
      </c>
      <c r="G2181" s="34"/>
      <c r="H2181" s="34"/>
      <c r="I2181" s="34"/>
      <c r="J2181" s="18"/>
      <c r="K2181" s="18"/>
      <c r="L2181" s="18"/>
      <c r="M2181" s="18"/>
      <c r="N2181" s="18"/>
      <c r="O2181" s="18"/>
      <c r="P2181" s="18"/>
      <c r="Q2181" s="18"/>
      <c r="R2181" s="18"/>
      <c r="S2181" s="18"/>
      <c r="T2181" s="18"/>
      <c r="U2181" s="18"/>
      <c r="V2181" s="18"/>
      <c r="W2181" s="18"/>
      <c r="X2181" s="18"/>
      <c r="Y2181" s="18"/>
      <c r="Z2181" s="18"/>
      <c r="AA2181" s="18"/>
      <c r="AB2181" s="18"/>
      <c r="AC2181" s="18"/>
      <c r="AD2181" s="18"/>
      <c r="AE2181" s="18"/>
      <c r="AF2181" s="18"/>
      <c r="AG2181" s="18"/>
      <c r="AH2181" s="18"/>
      <c r="AI2181" s="18"/>
      <c r="AJ2181" s="18"/>
      <c r="AK2181" s="18"/>
      <c r="AL2181" s="18"/>
      <c r="AM2181" s="18"/>
      <c r="AN2181" s="18"/>
      <c r="AO2181" s="18"/>
      <c r="AP2181" s="18"/>
      <c r="AQ2181" s="18"/>
      <c r="AR2181" s="18"/>
      <c r="AS2181" s="18"/>
    </row>
    <row r="2182" spans="1:45" s="15" customFormat="1" ht="60" customHeight="1">
      <c r="A2182" s="35" t="s">
        <v>1656</v>
      </c>
      <c r="B2182" s="36">
        <v>32664</v>
      </c>
      <c r="C2182" s="35" t="s">
        <v>2500</v>
      </c>
      <c r="D2182" s="35" t="s">
        <v>5818</v>
      </c>
      <c r="E2182" s="37"/>
      <c r="F2182" s="38">
        <v>45017</v>
      </c>
      <c r="G2182" s="34"/>
      <c r="H2182" s="34"/>
      <c r="I2182" s="34"/>
      <c r="J2182" s="18"/>
      <c r="K2182" s="18"/>
      <c r="L2182" s="18"/>
      <c r="M2182" s="18"/>
      <c r="N2182" s="18"/>
      <c r="O2182" s="18"/>
      <c r="P2182" s="18"/>
      <c r="Q2182" s="18"/>
      <c r="R2182" s="18"/>
      <c r="S2182" s="18"/>
      <c r="T2182" s="18"/>
      <c r="U2182" s="18"/>
      <c r="V2182" s="18"/>
      <c r="W2182" s="18"/>
      <c r="X2182" s="18"/>
      <c r="Y2182" s="18"/>
      <c r="Z2182" s="18"/>
      <c r="AA2182" s="18"/>
      <c r="AB2182" s="18"/>
      <c r="AC2182" s="18"/>
      <c r="AD2182" s="18"/>
      <c r="AE2182" s="18"/>
      <c r="AF2182" s="18"/>
      <c r="AG2182" s="18"/>
      <c r="AH2182" s="18"/>
      <c r="AI2182" s="18"/>
      <c r="AJ2182" s="18"/>
      <c r="AK2182" s="18"/>
      <c r="AL2182" s="18"/>
      <c r="AM2182" s="18"/>
      <c r="AN2182" s="18"/>
      <c r="AO2182" s="18"/>
      <c r="AP2182" s="18"/>
      <c r="AQ2182" s="18"/>
      <c r="AR2182" s="18"/>
      <c r="AS2182" s="18"/>
    </row>
    <row r="2183" spans="1:45" s="15" customFormat="1" ht="60" customHeight="1">
      <c r="A2183" s="35" t="s">
        <v>1656</v>
      </c>
      <c r="B2183" s="36">
        <v>32665</v>
      </c>
      <c r="C2183" s="35" t="s">
        <v>2501</v>
      </c>
      <c r="D2183" s="35" t="s">
        <v>5818</v>
      </c>
      <c r="E2183" s="37"/>
      <c r="F2183" s="38">
        <v>45017</v>
      </c>
      <c r="G2183" s="34"/>
      <c r="H2183" s="34"/>
      <c r="I2183" s="34"/>
      <c r="J2183" s="18"/>
      <c r="K2183" s="18"/>
      <c r="L2183" s="18"/>
      <c r="M2183" s="18"/>
      <c r="N2183" s="18"/>
      <c r="O2183" s="18"/>
      <c r="P2183" s="18"/>
      <c r="Q2183" s="18"/>
      <c r="R2183" s="18"/>
      <c r="S2183" s="18"/>
      <c r="T2183" s="18"/>
      <c r="U2183" s="18"/>
      <c r="V2183" s="18"/>
      <c r="W2183" s="18"/>
      <c r="X2183" s="18"/>
      <c r="Y2183" s="18"/>
      <c r="Z2183" s="18"/>
      <c r="AA2183" s="18"/>
      <c r="AB2183" s="18"/>
      <c r="AC2183" s="18"/>
      <c r="AD2183" s="18"/>
      <c r="AE2183" s="18"/>
      <c r="AF2183" s="18"/>
      <c r="AG2183" s="18"/>
      <c r="AH2183" s="18"/>
      <c r="AI2183" s="18"/>
      <c r="AJ2183" s="18"/>
      <c r="AK2183" s="18"/>
      <c r="AL2183" s="18"/>
      <c r="AM2183" s="18"/>
      <c r="AN2183" s="18"/>
      <c r="AO2183" s="18"/>
      <c r="AP2183" s="18"/>
      <c r="AQ2183" s="18"/>
      <c r="AR2183" s="18"/>
      <c r="AS2183" s="18"/>
    </row>
    <row r="2184" spans="1:45" s="18" customFormat="1" ht="60" customHeight="1">
      <c r="A2184" s="35" t="s">
        <v>1656</v>
      </c>
      <c r="B2184" s="36">
        <v>32666</v>
      </c>
      <c r="C2184" s="35" t="s">
        <v>2502</v>
      </c>
      <c r="D2184" s="35" t="s">
        <v>5818</v>
      </c>
      <c r="E2184" s="37"/>
      <c r="F2184" s="38">
        <v>45017</v>
      </c>
      <c r="G2184" s="34"/>
      <c r="H2184" s="34"/>
      <c r="I2184" s="34"/>
    </row>
    <row r="2185" spans="1:45" s="18" customFormat="1" ht="60" customHeight="1">
      <c r="A2185" s="35" t="s">
        <v>1656</v>
      </c>
      <c r="B2185" s="36">
        <v>32667</v>
      </c>
      <c r="C2185" s="35" t="s">
        <v>2503</v>
      </c>
      <c r="D2185" s="35" t="s">
        <v>5818</v>
      </c>
      <c r="E2185" s="37"/>
      <c r="F2185" s="38">
        <v>45017</v>
      </c>
      <c r="G2185" s="34"/>
      <c r="H2185" s="34"/>
      <c r="I2185" s="34"/>
    </row>
    <row r="2186" spans="1:45" s="15" customFormat="1" ht="60" customHeight="1">
      <c r="A2186" s="35" t="s">
        <v>1656</v>
      </c>
      <c r="B2186" s="36">
        <v>32668</v>
      </c>
      <c r="C2186" s="35" t="s">
        <v>2504</v>
      </c>
      <c r="D2186" s="35" t="s">
        <v>5818</v>
      </c>
      <c r="E2186" s="37"/>
      <c r="F2186" s="38">
        <v>45017</v>
      </c>
      <c r="G2186" s="34"/>
      <c r="H2186" s="34"/>
      <c r="I2186" s="34"/>
      <c r="J2186" s="18"/>
      <c r="K2186" s="18"/>
      <c r="L2186" s="18"/>
      <c r="M2186" s="18"/>
      <c r="N2186" s="18"/>
      <c r="O2186" s="18"/>
      <c r="P2186" s="18"/>
      <c r="Q2186" s="18"/>
      <c r="R2186" s="18"/>
      <c r="S2186" s="18"/>
      <c r="T2186" s="18"/>
      <c r="U2186" s="18"/>
      <c r="V2186" s="18"/>
      <c r="W2186" s="18"/>
      <c r="X2186" s="18"/>
      <c r="Y2186" s="18"/>
      <c r="Z2186" s="18"/>
      <c r="AA2186" s="18"/>
      <c r="AB2186" s="18"/>
      <c r="AC2186" s="18"/>
      <c r="AD2186" s="18"/>
      <c r="AE2186" s="18"/>
      <c r="AF2186" s="18"/>
      <c r="AG2186" s="18"/>
      <c r="AH2186" s="18"/>
      <c r="AI2186" s="18"/>
      <c r="AJ2186" s="18"/>
      <c r="AK2186" s="18"/>
      <c r="AL2186" s="18"/>
      <c r="AM2186" s="18"/>
      <c r="AN2186" s="18"/>
      <c r="AO2186" s="18"/>
      <c r="AP2186" s="18"/>
      <c r="AQ2186" s="18"/>
      <c r="AR2186" s="18"/>
      <c r="AS2186" s="18"/>
    </row>
    <row r="2187" spans="1:45" s="15" customFormat="1" ht="60" customHeight="1">
      <c r="A2187" s="35" t="s">
        <v>1656</v>
      </c>
      <c r="B2187" s="36">
        <v>32669</v>
      </c>
      <c r="C2187" s="35" t="s">
        <v>2505</v>
      </c>
      <c r="D2187" s="35" t="s">
        <v>5818</v>
      </c>
      <c r="E2187" s="37"/>
      <c r="F2187" s="38">
        <v>45017</v>
      </c>
      <c r="G2187" s="34"/>
      <c r="H2187" s="34"/>
      <c r="I2187" s="34"/>
      <c r="J2187" s="18"/>
      <c r="K2187" s="18"/>
      <c r="L2187" s="18"/>
      <c r="M2187" s="18"/>
      <c r="N2187" s="18"/>
      <c r="O2187" s="18"/>
      <c r="P2187" s="18"/>
      <c r="Q2187" s="18"/>
      <c r="R2187" s="18"/>
      <c r="S2187" s="18"/>
      <c r="T2187" s="18"/>
      <c r="U2187" s="18"/>
      <c r="V2187" s="18"/>
      <c r="W2187" s="18"/>
      <c r="X2187" s="18"/>
      <c r="Y2187" s="18"/>
      <c r="Z2187" s="18"/>
      <c r="AA2187" s="18"/>
      <c r="AB2187" s="18"/>
      <c r="AC2187" s="18"/>
      <c r="AD2187" s="18"/>
      <c r="AE2187" s="18"/>
      <c r="AF2187" s="18"/>
      <c r="AG2187" s="18"/>
      <c r="AH2187" s="18"/>
      <c r="AI2187" s="18"/>
      <c r="AJ2187" s="18"/>
      <c r="AK2187" s="18"/>
      <c r="AL2187" s="18"/>
      <c r="AM2187" s="18"/>
      <c r="AN2187" s="18"/>
      <c r="AO2187" s="18"/>
      <c r="AP2187" s="18"/>
      <c r="AQ2187" s="18"/>
      <c r="AR2187" s="18"/>
      <c r="AS2187" s="18"/>
    </row>
    <row r="2188" spans="1:45" s="15" customFormat="1" ht="60" customHeight="1">
      <c r="A2188" s="35" t="s">
        <v>1656</v>
      </c>
      <c r="B2188" s="36">
        <v>32670</v>
      </c>
      <c r="C2188" s="35" t="s">
        <v>2506</v>
      </c>
      <c r="D2188" s="35" t="s">
        <v>5818</v>
      </c>
      <c r="E2188" s="37"/>
      <c r="F2188" s="38">
        <v>45017</v>
      </c>
      <c r="G2188" s="34"/>
      <c r="H2188" s="34"/>
      <c r="I2188" s="34"/>
      <c r="J2188" s="18"/>
      <c r="K2188" s="18"/>
      <c r="L2188" s="18"/>
      <c r="M2188" s="18"/>
      <c r="N2188" s="18"/>
      <c r="O2188" s="18"/>
      <c r="P2188" s="18"/>
      <c r="Q2188" s="18"/>
      <c r="R2188" s="18"/>
      <c r="S2188" s="18"/>
      <c r="T2188" s="18"/>
      <c r="U2188" s="18"/>
      <c r="V2188" s="18"/>
      <c r="W2188" s="18"/>
      <c r="X2188" s="18"/>
      <c r="Y2188" s="18"/>
      <c r="Z2188" s="18"/>
      <c r="AA2188" s="18"/>
      <c r="AB2188" s="18"/>
      <c r="AC2188" s="18"/>
      <c r="AD2188" s="18"/>
      <c r="AE2188" s="18"/>
      <c r="AF2188" s="18"/>
      <c r="AG2188" s="18"/>
      <c r="AH2188" s="18"/>
      <c r="AI2188" s="18"/>
      <c r="AJ2188" s="18"/>
      <c r="AK2188" s="18"/>
      <c r="AL2188" s="18"/>
      <c r="AM2188" s="18"/>
      <c r="AN2188" s="18"/>
      <c r="AO2188" s="18"/>
      <c r="AP2188" s="18"/>
      <c r="AQ2188" s="18"/>
      <c r="AR2188" s="18"/>
      <c r="AS2188" s="18"/>
    </row>
    <row r="2189" spans="1:45" s="15" customFormat="1" ht="60" customHeight="1">
      <c r="A2189" s="35" t="s">
        <v>1656</v>
      </c>
      <c r="B2189" s="36">
        <v>32671</v>
      </c>
      <c r="C2189" s="35" t="s">
        <v>2507</v>
      </c>
      <c r="D2189" s="35" t="s">
        <v>5818</v>
      </c>
      <c r="E2189" s="37"/>
      <c r="F2189" s="38">
        <v>45017</v>
      </c>
      <c r="G2189" s="34"/>
      <c r="H2189" s="34"/>
      <c r="I2189" s="34"/>
      <c r="J2189" s="18"/>
      <c r="K2189" s="18"/>
      <c r="L2189" s="18"/>
      <c r="M2189" s="18"/>
      <c r="N2189" s="18"/>
      <c r="O2189" s="18"/>
      <c r="P2189" s="18"/>
      <c r="Q2189" s="18"/>
      <c r="R2189" s="18"/>
      <c r="S2189" s="18"/>
      <c r="T2189" s="18"/>
      <c r="U2189" s="18"/>
      <c r="V2189" s="18"/>
      <c r="W2189" s="18"/>
      <c r="X2189" s="18"/>
      <c r="Y2189" s="18"/>
      <c r="Z2189" s="18"/>
      <c r="AA2189" s="18"/>
      <c r="AB2189" s="18"/>
      <c r="AC2189" s="18"/>
      <c r="AD2189" s="18"/>
      <c r="AE2189" s="18"/>
      <c r="AF2189" s="18"/>
      <c r="AG2189" s="18"/>
      <c r="AH2189" s="18"/>
      <c r="AI2189" s="18"/>
      <c r="AJ2189" s="18"/>
      <c r="AK2189" s="18"/>
      <c r="AL2189" s="18"/>
      <c r="AM2189" s="18"/>
      <c r="AN2189" s="18"/>
      <c r="AO2189" s="18"/>
      <c r="AP2189" s="18"/>
      <c r="AQ2189" s="18"/>
      <c r="AR2189" s="18"/>
      <c r="AS2189" s="18"/>
    </row>
    <row r="2190" spans="1:45" s="15" customFormat="1" ht="60" customHeight="1">
      <c r="A2190" s="35" t="s">
        <v>1656</v>
      </c>
      <c r="B2190" s="36">
        <v>32672</v>
      </c>
      <c r="C2190" s="35" t="s">
        <v>2508</v>
      </c>
      <c r="D2190" s="35" t="s">
        <v>5818</v>
      </c>
      <c r="E2190" s="37"/>
      <c r="F2190" s="38">
        <v>45017</v>
      </c>
      <c r="G2190" s="34"/>
      <c r="H2190" s="34"/>
      <c r="I2190" s="34"/>
      <c r="J2190" s="18"/>
      <c r="K2190" s="18"/>
      <c r="L2190" s="18"/>
      <c r="M2190" s="18"/>
      <c r="N2190" s="18"/>
      <c r="O2190" s="18"/>
      <c r="P2190" s="18"/>
      <c r="Q2190" s="18"/>
      <c r="R2190" s="18"/>
      <c r="S2190" s="18"/>
      <c r="T2190" s="18"/>
      <c r="U2190" s="18"/>
      <c r="V2190" s="18"/>
      <c r="W2190" s="18"/>
      <c r="X2190" s="18"/>
      <c r="Y2190" s="18"/>
      <c r="Z2190" s="18"/>
      <c r="AA2190" s="18"/>
      <c r="AB2190" s="18"/>
      <c r="AC2190" s="18"/>
      <c r="AD2190" s="18"/>
      <c r="AE2190" s="18"/>
      <c r="AF2190" s="18"/>
      <c r="AG2190" s="18"/>
      <c r="AH2190" s="18"/>
      <c r="AI2190" s="18"/>
      <c r="AJ2190" s="18"/>
      <c r="AK2190" s="18"/>
      <c r="AL2190" s="18"/>
      <c r="AM2190" s="18"/>
      <c r="AN2190" s="18"/>
      <c r="AO2190" s="18"/>
      <c r="AP2190" s="18"/>
      <c r="AQ2190" s="18"/>
      <c r="AR2190" s="18"/>
      <c r="AS2190" s="18"/>
    </row>
    <row r="2191" spans="1:45" s="18" customFormat="1" ht="60" customHeight="1">
      <c r="A2191" s="35" t="s">
        <v>1656</v>
      </c>
      <c r="B2191" s="36">
        <v>32673</v>
      </c>
      <c r="C2191" s="35" t="s">
        <v>2509</v>
      </c>
      <c r="D2191" s="35" t="s">
        <v>5818</v>
      </c>
      <c r="E2191" s="37"/>
      <c r="F2191" s="38">
        <v>45017</v>
      </c>
      <c r="G2191" s="34"/>
      <c r="H2191" s="34"/>
      <c r="I2191" s="34"/>
    </row>
    <row r="2192" spans="1:45" s="15" customFormat="1" ht="60" customHeight="1">
      <c r="A2192" s="35" t="s">
        <v>1656</v>
      </c>
      <c r="B2192" s="36">
        <v>32674</v>
      </c>
      <c r="C2192" s="35" t="s">
        <v>4985</v>
      </c>
      <c r="D2192" s="35" t="s">
        <v>5818</v>
      </c>
      <c r="E2192" s="37"/>
      <c r="F2192" s="38">
        <v>45017</v>
      </c>
      <c r="G2192" s="34"/>
      <c r="H2192" s="34"/>
      <c r="I2192" s="34"/>
      <c r="J2192" s="18"/>
      <c r="K2192" s="18"/>
      <c r="L2192" s="18"/>
      <c r="M2192" s="18"/>
      <c r="N2192" s="18"/>
      <c r="O2192" s="18"/>
      <c r="P2192" s="18"/>
      <c r="Q2192" s="18"/>
      <c r="R2192" s="18"/>
      <c r="S2192" s="18"/>
      <c r="T2192" s="18"/>
      <c r="U2192" s="18"/>
      <c r="V2192" s="18"/>
      <c r="W2192" s="18"/>
      <c r="X2192" s="18"/>
      <c r="Y2192" s="18"/>
      <c r="Z2192" s="18"/>
      <c r="AA2192" s="18"/>
      <c r="AB2192" s="18"/>
      <c r="AC2192" s="18"/>
      <c r="AD2192" s="18"/>
      <c r="AE2192" s="18"/>
      <c r="AF2192" s="18"/>
      <c r="AG2192" s="18"/>
      <c r="AH2192" s="18"/>
      <c r="AI2192" s="18"/>
      <c r="AJ2192" s="18"/>
      <c r="AK2192" s="18"/>
      <c r="AL2192" s="18"/>
      <c r="AM2192" s="18"/>
      <c r="AN2192" s="18"/>
      <c r="AO2192" s="18"/>
      <c r="AP2192" s="18"/>
      <c r="AQ2192" s="18"/>
      <c r="AR2192" s="18"/>
      <c r="AS2192" s="18"/>
    </row>
    <row r="2193" spans="1:45" s="15" customFormat="1" ht="60" customHeight="1">
      <c r="A2193" s="35" t="s">
        <v>1656</v>
      </c>
      <c r="B2193" s="36">
        <v>32800</v>
      </c>
      <c r="C2193" s="35" t="s">
        <v>2510</v>
      </c>
      <c r="D2193" s="35" t="s">
        <v>5818</v>
      </c>
      <c r="E2193" s="37"/>
      <c r="F2193" s="38">
        <v>45017</v>
      </c>
      <c r="G2193" s="34"/>
      <c r="H2193" s="34"/>
      <c r="I2193" s="34"/>
      <c r="J2193" s="18"/>
      <c r="K2193" s="18"/>
      <c r="L2193" s="18"/>
      <c r="M2193" s="18"/>
      <c r="N2193" s="18"/>
      <c r="O2193" s="18"/>
      <c r="P2193" s="18"/>
      <c r="Q2193" s="18"/>
      <c r="R2193" s="18"/>
      <c r="S2193" s="18"/>
      <c r="T2193" s="18"/>
      <c r="U2193" s="18"/>
      <c r="V2193" s="18"/>
      <c r="W2193" s="18"/>
      <c r="X2193" s="18"/>
      <c r="Y2193" s="18"/>
      <c r="Z2193" s="18"/>
      <c r="AA2193" s="18"/>
      <c r="AB2193" s="18"/>
      <c r="AC2193" s="18"/>
      <c r="AD2193" s="18"/>
      <c r="AE2193" s="18"/>
      <c r="AF2193" s="18"/>
      <c r="AG2193" s="18"/>
      <c r="AH2193" s="18"/>
      <c r="AI2193" s="18"/>
      <c r="AJ2193" s="18"/>
      <c r="AK2193" s="18"/>
      <c r="AL2193" s="18"/>
      <c r="AM2193" s="18"/>
      <c r="AN2193" s="18"/>
      <c r="AO2193" s="18"/>
      <c r="AP2193" s="18"/>
      <c r="AQ2193" s="18"/>
      <c r="AR2193" s="18"/>
      <c r="AS2193" s="18"/>
    </row>
    <row r="2194" spans="1:45" s="15" customFormat="1" ht="60" customHeight="1">
      <c r="A2194" s="35" t="s">
        <v>1656</v>
      </c>
      <c r="B2194" s="36">
        <v>32810</v>
      </c>
      <c r="C2194" s="35" t="s">
        <v>2511</v>
      </c>
      <c r="D2194" s="35" t="s">
        <v>5818</v>
      </c>
      <c r="E2194" s="37"/>
      <c r="F2194" s="38">
        <v>45017</v>
      </c>
      <c r="G2194" s="34"/>
      <c r="H2194" s="34"/>
      <c r="I2194" s="34"/>
      <c r="J2194" s="18"/>
      <c r="K2194" s="18"/>
      <c r="L2194" s="18"/>
      <c r="M2194" s="18"/>
      <c r="N2194" s="18"/>
      <c r="O2194" s="18"/>
      <c r="P2194" s="18"/>
      <c r="Q2194" s="18"/>
      <c r="R2194" s="18"/>
      <c r="S2194" s="18"/>
      <c r="T2194" s="18"/>
      <c r="U2194" s="18"/>
      <c r="V2194" s="18"/>
      <c r="W2194" s="18"/>
      <c r="X2194" s="18"/>
      <c r="Y2194" s="18"/>
      <c r="Z2194" s="18"/>
      <c r="AA2194" s="18"/>
      <c r="AB2194" s="18"/>
      <c r="AC2194" s="18"/>
      <c r="AD2194" s="18"/>
      <c r="AE2194" s="18"/>
      <c r="AF2194" s="18"/>
      <c r="AG2194" s="18"/>
      <c r="AH2194" s="18"/>
      <c r="AI2194" s="18"/>
      <c r="AJ2194" s="18"/>
      <c r="AK2194" s="18"/>
      <c r="AL2194" s="18"/>
      <c r="AM2194" s="18"/>
      <c r="AN2194" s="18"/>
      <c r="AO2194" s="18"/>
      <c r="AP2194" s="18"/>
      <c r="AQ2194" s="18"/>
      <c r="AR2194" s="18"/>
      <c r="AS2194" s="18"/>
    </row>
    <row r="2195" spans="1:45" s="15" customFormat="1" ht="60" customHeight="1">
      <c r="A2195" s="35" t="s">
        <v>1656</v>
      </c>
      <c r="B2195" s="36">
        <v>32815</v>
      </c>
      <c r="C2195" s="35" t="s">
        <v>2512</v>
      </c>
      <c r="D2195" s="35" t="s">
        <v>5818</v>
      </c>
      <c r="E2195" s="37"/>
      <c r="F2195" s="38">
        <v>45017</v>
      </c>
      <c r="G2195" s="34"/>
      <c r="H2195" s="34"/>
      <c r="I2195" s="34"/>
      <c r="J2195" s="18"/>
      <c r="K2195" s="18"/>
      <c r="L2195" s="18"/>
      <c r="M2195" s="18"/>
      <c r="N2195" s="18"/>
      <c r="O2195" s="18"/>
      <c r="P2195" s="18"/>
      <c r="Q2195" s="18"/>
      <c r="R2195" s="18"/>
      <c r="S2195" s="18"/>
      <c r="T2195" s="18"/>
      <c r="U2195" s="18"/>
      <c r="V2195" s="18"/>
      <c r="W2195" s="18"/>
      <c r="X2195" s="18"/>
      <c r="Y2195" s="18"/>
      <c r="Z2195" s="18"/>
      <c r="AA2195" s="18"/>
      <c r="AB2195" s="18"/>
      <c r="AC2195" s="18"/>
      <c r="AD2195" s="18"/>
      <c r="AE2195" s="18"/>
      <c r="AF2195" s="18"/>
      <c r="AG2195" s="18"/>
      <c r="AH2195" s="18"/>
      <c r="AI2195" s="18"/>
      <c r="AJ2195" s="18"/>
      <c r="AK2195" s="18"/>
      <c r="AL2195" s="18"/>
      <c r="AM2195" s="18"/>
      <c r="AN2195" s="18"/>
      <c r="AO2195" s="18"/>
      <c r="AP2195" s="18"/>
      <c r="AQ2195" s="18"/>
      <c r="AR2195" s="18"/>
      <c r="AS2195" s="18"/>
    </row>
    <row r="2196" spans="1:45" s="15" customFormat="1" ht="60" customHeight="1">
      <c r="A2196" s="35" t="s">
        <v>1656</v>
      </c>
      <c r="B2196" s="36">
        <v>32820</v>
      </c>
      <c r="C2196" s="35" t="s">
        <v>2513</v>
      </c>
      <c r="D2196" s="35" t="s">
        <v>5818</v>
      </c>
      <c r="E2196" s="37"/>
      <c r="F2196" s="38">
        <v>45017</v>
      </c>
      <c r="G2196" s="34"/>
      <c r="H2196" s="34"/>
      <c r="I2196" s="34"/>
      <c r="J2196" s="18"/>
      <c r="K2196" s="18"/>
      <c r="L2196" s="18"/>
      <c r="M2196" s="18"/>
      <c r="N2196" s="18"/>
      <c r="O2196" s="18"/>
      <c r="P2196" s="18"/>
      <c r="Q2196" s="18"/>
      <c r="R2196" s="18"/>
      <c r="S2196" s="18"/>
      <c r="T2196" s="18"/>
      <c r="U2196" s="18"/>
      <c r="V2196" s="18"/>
      <c r="W2196" s="18"/>
      <c r="X2196" s="18"/>
      <c r="Y2196" s="18"/>
      <c r="Z2196" s="18"/>
      <c r="AA2196" s="18"/>
      <c r="AB2196" s="18"/>
      <c r="AC2196" s="18"/>
      <c r="AD2196" s="18"/>
      <c r="AE2196" s="18"/>
      <c r="AF2196" s="18"/>
      <c r="AG2196" s="18"/>
      <c r="AH2196" s="18"/>
      <c r="AI2196" s="18"/>
      <c r="AJ2196" s="18"/>
      <c r="AK2196" s="18"/>
      <c r="AL2196" s="18"/>
      <c r="AM2196" s="18"/>
      <c r="AN2196" s="18"/>
      <c r="AO2196" s="18"/>
      <c r="AP2196" s="18"/>
      <c r="AQ2196" s="18"/>
      <c r="AR2196" s="18"/>
      <c r="AS2196" s="18"/>
    </row>
    <row r="2197" spans="1:45" s="18" customFormat="1" ht="60" customHeight="1">
      <c r="A2197" s="35" t="s">
        <v>1656</v>
      </c>
      <c r="B2197" s="36">
        <v>32900</v>
      </c>
      <c r="C2197" s="35" t="s">
        <v>2514</v>
      </c>
      <c r="D2197" s="35" t="s">
        <v>5818</v>
      </c>
      <c r="E2197" s="37"/>
      <c r="F2197" s="38">
        <v>45017</v>
      </c>
      <c r="G2197" s="34"/>
      <c r="H2197" s="34"/>
      <c r="I2197" s="34"/>
    </row>
    <row r="2198" spans="1:45" s="18" customFormat="1" ht="60" customHeight="1">
      <c r="A2198" s="35" t="s">
        <v>1656</v>
      </c>
      <c r="B2198" s="36">
        <v>32905</v>
      </c>
      <c r="C2198" s="35" t="s">
        <v>2515</v>
      </c>
      <c r="D2198" s="35" t="s">
        <v>5818</v>
      </c>
      <c r="E2198" s="37"/>
      <c r="F2198" s="38">
        <v>45017</v>
      </c>
      <c r="G2198" s="34"/>
      <c r="H2198" s="34"/>
      <c r="I2198" s="34"/>
    </row>
    <row r="2199" spans="1:45" s="18" customFormat="1" ht="60" customHeight="1">
      <c r="A2199" s="35" t="s">
        <v>1656</v>
      </c>
      <c r="B2199" s="36">
        <v>32906</v>
      </c>
      <c r="C2199" s="35" t="s">
        <v>2516</v>
      </c>
      <c r="D2199" s="35" t="s">
        <v>5818</v>
      </c>
      <c r="E2199" s="37"/>
      <c r="F2199" s="38">
        <v>45017</v>
      </c>
      <c r="G2199" s="34"/>
      <c r="H2199" s="34"/>
      <c r="I2199" s="34"/>
    </row>
    <row r="2200" spans="1:45" s="18" customFormat="1" ht="60" customHeight="1">
      <c r="A2200" s="35" t="s">
        <v>1656</v>
      </c>
      <c r="B2200" s="36">
        <v>32940</v>
      </c>
      <c r="C2200" s="35" t="s">
        <v>2517</v>
      </c>
      <c r="D2200" s="35" t="s">
        <v>5818</v>
      </c>
      <c r="E2200" s="37"/>
      <c r="F2200" s="38">
        <v>45017</v>
      </c>
      <c r="G2200" s="34"/>
      <c r="H2200" s="34"/>
      <c r="I2200" s="34"/>
    </row>
    <row r="2201" spans="1:45" s="18" customFormat="1" ht="60" customHeight="1">
      <c r="A2201" s="35" t="s">
        <v>1656</v>
      </c>
      <c r="B2201" s="36">
        <v>32960</v>
      </c>
      <c r="C2201" s="35" t="s">
        <v>2518</v>
      </c>
      <c r="D2201" s="35" t="s">
        <v>5819</v>
      </c>
      <c r="E2201" s="35"/>
      <c r="F2201" s="38">
        <v>45017</v>
      </c>
      <c r="G2201" s="34"/>
      <c r="H2201" s="34"/>
      <c r="I2201" s="34"/>
    </row>
    <row r="2202" spans="1:45" s="18" customFormat="1" ht="60" customHeight="1">
      <c r="A2202" s="35" t="s">
        <v>1656</v>
      </c>
      <c r="B2202" s="36">
        <v>32994</v>
      </c>
      <c r="C2202" s="35" t="s">
        <v>4986</v>
      </c>
      <c r="D2202" s="35" t="s">
        <v>16</v>
      </c>
      <c r="E2202" s="37" t="s">
        <v>3105</v>
      </c>
      <c r="F2202" s="38">
        <v>44562</v>
      </c>
      <c r="G2202" s="34"/>
      <c r="H2202" s="34"/>
      <c r="I2202" s="34"/>
    </row>
    <row r="2203" spans="1:45" s="18" customFormat="1" ht="60" customHeight="1">
      <c r="A2203" s="35" t="s">
        <v>1656</v>
      </c>
      <c r="B2203" s="36">
        <v>32997</v>
      </c>
      <c r="C2203" s="35" t="s">
        <v>2519</v>
      </c>
      <c r="D2203" s="35" t="s">
        <v>5818</v>
      </c>
      <c r="E2203" s="37"/>
      <c r="F2203" s="38">
        <v>45017</v>
      </c>
      <c r="G2203" s="34"/>
      <c r="H2203" s="34"/>
      <c r="I2203" s="34"/>
    </row>
    <row r="2204" spans="1:45" s="18" customFormat="1" ht="60" customHeight="1">
      <c r="A2204" s="35" t="s">
        <v>1656</v>
      </c>
      <c r="B2204" s="36">
        <v>32998</v>
      </c>
      <c r="C2204" s="35" t="s">
        <v>4987</v>
      </c>
      <c r="D2204" s="35" t="s">
        <v>5818</v>
      </c>
      <c r="E2204" s="37"/>
      <c r="F2204" s="38">
        <v>45017</v>
      </c>
      <c r="G2204" s="34"/>
      <c r="H2204" s="34"/>
      <c r="I2204" s="34"/>
    </row>
    <row r="2205" spans="1:45" s="18" customFormat="1" ht="60" customHeight="1">
      <c r="A2205" s="35" t="s">
        <v>1656</v>
      </c>
      <c r="B2205" s="36">
        <v>33016</v>
      </c>
      <c r="C2205" s="35" t="s">
        <v>2520</v>
      </c>
      <c r="D2205" s="35" t="s">
        <v>5818</v>
      </c>
      <c r="E2205" s="37"/>
      <c r="F2205" s="38">
        <v>45017</v>
      </c>
      <c r="G2205" s="34"/>
      <c r="H2205" s="34"/>
      <c r="I2205" s="34"/>
    </row>
    <row r="2206" spans="1:45" s="18" customFormat="1" ht="60" customHeight="1">
      <c r="A2206" s="35" t="s">
        <v>1656</v>
      </c>
      <c r="B2206" s="36">
        <v>33017</v>
      </c>
      <c r="C2206" s="35" t="s">
        <v>4988</v>
      </c>
      <c r="D2206" s="35" t="s">
        <v>5818</v>
      </c>
      <c r="E2206" s="37"/>
      <c r="F2206" s="38">
        <v>45017</v>
      </c>
      <c r="G2206" s="34"/>
      <c r="H2206" s="34"/>
      <c r="I2206" s="34"/>
    </row>
    <row r="2207" spans="1:45" s="18" customFormat="1" ht="60" customHeight="1">
      <c r="A2207" s="35" t="s">
        <v>1656</v>
      </c>
      <c r="B2207" s="36">
        <v>33018</v>
      </c>
      <c r="C2207" s="35" t="s">
        <v>2521</v>
      </c>
      <c r="D2207" s="35" t="s">
        <v>5818</v>
      </c>
      <c r="E2207" s="37"/>
      <c r="F2207" s="38">
        <v>45017</v>
      </c>
      <c r="G2207" s="34"/>
      <c r="H2207" s="34"/>
      <c r="I2207" s="34"/>
    </row>
    <row r="2208" spans="1:45" s="18" customFormat="1" ht="60" customHeight="1">
      <c r="A2208" s="35" t="s">
        <v>1656</v>
      </c>
      <c r="B2208" s="36">
        <v>33019</v>
      </c>
      <c r="C2208" s="35" t="s">
        <v>2522</v>
      </c>
      <c r="D2208" s="35" t="s">
        <v>5818</v>
      </c>
      <c r="E2208" s="37"/>
      <c r="F2208" s="38">
        <v>45017</v>
      </c>
      <c r="G2208" s="34"/>
      <c r="H2208" s="34"/>
      <c r="I2208" s="34"/>
    </row>
    <row r="2209" spans="1:45" s="18" customFormat="1" ht="60" customHeight="1">
      <c r="A2209" s="35" t="s">
        <v>1656</v>
      </c>
      <c r="B2209" s="36">
        <v>33020</v>
      </c>
      <c r="C2209" s="35" t="s">
        <v>2523</v>
      </c>
      <c r="D2209" s="35" t="s">
        <v>5818</v>
      </c>
      <c r="E2209" s="37"/>
      <c r="F2209" s="38">
        <v>45017</v>
      </c>
      <c r="G2209" s="34"/>
      <c r="H2209" s="34"/>
      <c r="I2209" s="34"/>
    </row>
    <row r="2210" spans="1:45" s="18" customFormat="1" ht="60" customHeight="1">
      <c r="A2210" s="35" t="s">
        <v>1656</v>
      </c>
      <c r="B2210" s="36">
        <v>33025</v>
      </c>
      <c r="C2210" s="35" t="s">
        <v>2524</v>
      </c>
      <c r="D2210" s="35" t="s">
        <v>5818</v>
      </c>
      <c r="E2210" s="37"/>
      <c r="F2210" s="38">
        <v>45017</v>
      </c>
      <c r="G2210" s="34"/>
      <c r="H2210" s="34"/>
      <c r="I2210" s="34"/>
    </row>
    <row r="2211" spans="1:45" s="18" customFormat="1" ht="60" customHeight="1">
      <c r="A2211" s="35" t="s">
        <v>1656</v>
      </c>
      <c r="B2211" s="36">
        <v>33030</v>
      </c>
      <c r="C2211" s="35" t="s">
        <v>2525</v>
      </c>
      <c r="D2211" s="35" t="s">
        <v>5818</v>
      </c>
      <c r="E2211" s="37"/>
      <c r="F2211" s="38">
        <v>45017</v>
      </c>
      <c r="G2211" s="34"/>
      <c r="H2211" s="34"/>
      <c r="I2211" s="34"/>
    </row>
    <row r="2212" spans="1:45" s="18" customFormat="1" ht="60" customHeight="1">
      <c r="A2212" s="35" t="s">
        <v>1656</v>
      </c>
      <c r="B2212" s="36">
        <v>33031</v>
      </c>
      <c r="C2212" s="35" t="s">
        <v>2526</v>
      </c>
      <c r="D2212" s="35" t="s">
        <v>5818</v>
      </c>
      <c r="E2212" s="37"/>
      <c r="F2212" s="38">
        <v>45017</v>
      </c>
      <c r="G2212" s="34"/>
      <c r="H2212" s="34"/>
      <c r="I2212" s="34"/>
    </row>
    <row r="2213" spans="1:45" s="18" customFormat="1" ht="60" customHeight="1">
      <c r="A2213" s="35" t="s">
        <v>1656</v>
      </c>
      <c r="B2213" s="36">
        <v>33050</v>
      </c>
      <c r="C2213" s="35" t="s">
        <v>2527</v>
      </c>
      <c r="D2213" s="35" t="s">
        <v>5818</v>
      </c>
      <c r="E2213" s="37"/>
      <c r="F2213" s="38">
        <v>45017</v>
      </c>
      <c r="G2213" s="34"/>
      <c r="H2213" s="34"/>
      <c r="I2213" s="34"/>
    </row>
    <row r="2214" spans="1:45" s="18" customFormat="1" ht="60" customHeight="1">
      <c r="A2214" s="35" t="s">
        <v>1656</v>
      </c>
      <c r="B2214" s="36">
        <v>33120</v>
      </c>
      <c r="C2214" s="35" t="s">
        <v>2528</v>
      </c>
      <c r="D2214" s="35" t="s">
        <v>5818</v>
      </c>
      <c r="E2214" s="37"/>
      <c r="F2214" s="38">
        <v>45017</v>
      </c>
      <c r="G2214" s="34"/>
      <c r="H2214" s="34"/>
      <c r="I2214" s="34"/>
    </row>
    <row r="2215" spans="1:45" s="18" customFormat="1" ht="60" customHeight="1">
      <c r="A2215" s="35" t="s">
        <v>1656</v>
      </c>
      <c r="B2215" s="36">
        <v>33130</v>
      </c>
      <c r="C2215" s="35" t="s">
        <v>2529</v>
      </c>
      <c r="D2215" s="35" t="s">
        <v>5818</v>
      </c>
      <c r="E2215" s="37"/>
      <c r="F2215" s="38">
        <v>45017</v>
      </c>
      <c r="G2215" s="34"/>
      <c r="H2215" s="34"/>
      <c r="I2215" s="34"/>
    </row>
    <row r="2216" spans="1:45" s="18" customFormat="1" ht="60" customHeight="1">
      <c r="A2216" s="35" t="s">
        <v>1656</v>
      </c>
      <c r="B2216" s="36">
        <v>33140</v>
      </c>
      <c r="C2216" s="35" t="s">
        <v>2530</v>
      </c>
      <c r="D2216" s="35" t="s">
        <v>5818</v>
      </c>
      <c r="E2216" s="37"/>
      <c r="F2216" s="38">
        <v>45017</v>
      </c>
      <c r="G2216" s="34"/>
      <c r="H2216" s="34"/>
      <c r="I2216" s="34"/>
      <c r="AR2216" s="15"/>
      <c r="AS2216" s="15"/>
    </row>
    <row r="2217" spans="1:45" s="15" customFormat="1" ht="60" customHeight="1">
      <c r="A2217" s="35" t="s">
        <v>1656</v>
      </c>
      <c r="B2217" s="36">
        <v>33141</v>
      </c>
      <c r="C2217" s="35" t="s">
        <v>2531</v>
      </c>
      <c r="D2217" s="35" t="s">
        <v>5818</v>
      </c>
      <c r="E2217" s="37"/>
      <c r="F2217" s="38">
        <v>45017</v>
      </c>
      <c r="G2217" s="34"/>
      <c r="H2217" s="34"/>
      <c r="I2217" s="34"/>
      <c r="J2217" s="18"/>
      <c r="K2217" s="18"/>
      <c r="L2217" s="18"/>
      <c r="M2217" s="18"/>
      <c r="N2217" s="18"/>
      <c r="O2217" s="18"/>
      <c r="P2217" s="18"/>
      <c r="Q2217" s="18"/>
      <c r="R2217" s="18"/>
      <c r="S2217" s="18"/>
      <c r="T2217" s="18"/>
      <c r="U2217" s="18"/>
      <c r="V2217" s="18"/>
      <c r="W2217" s="18"/>
      <c r="X2217" s="18"/>
      <c r="Y2217" s="18"/>
      <c r="Z2217" s="18"/>
      <c r="AA2217" s="18"/>
      <c r="AB2217" s="18"/>
      <c r="AC2217" s="18"/>
      <c r="AD2217" s="18"/>
      <c r="AE2217" s="18"/>
      <c r="AF2217" s="18"/>
      <c r="AG2217" s="18"/>
      <c r="AH2217" s="18"/>
      <c r="AI2217" s="18"/>
      <c r="AJ2217" s="18"/>
      <c r="AK2217" s="18"/>
      <c r="AL2217" s="18"/>
      <c r="AM2217" s="18"/>
      <c r="AN2217" s="18"/>
      <c r="AO2217" s="18"/>
      <c r="AP2217" s="18"/>
      <c r="AQ2217" s="18"/>
    </row>
    <row r="2218" spans="1:45" s="15" customFormat="1" ht="60" customHeight="1">
      <c r="A2218" s="35" t="s">
        <v>1656</v>
      </c>
      <c r="B2218" s="36">
        <v>33202</v>
      </c>
      <c r="C2218" s="35" t="s">
        <v>2532</v>
      </c>
      <c r="D2218" s="35" t="s">
        <v>5818</v>
      </c>
      <c r="E2218" s="37"/>
      <c r="F2218" s="38">
        <v>45017</v>
      </c>
      <c r="G2218" s="34"/>
      <c r="H2218" s="34"/>
      <c r="I2218" s="34"/>
      <c r="J2218" s="18"/>
      <c r="K2218" s="18"/>
      <c r="L2218" s="18"/>
      <c r="M2218" s="18"/>
      <c r="N2218" s="18"/>
      <c r="O2218" s="18"/>
      <c r="P2218" s="18"/>
      <c r="Q2218" s="18"/>
      <c r="R2218" s="18"/>
      <c r="S2218" s="18"/>
      <c r="T2218" s="18"/>
      <c r="U2218" s="18"/>
      <c r="V2218" s="18"/>
      <c r="W2218" s="18"/>
      <c r="X2218" s="18"/>
      <c r="Y2218" s="18"/>
      <c r="Z2218" s="18"/>
      <c r="AA2218" s="18"/>
      <c r="AB2218" s="18"/>
      <c r="AC2218" s="18"/>
      <c r="AD2218" s="18"/>
      <c r="AE2218" s="18"/>
      <c r="AF2218" s="18"/>
      <c r="AG2218" s="18"/>
      <c r="AH2218" s="18"/>
      <c r="AI2218" s="18"/>
      <c r="AJ2218" s="18"/>
      <c r="AK2218" s="18"/>
      <c r="AL2218" s="18"/>
      <c r="AM2218" s="18"/>
      <c r="AN2218" s="18"/>
      <c r="AO2218" s="18"/>
      <c r="AP2218" s="18"/>
      <c r="AQ2218" s="18"/>
    </row>
    <row r="2219" spans="1:45" s="15" customFormat="1" ht="60" customHeight="1">
      <c r="A2219" s="35" t="s">
        <v>1656</v>
      </c>
      <c r="B2219" s="36">
        <v>33203</v>
      </c>
      <c r="C2219" s="35" t="s">
        <v>2533</v>
      </c>
      <c r="D2219" s="35" t="s">
        <v>5818</v>
      </c>
      <c r="E2219" s="37"/>
      <c r="F2219" s="38">
        <v>45017</v>
      </c>
      <c r="G2219" s="34"/>
      <c r="H2219" s="34"/>
      <c r="I2219" s="34"/>
      <c r="J2219" s="18"/>
      <c r="K2219" s="18"/>
      <c r="L2219" s="18"/>
      <c r="M2219" s="18"/>
      <c r="N2219" s="18"/>
      <c r="O2219" s="18"/>
      <c r="P2219" s="18"/>
      <c r="Q2219" s="18"/>
      <c r="R2219" s="18"/>
      <c r="S2219" s="18"/>
      <c r="T2219" s="18"/>
      <c r="U2219" s="18"/>
      <c r="V2219" s="18"/>
      <c r="W2219" s="18"/>
      <c r="X2219" s="18"/>
      <c r="Y2219" s="18"/>
      <c r="Z2219" s="18"/>
      <c r="AA2219" s="18"/>
      <c r="AB2219" s="18"/>
      <c r="AC2219" s="18"/>
      <c r="AD2219" s="18"/>
      <c r="AE2219" s="18"/>
      <c r="AF2219" s="18"/>
      <c r="AG2219" s="18"/>
      <c r="AH2219" s="18"/>
      <c r="AI2219" s="18"/>
      <c r="AJ2219" s="18"/>
      <c r="AK2219" s="18"/>
      <c r="AL2219" s="18"/>
      <c r="AM2219" s="18"/>
      <c r="AN2219" s="18"/>
      <c r="AO2219" s="18"/>
      <c r="AP2219" s="18"/>
      <c r="AQ2219" s="18"/>
    </row>
    <row r="2220" spans="1:45" s="18" customFormat="1" ht="60" customHeight="1">
      <c r="A2220" s="35" t="s">
        <v>1656</v>
      </c>
      <c r="B2220" s="36">
        <v>33206</v>
      </c>
      <c r="C2220" s="35" t="s">
        <v>4989</v>
      </c>
      <c r="D2220" s="35" t="s">
        <v>5818</v>
      </c>
      <c r="E2220" s="37" t="s">
        <v>3105</v>
      </c>
      <c r="F2220" s="38">
        <v>44562</v>
      </c>
      <c r="G2220" s="34"/>
      <c r="H2220" s="34"/>
      <c r="I2220" s="34"/>
      <c r="J2220" s="15"/>
      <c r="K2220" s="15"/>
      <c r="L2220" s="15"/>
      <c r="M2220" s="15"/>
      <c r="N2220" s="15"/>
      <c r="O2220" s="15"/>
      <c r="P2220" s="15"/>
      <c r="Q2220" s="15"/>
      <c r="R2220" s="15"/>
      <c r="S2220" s="15"/>
      <c r="T2220" s="15"/>
      <c r="U2220" s="15"/>
      <c r="V2220" s="15"/>
      <c r="W2220" s="15"/>
      <c r="X2220" s="15"/>
      <c r="Y2220" s="15"/>
      <c r="Z2220" s="15"/>
      <c r="AA2220" s="15"/>
      <c r="AB2220" s="15"/>
      <c r="AC2220" s="15"/>
      <c r="AD2220" s="15"/>
      <c r="AE2220" s="15"/>
      <c r="AF2220" s="15"/>
      <c r="AG2220" s="15"/>
      <c r="AH2220" s="15"/>
      <c r="AI2220" s="15"/>
      <c r="AJ2220" s="15"/>
      <c r="AK2220" s="15"/>
      <c r="AL2220" s="15"/>
      <c r="AM2220" s="15"/>
      <c r="AN2220" s="15"/>
      <c r="AO2220" s="15"/>
      <c r="AP2220" s="15"/>
      <c r="AQ2220" s="15"/>
      <c r="AR2220" s="15"/>
      <c r="AS2220" s="15"/>
    </row>
    <row r="2221" spans="1:45" s="18" customFormat="1" ht="60" customHeight="1">
      <c r="A2221" s="35" t="s">
        <v>1656</v>
      </c>
      <c r="B2221" s="36">
        <v>33207</v>
      </c>
      <c r="C2221" s="35" t="s">
        <v>4990</v>
      </c>
      <c r="D2221" s="35" t="s">
        <v>5818</v>
      </c>
      <c r="E2221" s="37" t="s">
        <v>3105</v>
      </c>
      <c r="F2221" s="38">
        <v>44562</v>
      </c>
      <c r="G2221" s="34"/>
      <c r="H2221" s="34"/>
      <c r="I2221" s="34"/>
      <c r="J2221" s="15"/>
      <c r="K2221" s="15"/>
      <c r="L2221" s="15"/>
      <c r="M2221" s="15"/>
      <c r="N2221" s="15"/>
      <c r="O2221" s="15"/>
      <c r="P2221" s="15"/>
      <c r="Q2221" s="15"/>
      <c r="R2221" s="15"/>
      <c r="S2221" s="15"/>
      <c r="T2221" s="15"/>
      <c r="U2221" s="15"/>
      <c r="V2221" s="15"/>
      <c r="W2221" s="15"/>
      <c r="X2221" s="15"/>
      <c r="Y2221" s="15"/>
      <c r="Z2221" s="15"/>
      <c r="AA2221" s="15"/>
      <c r="AB2221" s="15"/>
      <c r="AC2221" s="15"/>
      <c r="AD2221" s="15"/>
      <c r="AE2221" s="15"/>
      <c r="AF2221" s="15"/>
      <c r="AG2221" s="15"/>
      <c r="AH2221" s="15"/>
      <c r="AI2221" s="15"/>
      <c r="AJ2221" s="15"/>
      <c r="AK2221" s="15"/>
      <c r="AL2221" s="15"/>
      <c r="AM2221" s="15"/>
      <c r="AN2221" s="15"/>
      <c r="AO2221" s="15"/>
      <c r="AP2221" s="15"/>
      <c r="AQ2221" s="15"/>
      <c r="AR2221" s="15"/>
      <c r="AS2221" s="15"/>
    </row>
    <row r="2222" spans="1:45" s="15" customFormat="1" ht="60" customHeight="1">
      <c r="A2222" s="35" t="s">
        <v>1656</v>
      </c>
      <c r="B2222" s="36">
        <v>33208</v>
      </c>
      <c r="C2222" s="35" t="s">
        <v>4991</v>
      </c>
      <c r="D2222" s="35" t="s">
        <v>5818</v>
      </c>
      <c r="E2222" s="37" t="s">
        <v>3105</v>
      </c>
      <c r="F2222" s="38">
        <v>44562</v>
      </c>
      <c r="G2222" s="34"/>
      <c r="H2222" s="34"/>
      <c r="I2222" s="34"/>
    </row>
    <row r="2223" spans="1:45" s="15" customFormat="1" ht="60" customHeight="1">
      <c r="A2223" s="35" t="s">
        <v>1656</v>
      </c>
      <c r="B2223" s="36">
        <v>33210</v>
      </c>
      <c r="C2223" s="35" t="s">
        <v>2534</v>
      </c>
      <c r="D2223" s="35" t="s">
        <v>5818</v>
      </c>
      <c r="E2223" s="37" t="s">
        <v>3105</v>
      </c>
      <c r="F2223" s="38">
        <v>44562</v>
      </c>
      <c r="G2223" s="34"/>
      <c r="H2223" s="34"/>
      <c r="I2223" s="34"/>
    </row>
    <row r="2224" spans="1:45" s="15" customFormat="1" ht="60" customHeight="1">
      <c r="A2224" s="35" t="s">
        <v>1656</v>
      </c>
      <c r="B2224" s="36">
        <v>33211</v>
      </c>
      <c r="C2224" s="35" t="s">
        <v>2535</v>
      </c>
      <c r="D2224" s="35" t="s">
        <v>5818</v>
      </c>
      <c r="E2224" s="37" t="s">
        <v>3105</v>
      </c>
      <c r="F2224" s="38">
        <v>44562</v>
      </c>
      <c r="G2224" s="34"/>
      <c r="H2224" s="34"/>
      <c r="I2224" s="34"/>
    </row>
    <row r="2225" spans="1:45" s="15" customFormat="1" ht="60" customHeight="1">
      <c r="A2225" s="35" t="s">
        <v>1656</v>
      </c>
      <c r="B2225" s="36">
        <v>33212</v>
      </c>
      <c r="C2225" s="35" t="s">
        <v>4992</v>
      </c>
      <c r="D2225" s="35" t="s">
        <v>5818</v>
      </c>
      <c r="E2225" s="37" t="s">
        <v>3105</v>
      </c>
      <c r="F2225" s="38">
        <v>44562</v>
      </c>
      <c r="G2225" s="34"/>
      <c r="H2225" s="34"/>
      <c r="I2225" s="34"/>
    </row>
    <row r="2226" spans="1:45" s="18" customFormat="1" ht="60" customHeight="1">
      <c r="A2226" s="35" t="s">
        <v>1656</v>
      </c>
      <c r="B2226" s="36">
        <v>33213</v>
      </c>
      <c r="C2226" s="35" t="s">
        <v>4993</v>
      </c>
      <c r="D2226" s="35" t="s">
        <v>5818</v>
      </c>
      <c r="E2226" s="37" t="s">
        <v>3105</v>
      </c>
      <c r="F2226" s="38">
        <v>44562</v>
      </c>
      <c r="G2226" s="34"/>
      <c r="H2226" s="34"/>
      <c r="I2226" s="34"/>
      <c r="J2226" s="15"/>
      <c r="K2226" s="15"/>
      <c r="L2226" s="15"/>
      <c r="M2226" s="15"/>
      <c r="N2226" s="15"/>
      <c r="O2226" s="15"/>
      <c r="P2226" s="15"/>
      <c r="Q2226" s="15"/>
      <c r="R2226" s="15"/>
      <c r="S2226" s="15"/>
      <c r="T2226" s="15"/>
      <c r="U2226" s="15"/>
      <c r="V2226" s="15"/>
      <c r="W2226" s="15"/>
      <c r="X2226" s="15"/>
      <c r="Y2226" s="15"/>
      <c r="Z2226" s="15"/>
      <c r="AA2226" s="15"/>
      <c r="AB2226" s="15"/>
      <c r="AC2226" s="15"/>
      <c r="AD2226" s="15"/>
      <c r="AE2226" s="15"/>
      <c r="AF2226" s="15"/>
      <c r="AG2226" s="15"/>
      <c r="AH2226" s="15"/>
      <c r="AI2226" s="15"/>
      <c r="AJ2226" s="15"/>
      <c r="AK2226" s="15"/>
      <c r="AL2226" s="15"/>
      <c r="AM2226" s="15"/>
      <c r="AN2226" s="15"/>
      <c r="AO2226" s="15"/>
      <c r="AP2226" s="15"/>
      <c r="AQ2226" s="15"/>
      <c r="AR2226" s="15"/>
      <c r="AS2226" s="15"/>
    </row>
    <row r="2227" spans="1:45" s="18" customFormat="1" ht="60" customHeight="1">
      <c r="A2227" s="35" t="s">
        <v>1656</v>
      </c>
      <c r="B2227" s="36">
        <v>33214</v>
      </c>
      <c r="C2227" s="35" t="s">
        <v>4994</v>
      </c>
      <c r="D2227" s="35" t="s">
        <v>5818</v>
      </c>
      <c r="E2227" s="37" t="s">
        <v>3105</v>
      </c>
      <c r="F2227" s="38">
        <v>44562</v>
      </c>
      <c r="G2227" s="34"/>
      <c r="H2227" s="34"/>
      <c r="I2227" s="34"/>
      <c r="J2227" s="15"/>
      <c r="K2227" s="15"/>
      <c r="L2227" s="15"/>
      <c r="M2227" s="15"/>
      <c r="N2227" s="15"/>
      <c r="O2227" s="15"/>
      <c r="P2227" s="15"/>
      <c r="Q2227" s="15"/>
      <c r="R2227" s="15"/>
      <c r="S2227" s="15"/>
      <c r="T2227" s="15"/>
      <c r="U2227" s="15"/>
      <c r="V2227" s="15"/>
      <c r="W2227" s="15"/>
      <c r="X2227" s="15"/>
      <c r="Y2227" s="15"/>
      <c r="Z2227" s="15"/>
      <c r="AA2227" s="15"/>
      <c r="AB2227" s="15"/>
      <c r="AC2227" s="15"/>
      <c r="AD2227" s="15"/>
      <c r="AE2227" s="15"/>
      <c r="AF2227" s="15"/>
      <c r="AG2227" s="15"/>
      <c r="AH2227" s="15"/>
      <c r="AI2227" s="15"/>
      <c r="AJ2227" s="15"/>
      <c r="AK2227" s="15"/>
      <c r="AL2227" s="15"/>
      <c r="AM2227" s="15"/>
      <c r="AN2227" s="15"/>
      <c r="AO2227" s="15"/>
      <c r="AP2227" s="15"/>
      <c r="AQ2227" s="15"/>
    </row>
    <row r="2228" spans="1:45" s="18" customFormat="1" ht="60" customHeight="1">
      <c r="A2228" s="35" t="s">
        <v>1656</v>
      </c>
      <c r="B2228" s="36">
        <v>33215</v>
      </c>
      <c r="C2228" s="35" t="s">
        <v>2536</v>
      </c>
      <c r="D2228" s="35" t="s">
        <v>5818</v>
      </c>
      <c r="E2228" s="37" t="s">
        <v>3105</v>
      </c>
      <c r="F2228" s="38">
        <v>44562</v>
      </c>
      <c r="G2228" s="34"/>
      <c r="H2228" s="34"/>
      <c r="I2228" s="34"/>
      <c r="J2228" s="15"/>
      <c r="K2228" s="15"/>
      <c r="L2228" s="15"/>
      <c r="M2228" s="15"/>
      <c r="N2228" s="15"/>
      <c r="O2228" s="15"/>
      <c r="P2228" s="15"/>
      <c r="Q2228" s="15"/>
      <c r="R2228" s="15"/>
      <c r="S2228" s="15"/>
      <c r="T2228" s="15"/>
      <c r="U2228" s="15"/>
      <c r="V2228" s="15"/>
      <c r="W2228" s="15"/>
      <c r="X2228" s="15"/>
      <c r="Y2228" s="15"/>
      <c r="Z2228" s="15"/>
      <c r="AA2228" s="15"/>
      <c r="AB2228" s="15"/>
      <c r="AC2228" s="15"/>
      <c r="AD2228" s="15"/>
      <c r="AE2228" s="15"/>
      <c r="AF2228" s="15"/>
      <c r="AG2228" s="15"/>
      <c r="AH2228" s="15"/>
      <c r="AI2228" s="15"/>
      <c r="AJ2228" s="15"/>
      <c r="AK2228" s="15"/>
      <c r="AL2228" s="15"/>
      <c r="AM2228" s="15"/>
      <c r="AN2228" s="15"/>
      <c r="AO2228" s="15"/>
      <c r="AP2228" s="15"/>
      <c r="AQ2228" s="15"/>
    </row>
    <row r="2229" spans="1:45" s="15" customFormat="1" ht="60" customHeight="1">
      <c r="A2229" s="35" t="s">
        <v>1656</v>
      </c>
      <c r="B2229" s="36">
        <v>33216</v>
      </c>
      <c r="C2229" s="35" t="s">
        <v>2537</v>
      </c>
      <c r="D2229" s="35" t="s">
        <v>5818</v>
      </c>
      <c r="E2229" s="37" t="s">
        <v>3105</v>
      </c>
      <c r="F2229" s="38">
        <v>44562</v>
      </c>
      <c r="G2229" s="34"/>
      <c r="H2229" s="34"/>
      <c r="I2229" s="34"/>
    </row>
    <row r="2230" spans="1:45" s="15" customFormat="1" ht="60" customHeight="1">
      <c r="A2230" s="35" t="s">
        <v>1656</v>
      </c>
      <c r="B2230" s="36">
        <v>33217</v>
      </c>
      <c r="C2230" s="35" t="s">
        <v>2538</v>
      </c>
      <c r="D2230" s="35" t="s">
        <v>5818</v>
      </c>
      <c r="E2230" s="37" t="s">
        <v>3105</v>
      </c>
      <c r="F2230" s="38">
        <v>44562</v>
      </c>
      <c r="G2230" s="34"/>
      <c r="H2230" s="34"/>
      <c r="I2230" s="34"/>
    </row>
    <row r="2231" spans="1:45" s="15" customFormat="1" ht="60" customHeight="1">
      <c r="A2231" s="35" t="s">
        <v>1656</v>
      </c>
      <c r="B2231" s="36">
        <v>33218</v>
      </c>
      <c r="C2231" s="35" t="s">
        <v>2539</v>
      </c>
      <c r="D2231" s="35" t="s">
        <v>5819</v>
      </c>
      <c r="E2231" s="35"/>
      <c r="F2231" s="38">
        <v>45017</v>
      </c>
      <c r="G2231" s="34"/>
      <c r="H2231" s="34"/>
      <c r="I2231" s="34"/>
      <c r="J2231" s="18"/>
      <c r="K2231" s="18"/>
      <c r="L2231" s="18"/>
      <c r="M2231" s="18"/>
      <c r="N2231" s="18"/>
      <c r="O2231" s="18"/>
      <c r="P2231" s="18"/>
      <c r="Q2231" s="18"/>
      <c r="R2231" s="18"/>
      <c r="S2231" s="18"/>
      <c r="T2231" s="18"/>
      <c r="U2231" s="18"/>
      <c r="V2231" s="18"/>
      <c r="W2231" s="18"/>
      <c r="X2231" s="18"/>
      <c r="Y2231" s="18"/>
      <c r="Z2231" s="18"/>
      <c r="AA2231" s="18"/>
      <c r="AB2231" s="18"/>
      <c r="AC2231" s="18"/>
      <c r="AD2231" s="18"/>
      <c r="AE2231" s="18"/>
      <c r="AF2231" s="18"/>
      <c r="AG2231" s="18"/>
      <c r="AH2231" s="18"/>
      <c r="AI2231" s="18"/>
      <c r="AJ2231" s="18"/>
      <c r="AK2231" s="18"/>
      <c r="AL2231" s="18"/>
      <c r="AM2231" s="18"/>
      <c r="AN2231" s="18"/>
      <c r="AO2231" s="18"/>
      <c r="AP2231" s="18"/>
      <c r="AQ2231" s="18"/>
    </row>
    <row r="2232" spans="1:45" s="17" customFormat="1" ht="60" customHeight="1">
      <c r="A2232" s="35" t="s">
        <v>1656</v>
      </c>
      <c r="B2232" s="36">
        <v>33220</v>
      </c>
      <c r="C2232" s="35" t="s">
        <v>2540</v>
      </c>
      <c r="D2232" s="35" t="s">
        <v>5819</v>
      </c>
      <c r="E2232" s="35"/>
      <c r="F2232" s="38">
        <v>45017</v>
      </c>
      <c r="G2232" s="34"/>
      <c r="H2232" s="34"/>
      <c r="I2232" s="34"/>
      <c r="J2232" s="18"/>
      <c r="K2232" s="18"/>
      <c r="L2232" s="18"/>
      <c r="M2232" s="18"/>
      <c r="N2232" s="18"/>
      <c r="O2232" s="18"/>
      <c r="P2232" s="18"/>
      <c r="Q2232" s="18"/>
      <c r="R2232" s="18"/>
      <c r="S2232" s="18"/>
      <c r="T2232" s="18"/>
      <c r="U2232" s="18"/>
      <c r="V2232" s="18"/>
      <c r="W2232" s="18"/>
      <c r="X2232" s="18"/>
      <c r="Y2232" s="18"/>
      <c r="Z2232" s="18"/>
      <c r="AA2232" s="18"/>
      <c r="AB2232" s="18"/>
      <c r="AC2232" s="18"/>
      <c r="AD2232" s="18"/>
      <c r="AE2232" s="18"/>
      <c r="AF2232" s="18"/>
      <c r="AG2232" s="18"/>
      <c r="AH2232" s="18"/>
      <c r="AI2232" s="18"/>
      <c r="AJ2232" s="18"/>
      <c r="AK2232" s="18"/>
      <c r="AL2232" s="18"/>
      <c r="AM2232" s="18"/>
      <c r="AN2232" s="18"/>
      <c r="AO2232" s="18"/>
      <c r="AP2232" s="18"/>
      <c r="AQ2232" s="18"/>
      <c r="AR2232" s="15"/>
      <c r="AS2232" s="15"/>
    </row>
    <row r="2233" spans="1:45" s="15" customFormat="1" ht="60" customHeight="1">
      <c r="A2233" s="35" t="s">
        <v>1656</v>
      </c>
      <c r="B2233" s="36">
        <v>33221</v>
      </c>
      <c r="C2233" s="35" t="s">
        <v>4995</v>
      </c>
      <c r="D2233" s="35" t="s">
        <v>5818</v>
      </c>
      <c r="E2233" s="37" t="s">
        <v>3105</v>
      </c>
      <c r="F2233" s="38">
        <v>44562</v>
      </c>
      <c r="G2233" s="34"/>
      <c r="H2233" s="34"/>
      <c r="I2233" s="34"/>
    </row>
    <row r="2234" spans="1:45" s="18" customFormat="1" ht="60" customHeight="1">
      <c r="A2234" s="35" t="s">
        <v>1656</v>
      </c>
      <c r="B2234" s="36">
        <v>33222</v>
      </c>
      <c r="C2234" s="35" t="s">
        <v>2541</v>
      </c>
      <c r="D2234" s="35" t="s">
        <v>5819</v>
      </c>
      <c r="E2234" s="35"/>
      <c r="F2234" s="38">
        <v>45017</v>
      </c>
      <c r="G2234" s="34"/>
      <c r="H2234" s="34"/>
      <c r="I2234" s="34"/>
      <c r="J2234" s="15"/>
      <c r="K2234" s="15"/>
      <c r="L2234" s="15"/>
      <c r="M2234" s="15"/>
      <c r="N2234" s="15"/>
      <c r="O2234" s="15"/>
      <c r="P2234" s="15"/>
      <c r="Q2234" s="15"/>
      <c r="R2234" s="15"/>
      <c r="S2234" s="15"/>
      <c r="T2234" s="15"/>
      <c r="U2234" s="15"/>
      <c r="V2234" s="15"/>
      <c r="W2234" s="15"/>
      <c r="X2234" s="15"/>
      <c r="Y2234" s="15"/>
      <c r="Z2234" s="15"/>
      <c r="AA2234" s="15"/>
      <c r="AB2234" s="15"/>
      <c r="AC2234" s="15"/>
      <c r="AD2234" s="15"/>
      <c r="AE2234" s="15"/>
      <c r="AF2234" s="15"/>
      <c r="AG2234" s="15"/>
      <c r="AH2234" s="15"/>
      <c r="AI2234" s="15"/>
      <c r="AJ2234" s="15"/>
      <c r="AK2234" s="15"/>
      <c r="AL2234" s="15"/>
      <c r="AM2234" s="15"/>
      <c r="AN2234" s="15"/>
      <c r="AO2234" s="15"/>
      <c r="AP2234" s="15"/>
      <c r="AQ2234" s="15"/>
    </row>
    <row r="2235" spans="1:45" s="18" customFormat="1" ht="60" customHeight="1">
      <c r="A2235" s="35" t="s">
        <v>1656</v>
      </c>
      <c r="B2235" s="36">
        <v>33223</v>
      </c>
      <c r="C2235" s="35" t="s">
        <v>2542</v>
      </c>
      <c r="D2235" s="35" t="s">
        <v>5819</v>
      </c>
      <c r="E2235" s="35"/>
      <c r="F2235" s="38">
        <v>45017</v>
      </c>
      <c r="G2235" s="34"/>
      <c r="H2235" s="34"/>
      <c r="I2235" s="34"/>
      <c r="J2235" s="15"/>
      <c r="K2235" s="15"/>
      <c r="L2235" s="15"/>
      <c r="M2235" s="15"/>
      <c r="N2235" s="15"/>
      <c r="O2235" s="15"/>
      <c r="P2235" s="15"/>
      <c r="Q2235" s="15"/>
      <c r="R2235" s="15"/>
      <c r="S2235" s="15"/>
      <c r="T2235" s="15"/>
      <c r="U2235" s="15"/>
      <c r="V2235" s="15"/>
      <c r="W2235" s="15"/>
      <c r="X2235" s="15"/>
      <c r="Y2235" s="15"/>
      <c r="Z2235" s="15"/>
      <c r="AA2235" s="15"/>
      <c r="AB2235" s="15"/>
      <c r="AC2235" s="15"/>
      <c r="AD2235" s="15"/>
      <c r="AE2235" s="15"/>
      <c r="AF2235" s="15"/>
      <c r="AG2235" s="15"/>
      <c r="AH2235" s="15"/>
      <c r="AI2235" s="15"/>
      <c r="AJ2235" s="15"/>
      <c r="AK2235" s="15"/>
      <c r="AL2235" s="15"/>
      <c r="AM2235" s="15"/>
      <c r="AN2235" s="15"/>
      <c r="AO2235" s="15"/>
      <c r="AP2235" s="15"/>
      <c r="AQ2235" s="15"/>
      <c r="AR2235" s="15"/>
      <c r="AS2235" s="15"/>
    </row>
    <row r="2236" spans="1:45" s="18" customFormat="1" ht="60" customHeight="1">
      <c r="A2236" s="35" t="s">
        <v>1656</v>
      </c>
      <c r="B2236" s="36">
        <v>33224</v>
      </c>
      <c r="C2236" s="35" t="s">
        <v>4996</v>
      </c>
      <c r="D2236" s="35" t="s">
        <v>5818</v>
      </c>
      <c r="E2236" s="37" t="s">
        <v>3105</v>
      </c>
      <c r="F2236" s="38">
        <v>44562</v>
      </c>
      <c r="G2236" s="34"/>
      <c r="H2236" s="34"/>
      <c r="I2236" s="34"/>
      <c r="J2236" s="15"/>
      <c r="K2236" s="15"/>
      <c r="L2236" s="15"/>
      <c r="M2236" s="15"/>
      <c r="N2236" s="15"/>
      <c r="O2236" s="15"/>
      <c r="P2236" s="15"/>
      <c r="Q2236" s="15"/>
      <c r="R2236" s="15"/>
      <c r="S2236" s="15"/>
      <c r="T2236" s="15"/>
      <c r="U2236" s="15"/>
      <c r="V2236" s="15"/>
      <c r="W2236" s="15"/>
      <c r="X2236" s="15"/>
      <c r="Y2236" s="15"/>
      <c r="Z2236" s="15"/>
      <c r="AA2236" s="15"/>
      <c r="AB2236" s="15"/>
      <c r="AC2236" s="15"/>
      <c r="AD2236" s="15"/>
      <c r="AE2236" s="15"/>
      <c r="AF2236" s="15"/>
      <c r="AG2236" s="15"/>
      <c r="AH2236" s="15"/>
      <c r="AI2236" s="15"/>
      <c r="AJ2236" s="15"/>
      <c r="AK2236" s="15"/>
      <c r="AL2236" s="15"/>
      <c r="AM2236" s="15"/>
      <c r="AN2236" s="15"/>
      <c r="AO2236" s="15"/>
      <c r="AP2236" s="15"/>
      <c r="AQ2236" s="15"/>
      <c r="AR2236" s="15"/>
      <c r="AS2236" s="15"/>
    </row>
    <row r="2237" spans="1:45" s="18" customFormat="1" ht="60" customHeight="1">
      <c r="A2237" s="35" t="s">
        <v>1656</v>
      </c>
      <c r="B2237" s="36">
        <v>33225</v>
      </c>
      <c r="C2237" s="35" t="s">
        <v>4997</v>
      </c>
      <c r="D2237" s="35" t="s">
        <v>5818</v>
      </c>
      <c r="E2237" s="37" t="s">
        <v>3105</v>
      </c>
      <c r="F2237" s="38">
        <v>44562</v>
      </c>
      <c r="G2237" s="34"/>
      <c r="H2237" s="34"/>
      <c r="I2237" s="34"/>
      <c r="J2237" s="15"/>
      <c r="K2237" s="15"/>
      <c r="L2237" s="15"/>
      <c r="M2237" s="15"/>
      <c r="N2237" s="15"/>
      <c r="O2237" s="15"/>
      <c r="P2237" s="15"/>
      <c r="Q2237" s="15"/>
      <c r="R2237" s="15"/>
      <c r="S2237" s="15"/>
      <c r="T2237" s="15"/>
      <c r="U2237" s="15"/>
      <c r="V2237" s="15"/>
      <c r="W2237" s="15"/>
      <c r="X2237" s="15"/>
      <c r="Y2237" s="15"/>
      <c r="Z2237" s="15"/>
      <c r="AA2237" s="15"/>
      <c r="AB2237" s="15"/>
      <c r="AC2237" s="15"/>
      <c r="AD2237" s="15"/>
      <c r="AE2237" s="15"/>
      <c r="AF2237" s="15"/>
      <c r="AG2237" s="15"/>
      <c r="AH2237" s="15"/>
      <c r="AI2237" s="15"/>
      <c r="AJ2237" s="15"/>
      <c r="AK2237" s="15"/>
      <c r="AL2237" s="15"/>
      <c r="AM2237" s="15"/>
      <c r="AN2237" s="15"/>
      <c r="AO2237" s="15"/>
      <c r="AP2237" s="15"/>
      <c r="AQ2237" s="15"/>
      <c r="AR2237" s="15"/>
      <c r="AS2237" s="15"/>
    </row>
    <row r="2238" spans="1:45" s="18" customFormat="1" ht="60" customHeight="1">
      <c r="A2238" s="35" t="s">
        <v>1656</v>
      </c>
      <c r="B2238" s="36">
        <v>33226</v>
      </c>
      <c r="C2238" s="35" t="s">
        <v>2543</v>
      </c>
      <c r="D2238" s="35" t="s">
        <v>5819</v>
      </c>
      <c r="E2238" s="35"/>
      <c r="F2238" s="38">
        <v>45017</v>
      </c>
      <c r="G2238" s="34"/>
      <c r="H2238" s="34"/>
      <c r="I2238" s="34"/>
      <c r="AR2238" s="15"/>
      <c r="AS2238" s="15"/>
    </row>
    <row r="2239" spans="1:45" s="18" customFormat="1" ht="60" customHeight="1">
      <c r="A2239" s="35" t="s">
        <v>1656</v>
      </c>
      <c r="B2239" s="36">
        <v>33227</v>
      </c>
      <c r="C2239" s="35" t="s">
        <v>4998</v>
      </c>
      <c r="D2239" s="35" t="s">
        <v>5818</v>
      </c>
      <c r="E2239" s="37" t="s">
        <v>3105</v>
      </c>
      <c r="F2239" s="38">
        <v>44562</v>
      </c>
      <c r="G2239" s="34"/>
      <c r="H2239" s="34"/>
      <c r="I2239" s="34"/>
      <c r="J2239" s="15"/>
      <c r="K2239" s="15"/>
      <c r="L2239" s="15"/>
      <c r="M2239" s="15"/>
      <c r="N2239" s="15"/>
      <c r="O2239" s="15"/>
      <c r="P2239" s="15"/>
      <c r="Q2239" s="15"/>
      <c r="R2239" s="15"/>
      <c r="S2239" s="15"/>
      <c r="T2239" s="15"/>
      <c r="U2239" s="15"/>
      <c r="V2239" s="15"/>
      <c r="W2239" s="15"/>
      <c r="X2239" s="15"/>
      <c r="Y2239" s="15"/>
      <c r="Z2239" s="15"/>
      <c r="AA2239" s="15"/>
      <c r="AB2239" s="15"/>
      <c r="AC2239" s="15"/>
      <c r="AD2239" s="15"/>
      <c r="AE2239" s="15"/>
      <c r="AF2239" s="15"/>
      <c r="AG2239" s="15"/>
      <c r="AH2239" s="15"/>
      <c r="AI2239" s="15"/>
      <c r="AJ2239" s="15"/>
      <c r="AK2239" s="15"/>
      <c r="AL2239" s="15"/>
      <c r="AM2239" s="15"/>
      <c r="AN2239" s="15"/>
      <c r="AO2239" s="15"/>
      <c r="AP2239" s="15"/>
      <c r="AQ2239" s="15"/>
      <c r="AR2239" s="15"/>
      <c r="AS2239" s="15"/>
    </row>
    <row r="2240" spans="1:45" s="18" customFormat="1" ht="60" customHeight="1">
      <c r="A2240" s="35" t="s">
        <v>1656</v>
      </c>
      <c r="B2240" s="36">
        <v>33228</v>
      </c>
      <c r="C2240" s="35" t="s">
        <v>4999</v>
      </c>
      <c r="D2240" s="35" t="s">
        <v>5818</v>
      </c>
      <c r="E2240" s="37" t="s">
        <v>3105</v>
      </c>
      <c r="F2240" s="38">
        <v>44562</v>
      </c>
      <c r="G2240" s="34"/>
      <c r="H2240" s="34"/>
      <c r="I2240" s="34"/>
      <c r="J2240" s="15"/>
      <c r="K2240" s="15"/>
      <c r="L2240" s="15"/>
      <c r="M2240" s="15"/>
      <c r="N2240" s="15"/>
      <c r="O2240" s="15"/>
      <c r="P2240" s="15"/>
      <c r="Q2240" s="15"/>
      <c r="R2240" s="15"/>
      <c r="S2240" s="15"/>
      <c r="T2240" s="15"/>
      <c r="U2240" s="15"/>
      <c r="V2240" s="15"/>
      <c r="W2240" s="15"/>
      <c r="X2240" s="15"/>
      <c r="Y2240" s="15"/>
      <c r="Z2240" s="15"/>
      <c r="AA2240" s="15"/>
      <c r="AB2240" s="15"/>
      <c r="AC2240" s="15"/>
      <c r="AD2240" s="15"/>
      <c r="AE2240" s="15"/>
      <c r="AF2240" s="15"/>
      <c r="AG2240" s="15"/>
      <c r="AH2240" s="15"/>
      <c r="AI2240" s="15"/>
      <c r="AJ2240" s="15"/>
      <c r="AK2240" s="15"/>
      <c r="AL2240" s="15"/>
      <c r="AM2240" s="15"/>
      <c r="AN2240" s="15"/>
      <c r="AO2240" s="15"/>
      <c r="AP2240" s="15"/>
      <c r="AQ2240" s="15"/>
    </row>
    <row r="2241" spans="1:43" s="18" customFormat="1" ht="60" customHeight="1">
      <c r="A2241" s="35" t="s">
        <v>1656</v>
      </c>
      <c r="B2241" s="36">
        <v>33229</v>
      </c>
      <c r="C2241" s="35" t="s">
        <v>5000</v>
      </c>
      <c r="D2241" s="35" t="s">
        <v>5818</v>
      </c>
      <c r="E2241" s="37" t="s">
        <v>3105</v>
      </c>
      <c r="F2241" s="38">
        <v>44562</v>
      </c>
      <c r="G2241" s="34"/>
      <c r="H2241" s="34"/>
      <c r="I2241" s="34"/>
      <c r="J2241" s="15"/>
      <c r="K2241" s="15"/>
      <c r="L2241" s="15"/>
      <c r="M2241" s="15"/>
      <c r="N2241" s="15"/>
      <c r="O2241" s="15"/>
      <c r="P2241" s="15"/>
      <c r="Q2241" s="15"/>
      <c r="R2241" s="15"/>
      <c r="S2241" s="15"/>
      <c r="T2241" s="15"/>
      <c r="U2241" s="15"/>
      <c r="V2241" s="15"/>
      <c r="W2241" s="15"/>
      <c r="X2241" s="15"/>
      <c r="Y2241" s="15"/>
      <c r="Z2241" s="15"/>
      <c r="AA2241" s="15"/>
      <c r="AB2241" s="15"/>
      <c r="AC2241" s="15"/>
      <c r="AD2241" s="15"/>
      <c r="AE2241" s="15"/>
      <c r="AF2241" s="15"/>
      <c r="AG2241" s="15"/>
      <c r="AH2241" s="15"/>
      <c r="AI2241" s="15"/>
      <c r="AJ2241" s="15"/>
      <c r="AK2241" s="15"/>
      <c r="AL2241" s="15"/>
      <c r="AM2241" s="15"/>
      <c r="AN2241" s="15"/>
      <c r="AO2241" s="15"/>
      <c r="AP2241" s="15"/>
      <c r="AQ2241" s="15"/>
    </row>
    <row r="2242" spans="1:43" s="18" customFormat="1" ht="60" customHeight="1">
      <c r="A2242" s="35" t="s">
        <v>1656</v>
      </c>
      <c r="B2242" s="36">
        <v>33230</v>
      </c>
      <c r="C2242" s="35" t="s">
        <v>5001</v>
      </c>
      <c r="D2242" s="35" t="s">
        <v>5818</v>
      </c>
      <c r="E2242" s="37" t="s">
        <v>3105</v>
      </c>
      <c r="F2242" s="38">
        <v>44562</v>
      </c>
      <c r="G2242" s="34"/>
      <c r="H2242" s="34"/>
      <c r="I2242" s="34"/>
      <c r="J2242" s="15"/>
      <c r="K2242" s="15"/>
      <c r="L2242" s="15"/>
      <c r="M2242" s="15"/>
      <c r="N2242" s="15"/>
      <c r="O2242" s="15"/>
      <c r="P2242" s="15"/>
      <c r="Q2242" s="15"/>
      <c r="R2242" s="15"/>
      <c r="S2242" s="15"/>
      <c r="T2242" s="15"/>
      <c r="U2242" s="15"/>
      <c r="V2242" s="15"/>
      <c r="W2242" s="15"/>
      <c r="X2242" s="15"/>
      <c r="Y2242" s="15"/>
      <c r="Z2242" s="15"/>
      <c r="AA2242" s="15"/>
      <c r="AB2242" s="15"/>
      <c r="AC2242" s="15"/>
      <c r="AD2242" s="15"/>
      <c r="AE2242" s="15"/>
      <c r="AF2242" s="15"/>
      <c r="AG2242" s="15"/>
      <c r="AH2242" s="15"/>
      <c r="AI2242" s="15"/>
      <c r="AJ2242" s="15"/>
      <c r="AK2242" s="15"/>
      <c r="AL2242" s="15"/>
      <c r="AM2242" s="15"/>
      <c r="AN2242" s="15"/>
      <c r="AO2242" s="15"/>
      <c r="AP2242" s="15"/>
      <c r="AQ2242" s="15"/>
    </row>
    <row r="2243" spans="1:43" s="18" customFormat="1" ht="60" customHeight="1">
      <c r="A2243" s="35" t="s">
        <v>1656</v>
      </c>
      <c r="B2243" s="36">
        <v>33231</v>
      </c>
      <c r="C2243" s="35" t="s">
        <v>5002</v>
      </c>
      <c r="D2243" s="35" t="s">
        <v>5818</v>
      </c>
      <c r="E2243" s="37" t="s">
        <v>3105</v>
      </c>
      <c r="F2243" s="38">
        <v>44562</v>
      </c>
      <c r="G2243" s="34"/>
      <c r="H2243" s="34"/>
      <c r="I2243" s="34"/>
      <c r="J2243" s="15"/>
      <c r="K2243" s="15"/>
      <c r="L2243" s="15"/>
      <c r="M2243" s="15"/>
      <c r="N2243" s="15"/>
      <c r="O2243" s="15"/>
      <c r="P2243" s="15"/>
      <c r="Q2243" s="15"/>
      <c r="R2243" s="15"/>
      <c r="S2243" s="15"/>
      <c r="T2243" s="15"/>
      <c r="U2243" s="15"/>
      <c r="V2243" s="15"/>
      <c r="W2243" s="15"/>
      <c r="X2243" s="15"/>
      <c r="Y2243" s="15"/>
      <c r="Z2243" s="15"/>
      <c r="AA2243" s="15"/>
      <c r="AB2243" s="15"/>
      <c r="AC2243" s="15"/>
      <c r="AD2243" s="15"/>
      <c r="AE2243" s="15"/>
      <c r="AF2243" s="15"/>
      <c r="AG2243" s="15"/>
      <c r="AH2243" s="15"/>
      <c r="AI2243" s="15"/>
      <c r="AJ2243" s="15"/>
      <c r="AK2243" s="15"/>
      <c r="AL2243" s="15"/>
      <c r="AM2243" s="15"/>
      <c r="AN2243" s="15"/>
      <c r="AO2243" s="15"/>
      <c r="AP2243" s="15"/>
      <c r="AQ2243" s="15"/>
    </row>
    <row r="2244" spans="1:43" s="18" customFormat="1" ht="60" customHeight="1">
      <c r="A2244" s="35" t="s">
        <v>1656</v>
      </c>
      <c r="B2244" s="36">
        <v>33233</v>
      </c>
      <c r="C2244" s="35" t="s">
        <v>2544</v>
      </c>
      <c r="D2244" s="35" t="s">
        <v>5819</v>
      </c>
      <c r="E2244" s="35"/>
      <c r="F2244" s="38">
        <v>45017</v>
      </c>
      <c r="G2244" s="34"/>
      <c r="H2244" s="34"/>
      <c r="I2244" s="34"/>
    </row>
    <row r="2245" spans="1:43" s="18" customFormat="1" ht="60" customHeight="1">
      <c r="A2245" s="35" t="s">
        <v>1656</v>
      </c>
      <c r="B2245" s="36">
        <v>33234</v>
      </c>
      <c r="C2245" s="35" t="s">
        <v>2545</v>
      </c>
      <c r="D2245" s="35" t="s">
        <v>5819</v>
      </c>
      <c r="E2245" s="35"/>
      <c r="F2245" s="38">
        <v>45017</v>
      </c>
      <c r="G2245" s="34"/>
      <c r="H2245" s="34"/>
      <c r="I2245" s="34"/>
    </row>
    <row r="2246" spans="1:43" s="18" customFormat="1" ht="60" customHeight="1">
      <c r="A2246" s="35" t="s">
        <v>1656</v>
      </c>
      <c r="B2246" s="36">
        <v>33235</v>
      </c>
      <c r="C2246" s="35" t="s">
        <v>2546</v>
      </c>
      <c r="D2246" s="35" t="s">
        <v>5819</v>
      </c>
      <c r="E2246" s="35"/>
      <c r="F2246" s="38">
        <v>45017</v>
      </c>
      <c r="G2246" s="34"/>
      <c r="H2246" s="34"/>
      <c r="I2246" s="34"/>
    </row>
    <row r="2247" spans="1:43" s="18" customFormat="1" ht="60" customHeight="1">
      <c r="A2247" s="35" t="s">
        <v>1656</v>
      </c>
      <c r="B2247" s="36">
        <v>33236</v>
      </c>
      <c r="C2247" s="35" t="s">
        <v>2547</v>
      </c>
      <c r="D2247" s="35" t="s">
        <v>5818</v>
      </c>
      <c r="E2247" s="37"/>
      <c r="F2247" s="38">
        <v>45017</v>
      </c>
      <c r="G2247" s="34"/>
      <c r="H2247" s="34"/>
      <c r="I2247" s="34"/>
    </row>
    <row r="2248" spans="1:43" s="18" customFormat="1" ht="60" customHeight="1">
      <c r="A2248" s="35" t="s">
        <v>1656</v>
      </c>
      <c r="B2248" s="36">
        <v>33237</v>
      </c>
      <c r="C2248" s="35" t="s">
        <v>2548</v>
      </c>
      <c r="D2248" s="35" t="s">
        <v>5818</v>
      </c>
      <c r="E2248" s="37"/>
      <c r="F2248" s="38">
        <v>45017</v>
      </c>
      <c r="G2248" s="34"/>
      <c r="H2248" s="34"/>
      <c r="I2248" s="34"/>
    </row>
    <row r="2249" spans="1:43" s="18" customFormat="1" ht="60" customHeight="1">
      <c r="A2249" s="35" t="s">
        <v>1656</v>
      </c>
      <c r="B2249" s="36">
        <v>33238</v>
      </c>
      <c r="C2249" s="35" t="s">
        <v>2549</v>
      </c>
      <c r="D2249" s="35" t="s">
        <v>5818</v>
      </c>
      <c r="E2249" s="37"/>
      <c r="F2249" s="38">
        <v>45017</v>
      </c>
      <c r="G2249" s="34"/>
      <c r="H2249" s="34"/>
      <c r="I2249" s="34"/>
    </row>
    <row r="2250" spans="1:43" s="18" customFormat="1" ht="60" customHeight="1">
      <c r="A2250" s="35" t="s">
        <v>1656</v>
      </c>
      <c r="B2250" s="36">
        <v>33240</v>
      </c>
      <c r="C2250" s="35" t="s">
        <v>5003</v>
      </c>
      <c r="D2250" s="35" t="s">
        <v>5818</v>
      </c>
      <c r="E2250" s="37" t="s">
        <v>3105</v>
      </c>
      <c r="F2250" s="38">
        <v>44562</v>
      </c>
      <c r="G2250" s="34"/>
      <c r="H2250" s="34"/>
      <c r="I2250" s="34"/>
    </row>
    <row r="2251" spans="1:43" s="18" customFormat="1" ht="60" customHeight="1">
      <c r="A2251" s="35" t="s">
        <v>1656</v>
      </c>
      <c r="B2251" s="36">
        <v>33241</v>
      </c>
      <c r="C2251" s="35" t="s">
        <v>2550</v>
      </c>
      <c r="D2251" s="35" t="s">
        <v>5819</v>
      </c>
      <c r="E2251" s="35"/>
      <c r="F2251" s="38">
        <v>45017</v>
      </c>
      <c r="G2251" s="34"/>
      <c r="H2251" s="34"/>
      <c r="I2251" s="34"/>
    </row>
    <row r="2252" spans="1:43" s="18" customFormat="1" ht="60" customHeight="1">
      <c r="A2252" s="35" t="s">
        <v>1656</v>
      </c>
      <c r="B2252" s="36">
        <v>33243</v>
      </c>
      <c r="C2252" s="35" t="s">
        <v>2551</v>
      </c>
      <c r="D2252" s="35" t="s">
        <v>5818</v>
      </c>
      <c r="E2252" s="37"/>
      <c r="F2252" s="38">
        <v>45017</v>
      </c>
      <c r="G2252" s="34"/>
      <c r="H2252" s="34"/>
      <c r="I2252" s="34"/>
    </row>
    <row r="2253" spans="1:43" s="18" customFormat="1" ht="60" customHeight="1">
      <c r="A2253" s="35" t="s">
        <v>1656</v>
      </c>
      <c r="B2253" s="36">
        <v>33244</v>
      </c>
      <c r="C2253" s="35" t="s">
        <v>2552</v>
      </c>
      <c r="D2253" s="35" t="s">
        <v>5819</v>
      </c>
      <c r="E2253" s="35"/>
      <c r="F2253" s="38">
        <v>45017</v>
      </c>
      <c r="G2253" s="34"/>
      <c r="H2253" s="34"/>
      <c r="I2253" s="34"/>
    </row>
    <row r="2254" spans="1:43" s="18" customFormat="1" ht="60" customHeight="1">
      <c r="A2254" s="35" t="s">
        <v>1656</v>
      </c>
      <c r="B2254" s="36">
        <v>33249</v>
      </c>
      <c r="C2254" s="35" t="s">
        <v>5004</v>
      </c>
      <c r="D2254" s="35" t="s">
        <v>5818</v>
      </c>
      <c r="E2254" s="37" t="s">
        <v>3105</v>
      </c>
      <c r="F2254" s="38">
        <v>44562</v>
      </c>
      <c r="G2254" s="34"/>
      <c r="H2254" s="34"/>
      <c r="I2254" s="34"/>
    </row>
    <row r="2255" spans="1:43" s="18" customFormat="1" ht="60" customHeight="1">
      <c r="A2255" s="35" t="s">
        <v>1656</v>
      </c>
      <c r="B2255" s="36">
        <v>33250</v>
      </c>
      <c r="C2255" s="35" t="s">
        <v>2553</v>
      </c>
      <c r="D2255" s="35" t="s">
        <v>5818</v>
      </c>
      <c r="E2255" s="37"/>
      <c r="F2255" s="38">
        <v>45017</v>
      </c>
      <c r="G2255" s="34"/>
      <c r="H2255" s="34"/>
      <c r="I2255" s="34"/>
    </row>
    <row r="2256" spans="1:43" s="18" customFormat="1" ht="60" customHeight="1">
      <c r="A2256" s="35" t="s">
        <v>1656</v>
      </c>
      <c r="B2256" s="36">
        <v>33251</v>
      </c>
      <c r="C2256" s="35" t="s">
        <v>2554</v>
      </c>
      <c r="D2256" s="35" t="s">
        <v>5818</v>
      </c>
      <c r="E2256" s="37"/>
      <c r="F2256" s="38">
        <v>45017</v>
      </c>
      <c r="G2256" s="34"/>
      <c r="H2256" s="34"/>
      <c r="I2256" s="34"/>
    </row>
    <row r="2257" spans="1:45" s="18" customFormat="1" ht="60" customHeight="1">
      <c r="A2257" s="35" t="s">
        <v>1656</v>
      </c>
      <c r="B2257" s="36">
        <v>33254</v>
      </c>
      <c r="C2257" s="35" t="s">
        <v>2555</v>
      </c>
      <c r="D2257" s="35" t="s">
        <v>5818</v>
      </c>
      <c r="E2257" s="37"/>
      <c r="F2257" s="38">
        <v>45017</v>
      </c>
      <c r="G2257" s="34"/>
      <c r="H2257" s="34"/>
      <c r="I2257" s="34"/>
    </row>
    <row r="2258" spans="1:45" s="18" customFormat="1" ht="60" customHeight="1">
      <c r="A2258" s="35" t="s">
        <v>1656</v>
      </c>
      <c r="B2258" s="36">
        <v>33255</v>
      </c>
      <c r="C2258" s="35" t="s">
        <v>5005</v>
      </c>
      <c r="D2258" s="35" t="s">
        <v>5818</v>
      </c>
      <c r="E2258" s="37"/>
      <c r="F2258" s="38">
        <v>45017</v>
      </c>
      <c r="G2258" s="34"/>
      <c r="H2258" s="34"/>
      <c r="I2258" s="34"/>
    </row>
    <row r="2259" spans="1:45" s="18" customFormat="1" ht="60" customHeight="1">
      <c r="A2259" s="35" t="s">
        <v>1656</v>
      </c>
      <c r="B2259" s="36">
        <v>33256</v>
      </c>
      <c r="C2259" s="35" t="s">
        <v>5006</v>
      </c>
      <c r="D2259" s="35" t="s">
        <v>5818</v>
      </c>
      <c r="E2259" s="37"/>
      <c r="F2259" s="38">
        <v>45017</v>
      </c>
      <c r="G2259" s="34"/>
      <c r="H2259" s="34"/>
      <c r="I2259" s="34"/>
    </row>
    <row r="2260" spans="1:45" s="18" customFormat="1" ht="60" customHeight="1">
      <c r="A2260" s="35" t="s">
        <v>1656</v>
      </c>
      <c r="B2260" s="36">
        <v>33257</v>
      </c>
      <c r="C2260" s="35" t="s">
        <v>5007</v>
      </c>
      <c r="D2260" s="35" t="s">
        <v>5818</v>
      </c>
      <c r="E2260" s="37"/>
      <c r="F2260" s="38">
        <v>45017</v>
      </c>
      <c r="G2260" s="34"/>
      <c r="H2260" s="34"/>
      <c r="I2260" s="34"/>
      <c r="AR2260" s="15"/>
      <c r="AS2260" s="15"/>
    </row>
    <row r="2261" spans="1:45" s="18" customFormat="1" ht="60" customHeight="1">
      <c r="A2261" s="35" t="s">
        <v>1656</v>
      </c>
      <c r="B2261" s="36">
        <v>33258</v>
      </c>
      <c r="C2261" s="35" t="s">
        <v>5008</v>
      </c>
      <c r="D2261" s="35" t="s">
        <v>5818</v>
      </c>
      <c r="E2261" s="37"/>
      <c r="F2261" s="38">
        <v>45017</v>
      </c>
      <c r="G2261" s="34"/>
      <c r="H2261" s="34"/>
      <c r="I2261" s="34"/>
      <c r="AR2261" s="15"/>
      <c r="AS2261" s="15"/>
    </row>
    <row r="2262" spans="1:45" s="18" customFormat="1" ht="60" customHeight="1">
      <c r="A2262" s="35" t="s">
        <v>1656</v>
      </c>
      <c r="B2262" s="36">
        <v>33259</v>
      </c>
      <c r="C2262" s="35" t="s">
        <v>5009</v>
      </c>
      <c r="D2262" s="35" t="s">
        <v>5818</v>
      </c>
      <c r="E2262" s="37"/>
      <c r="F2262" s="38">
        <v>45017</v>
      </c>
      <c r="G2262" s="34"/>
      <c r="H2262" s="34"/>
      <c r="I2262" s="34"/>
      <c r="AR2262" s="15"/>
      <c r="AS2262" s="15"/>
    </row>
    <row r="2263" spans="1:45" s="18" customFormat="1" ht="60" customHeight="1">
      <c r="A2263" s="35" t="s">
        <v>1656</v>
      </c>
      <c r="B2263" s="36">
        <v>33261</v>
      </c>
      <c r="C2263" s="35" t="s">
        <v>2556</v>
      </c>
      <c r="D2263" s="35" t="s">
        <v>5818</v>
      </c>
      <c r="E2263" s="37"/>
      <c r="F2263" s="38">
        <v>45017</v>
      </c>
      <c r="G2263" s="34"/>
      <c r="H2263" s="34"/>
      <c r="I2263" s="34"/>
    </row>
    <row r="2264" spans="1:45" s="18" customFormat="1" ht="60" customHeight="1">
      <c r="A2264" s="35" t="s">
        <v>1656</v>
      </c>
      <c r="B2264" s="36">
        <v>33262</v>
      </c>
      <c r="C2264" s="35" t="s">
        <v>5010</v>
      </c>
      <c r="D2264" s="35" t="s">
        <v>5818</v>
      </c>
      <c r="E2264" s="37" t="s">
        <v>3105</v>
      </c>
      <c r="F2264" s="38">
        <v>44562</v>
      </c>
      <c r="G2264" s="34"/>
      <c r="H2264" s="34"/>
      <c r="I2264" s="34"/>
      <c r="J2264" s="15"/>
      <c r="K2264" s="15"/>
      <c r="L2264" s="15"/>
      <c r="M2264" s="15"/>
      <c r="N2264" s="15"/>
      <c r="O2264" s="15"/>
      <c r="P2264" s="15"/>
      <c r="Q2264" s="15"/>
      <c r="R2264" s="15"/>
      <c r="S2264" s="15"/>
      <c r="T2264" s="15"/>
      <c r="U2264" s="15"/>
      <c r="V2264" s="15"/>
      <c r="W2264" s="15"/>
      <c r="X2264" s="15"/>
      <c r="Y2264" s="15"/>
      <c r="Z2264" s="15"/>
      <c r="AA2264" s="15"/>
      <c r="AB2264" s="15"/>
      <c r="AC2264" s="15"/>
      <c r="AD2264" s="15"/>
      <c r="AE2264" s="15"/>
      <c r="AF2264" s="15"/>
      <c r="AG2264" s="15"/>
      <c r="AH2264" s="15"/>
      <c r="AI2264" s="15"/>
      <c r="AJ2264" s="15"/>
      <c r="AK2264" s="15"/>
      <c r="AL2264" s="15"/>
      <c r="AM2264" s="15"/>
      <c r="AN2264" s="15"/>
      <c r="AO2264" s="15"/>
      <c r="AP2264" s="15"/>
      <c r="AQ2264" s="15"/>
    </row>
    <row r="2265" spans="1:45" s="18" customFormat="1" ht="60" customHeight="1">
      <c r="A2265" s="35" t="s">
        <v>1656</v>
      </c>
      <c r="B2265" s="36">
        <v>33263</v>
      </c>
      <c r="C2265" s="35" t="s">
        <v>5011</v>
      </c>
      <c r="D2265" s="35" t="s">
        <v>5818</v>
      </c>
      <c r="E2265" s="37" t="s">
        <v>3105</v>
      </c>
      <c r="F2265" s="38">
        <v>44562</v>
      </c>
      <c r="G2265" s="34"/>
      <c r="H2265" s="34"/>
      <c r="I2265" s="34"/>
      <c r="J2265" s="15"/>
      <c r="K2265" s="15"/>
      <c r="L2265" s="15"/>
      <c r="M2265" s="15"/>
      <c r="N2265" s="15"/>
      <c r="O2265" s="15"/>
      <c r="P2265" s="15"/>
      <c r="Q2265" s="15"/>
      <c r="R2265" s="15"/>
      <c r="S2265" s="15"/>
      <c r="T2265" s="15"/>
      <c r="U2265" s="15"/>
      <c r="V2265" s="15"/>
      <c r="W2265" s="15"/>
      <c r="X2265" s="15"/>
      <c r="Y2265" s="15"/>
      <c r="Z2265" s="15"/>
      <c r="AA2265" s="15"/>
      <c r="AB2265" s="15"/>
      <c r="AC2265" s="15"/>
      <c r="AD2265" s="15"/>
      <c r="AE2265" s="15"/>
      <c r="AF2265" s="15"/>
      <c r="AG2265" s="15"/>
      <c r="AH2265" s="15"/>
      <c r="AI2265" s="15"/>
      <c r="AJ2265" s="15"/>
      <c r="AK2265" s="15"/>
      <c r="AL2265" s="15"/>
      <c r="AM2265" s="15"/>
      <c r="AN2265" s="15"/>
      <c r="AO2265" s="15"/>
      <c r="AP2265" s="15"/>
      <c r="AQ2265" s="15"/>
      <c r="AR2265" s="15"/>
      <c r="AS2265" s="15"/>
    </row>
    <row r="2266" spans="1:45" s="18" customFormat="1" ht="60" customHeight="1">
      <c r="A2266" s="35" t="s">
        <v>1656</v>
      </c>
      <c r="B2266" s="36">
        <v>33264</v>
      </c>
      <c r="C2266" s="35" t="s">
        <v>5012</v>
      </c>
      <c r="D2266" s="35" t="s">
        <v>5818</v>
      </c>
      <c r="E2266" s="37" t="s">
        <v>3105</v>
      </c>
      <c r="F2266" s="38">
        <v>44562</v>
      </c>
      <c r="G2266" s="34"/>
      <c r="H2266" s="34"/>
      <c r="I2266" s="34"/>
      <c r="J2266" s="15"/>
      <c r="K2266" s="15"/>
      <c r="L2266" s="15"/>
      <c r="M2266" s="15"/>
      <c r="N2266" s="15"/>
      <c r="O2266" s="15"/>
      <c r="P2266" s="15"/>
      <c r="Q2266" s="15"/>
      <c r="R2266" s="15"/>
      <c r="S2266" s="15"/>
      <c r="T2266" s="15"/>
      <c r="U2266" s="15"/>
      <c r="V2266" s="15"/>
      <c r="W2266" s="15"/>
      <c r="X2266" s="15"/>
      <c r="Y2266" s="15"/>
      <c r="Z2266" s="15"/>
      <c r="AA2266" s="15"/>
      <c r="AB2266" s="15"/>
      <c r="AC2266" s="15"/>
      <c r="AD2266" s="15"/>
      <c r="AE2266" s="15"/>
      <c r="AF2266" s="15"/>
      <c r="AG2266" s="15"/>
      <c r="AH2266" s="15"/>
      <c r="AI2266" s="15"/>
      <c r="AJ2266" s="15"/>
      <c r="AK2266" s="15"/>
      <c r="AL2266" s="15"/>
      <c r="AM2266" s="15"/>
      <c r="AN2266" s="15"/>
      <c r="AO2266" s="15"/>
      <c r="AP2266" s="15"/>
      <c r="AQ2266" s="15"/>
      <c r="AR2266" s="15"/>
      <c r="AS2266" s="15"/>
    </row>
    <row r="2267" spans="1:45" s="18" customFormat="1" ht="60" customHeight="1">
      <c r="A2267" s="35" t="s">
        <v>1656</v>
      </c>
      <c r="B2267" s="36">
        <v>33265</v>
      </c>
      <c r="C2267" s="35" t="s">
        <v>5013</v>
      </c>
      <c r="D2267" s="35" t="s">
        <v>5818</v>
      </c>
      <c r="E2267" s="37"/>
      <c r="F2267" s="38">
        <v>45017</v>
      </c>
      <c r="G2267" s="34"/>
      <c r="H2267" s="34"/>
      <c r="I2267" s="34"/>
      <c r="AR2267" s="15"/>
      <c r="AS2267" s="15"/>
    </row>
    <row r="2268" spans="1:45" s="18" customFormat="1" ht="60" customHeight="1">
      <c r="A2268" s="35" t="s">
        <v>1656</v>
      </c>
      <c r="B2268" s="36">
        <v>33266</v>
      </c>
      <c r="C2268" s="35" t="s">
        <v>5014</v>
      </c>
      <c r="D2268" s="35" t="s">
        <v>5818</v>
      </c>
      <c r="E2268" s="37"/>
      <c r="F2268" s="38">
        <v>45017</v>
      </c>
      <c r="G2268" s="34"/>
      <c r="H2268" s="34"/>
      <c r="I2268" s="34"/>
      <c r="AR2268" s="15"/>
      <c r="AS2268" s="15"/>
    </row>
    <row r="2269" spans="1:45" s="18" customFormat="1" ht="60" customHeight="1">
      <c r="A2269" s="35" t="s">
        <v>1656</v>
      </c>
      <c r="B2269" s="36">
        <v>33267</v>
      </c>
      <c r="C2269" s="35" t="s">
        <v>2557</v>
      </c>
      <c r="D2269" s="35" t="s">
        <v>5818</v>
      </c>
      <c r="E2269" s="37" t="s">
        <v>3105</v>
      </c>
      <c r="F2269" s="38">
        <v>44562</v>
      </c>
      <c r="G2269" s="34"/>
      <c r="H2269" s="34"/>
      <c r="I2269" s="34"/>
      <c r="J2269" s="15"/>
      <c r="K2269" s="15"/>
      <c r="L2269" s="15"/>
      <c r="M2269" s="15"/>
      <c r="N2269" s="15"/>
      <c r="O2269" s="15"/>
      <c r="P2269" s="15"/>
      <c r="Q2269" s="15"/>
      <c r="R2269" s="15"/>
      <c r="S2269" s="15"/>
      <c r="T2269" s="15"/>
      <c r="U2269" s="15"/>
      <c r="V2269" s="15"/>
      <c r="W2269" s="15"/>
      <c r="X2269" s="15"/>
      <c r="Y2269" s="15"/>
      <c r="Z2269" s="15"/>
      <c r="AA2269" s="15"/>
      <c r="AB2269" s="15"/>
      <c r="AC2269" s="15"/>
      <c r="AD2269" s="15"/>
      <c r="AE2269" s="15"/>
      <c r="AF2269" s="15"/>
      <c r="AG2269" s="15"/>
      <c r="AH2269" s="15"/>
      <c r="AI2269" s="15"/>
      <c r="AJ2269" s="15"/>
      <c r="AK2269" s="15"/>
      <c r="AL2269" s="15"/>
      <c r="AM2269" s="15"/>
      <c r="AN2269" s="15"/>
      <c r="AO2269" s="15"/>
      <c r="AP2269" s="15"/>
      <c r="AQ2269" s="15"/>
    </row>
    <row r="2270" spans="1:45" s="18" customFormat="1" ht="60" customHeight="1">
      <c r="A2270" s="35" t="s">
        <v>1656</v>
      </c>
      <c r="B2270" s="36">
        <v>33268</v>
      </c>
      <c r="C2270" s="35" t="s">
        <v>2558</v>
      </c>
      <c r="D2270" s="35" t="s">
        <v>5818</v>
      </c>
      <c r="E2270" s="37" t="s">
        <v>3105</v>
      </c>
      <c r="F2270" s="38">
        <v>44562</v>
      </c>
      <c r="G2270" s="34"/>
      <c r="H2270" s="34"/>
      <c r="I2270" s="34"/>
      <c r="J2270" s="15"/>
      <c r="K2270" s="15"/>
      <c r="L2270" s="15"/>
      <c r="M2270" s="15"/>
      <c r="N2270" s="15"/>
      <c r="O2270" s="15"/>
      <c r="P2270" s="15"/>
      <c r="Q2270" s="15"/>
      <c r="R2270" s="15"/>
      <c r="S2270" s="15"/>
      <c r="T2270" s="15"/>
      <c r="U2270" s="15"/>
      <c r="V2270" s="15"/>
      <c r="W2270" s="15"/>
      <c r="X2270" s="15"/>
      <c r="Y2270" s="15"/>
      <c r="Z2270" s="15"/>
      <c r="AA2270" s="15"/>
      <c r="AB2270" s="15"/>
      <c r="AC2270" s="15"/>
      <c r="AD2270" s="15"/>
      <c r="AE2270" s="15"/>
      <c r="AF2270" s="15"/>
      <c r="AG2270" s="15"/>
      <c r="AH2270" s="15"/>
      <c r="AI2270" s="15"/>
      <c r="AJ2270" s="15"/>
      <c r="AK2270" s="15"/>
      <c r="AL2270" s="15"/>
      <c r="AM2270" s="15"/>
      <c r="AN2270" s="15"/>
      <c r="AO2270" s="15"/>
      <c r="AP2270" s="15"/>
      <c r="AQ2270" s="15"/>
    </row>
    <row r="2271" spans="1:45" s="18" customFormat="1" ht="60" customHeight="1">
      <c r="A2271" s="35" t="s">
        <v>1656</v>
      </c>
      <c r="B2271" s="36">
        <v>33269</v>
      </c>
      <c r="C2271" s="35" t="s">
        <v>2559</v>
      </c>
      <c r="D2271" s="35" t="s">
        <v>5818</v>
      </c>
      <c r="E2271" s="37" t="s">
        <v>3105</v>
      </c>
      <c r="F2271" s="38">
        <v>44562</v>
      </c>
      <c r="G2271" s="34"/>
      <c r="H2271" s="34"/>
      <c r="I2271" s="34"/>
      <c r="J2271" s="15"/>
      <c r="K2271" s="15"/>
      <c r="L2271" s="15"/>
      <c r="M2271" s="15"/>
      <c r="N2271" s="15"/>
      <c r="O2271" s="15"/>
      <c r="P2271" s="15"/>
      <c r="Q2271" s="15"/>
      <c r="R2271" s="15"/>
      <c r="S2271" s="15"/>
      <c r="T2271" s="15"/>
      <c r="U2271" s="15"/>
      <c r="V2271" s="15"/>
      <c r="W2271" s="15"/>
      <c r="X2271" s="15"/>
      <c r="Y2271" s="15"/>
      <c r="Z2271" s="15"/>
      <c r="AA2271" s="15"/>
      <c r="AB2271" s="15"/>
      <c r="AC2271" s="15"/>
      <c r="AD2271" s="15"/>
      <c r="AE2271" s="15"/>
      <c r="AF2271" s="15"/>
      <c r="AG2271" s="15"/>
      <c r="AH2271" s="15"/>
      <c r="AI2271" s="15"/>
      <c r="AJ2271" s="15"/>
      <c r="AK2271" s="15"/>
      <c r="AL2271" s="15"/>
      <c r="AM2271" s="15"/>
      <c r="AN2271" s="15"/>
      <c r="AO2271" s="15"/>
      <c r="AP2271" s="15"/>
      <c r="AQ2271" s="15"/>
    </row>
    <row r="2272" spans="1:45" s="18" customFormat="1" ht="60" customHeight="1">
      <c r="A2272" s="35" t="s">
        <v>1656</v>
      </c>
      <c r="B2272" s="36">
        <v>33270</v>
      </c>
      <c r="C2272" s="35" t="s">
        <v>5015</v>
      </c>
      <c r="D2272" s="35" t="s">
        <v>5818</v>
      </c>
      <c r="E2272" s="37" t="s">
        <v>3105</v>
      </c>
      <c r="F2272" s="38">
        <v>44562</v>
      </c>
      <c r="G2272" s="34"/>
      <c r="H2272" s="34"/>
      <c r="I2272" s="34"/>
      <c r="J2272" s="15"/>
      <c r="K2272" s="15"/>
      <c r="L2272" s="15"/>
      <c r="M2272" s="15"/>
      <c r="N2272" s="15"/>
      <c r="O2272" s="15"/>
      <c r="P2272" s="15"/>
      <c r="Q2272" s="15"/>
      <c r="R2272" s="15"/>
      <c r="S2272" s="15"/>
      <c r="T2272" s="15"/>
      <c r="U2272" s="15"/>
      <c r="V2272" s="15"/>
      <c r="W2272" s="15"/>
      <c r="X2272" s="15"/>
      <c r="Y2272" s="15"/>
      <c r="Z2272" s="15"/>
      <c r="AA2272" s="15"/>
      <c r="AB2272" s="15"/>
      <c r="AC2272" s="15"/>
      <c r="AD2272" s="15"/>
      <c r="AE2272" s="15"/>
      <c r="AF2272" s="15"/>
      <c r="AG2272" s="15"/>
      <c r="AH2272" s="15"/>
      <c r="AI2272" s="15"/>
      <c r="AJ2272" s="15"/>
      <c r="AK2272" s="15"/>
      <c r="AL2272" s="15"/>
      <c r="AM2272" s="15"/>
      <c r="AN2272" s="15"/>
      <c r="AO2272" s="15"/>
      <c r="AP2272" s="15"/>
      <c r="AQ2272" s="15"/>
      <c r="AR2272" s="15"/>
      <c r="AS2272" s="15"/>
    </row>
    <row r="2273" spans="1:45" s="18" customFormat="1" ht="60" customHeight="1">
      <c r="A2273" s="35" t="s">
        <v>1656</v>
      </c>
      <c r="B2273" s="36">
        <v>33271</v>
      </c>
      <c r="C2273" s="35" t="s">
        <v>2560</v>
      </c>
      <c r="D2273" s="35" t="s">
        <v>5819</v>
      </c>
      <c r="E2273" s="35"/>
      <c r="F2273" s="38">
        <v>45017</v>
      </c>
      <c r="G2273" s="34"/>
      <c r="H2273" s="34"/>
      <c r="I2273" s="34"/>
      <c r="AR2273" s="15"/>
      <c r="AS2273" s="15"/>
    </row>
    <row r="2274" spans="1:45" s="18" customFormat="1" ht="60" customHeight="1">
      <c r="A2274" s="35" t="s">
        <v>1656</v>
      </c>
      <c r="B2274" s="36">
        <v>33272</v>
      </c>
      <c r="C2274" s="35" t="s">
        <v>2561</v>
      </c>
      <c r="D2274" s="35" t="s">
        <v>5819</v>
      </c>
      <c r="E2274" s="35"/>
      <c r="F2274" s="38">
        <v>45017</v>
      </c>
      <c r="G2274" s="34"/>
      <c r="H2274" s="34"/>
      <c r="I2274" s="34"/>
      <c r="AR2274" s="15"/>
      <c r="AS2274" s="15"/>
    </row>
    <row r="2275" spans="1:45" s="18" customFormat="1" ht="60" customHeight="1">
      <c r="A2275" s="35" t="s">
        <v>1656</v>
      </c>
      <c r="B2275" s="36">
        <v>33273</v>
      </c>
      <c r="C2275" s="35" t="s">
        <v>2562</v>
      </c>
      <c r="D2275" s="35" t="s">
        <v>5819</v>
      </c>
      <c r="E2275" s="35"/>
      <c r="F2275" s="38">
        <v>45017</v>
      </c>
      <c r="G2275" s="34"/>
      <c r="H2275" s="34"/>
      <c r="I2275" s="34"/>
      <c r="AR2275" s="17"/>
      <c r="AS2275" s="17"/>
    </row>
    <row r="2276" spans="1:45" s="18" customFormat="1" ht="60" customHeight="1">
      <c r="A2276" s="35" t="s">
        <v>1656</v>
      </c>
      <c r="B2276" s="36">
        <v>33274</v>
      </c>
      <c r="C2276" s="35" t="s">
        <v>5016</v>
      </c>
      <c r="D2276" s="35" t="s">
        <v>5818</v>
      </c>
      <c r="E2276" s="37" t="s">
        <v>3105</v>
      </c>
      <c r="F2276" s="38">
        <v>44562</v>
      </c>
      <c r="G2276" s="34"/>
      <c r="H2276" s="34"/>
      <c r="I2276" s="34"/>
      <c r="J2276" s="15"/>
      <c r="K2276" s="15"/>
      <c r="L2276" s="15"/>
      <c r="M2276" s="15"/>
      <c r="N2276" s="15"/>
      <c r="O2276" s="15"/>
      <c r="P2276" s="15"/>
      <c r="Q2276" s="15"/>
      <c r="R2276" s="15"/>
      <c r="S2276" s="15"/>
      <c r="T2276" s="15"/>
      <c r="U2276" s="15"/>
      <c r="V2276" s="15"/>
      <c r="W2276" s="15"/>
      <c r="X2276" s="15"/>
      <c r="Y2276" s="15"/>
      <c r="Z2276" s="15"/>
      <c r="AA2276" s="15"/>
      <c r="AB2276" s="15"/>
      <c r="AC2276" s="15"/>
      <c r="AD2276" s="15"/>
      <c r="AE2276" s="15"/>
      <c r="AF2276" s="15"/>
      <c r="AG2276" s="15"/>
      <c r="AH2276" s="15"/>
      <c r="AI2276" s="15"/>
      <c r="AJ2276" s="15"/>
      <c r="AK2276" s="15"/>
      <c r="AL2276" s="15"/>
      <c r="AM2276" s="15"/>
      <c r="AN2276" s="15"/>
      <c r="AO2276" s="15"/>
      <c r="AP2276" s="15"/>
      <c r="AQ2276" s="15"/>
      <c r="AR2276" s="15"/>
      <c r="AS2276" s="15"/>
    </row>
    <row r="2277" spans="1:45" s="18" customFormat="1" ht="60" customHeight="1">
      <c r="A2277" s="35" t="s">
        <v>1656</v>
      </c>
      <c r="B2277" s="36">
        <v>33275</v>
      </c>
      <c r="C2277" s="35" t="s">
        <v>5017</v>
      </c>
      <c r="D2277" s="35" t="s">
        <v>5818</v>
      </c>
      <c r="E2277" s="37" t="s">
        <v>3105</v>
      </c>
      <c r="F2277" s="38">
        <v>44562</v>
      </c>
      <c r="G2277" s="34"/>
      <c r="H2277" s="34"/>
      <c r="I2277" s="34"/>
      <c r="J2277" s="15"/>
      <c r="K2277" s="15"/>
      <c r="L2277" s="15"/>
      <c r="M2277" s="15"/>
      <c r="N2277" s="15"/>
      <c r="O2277" s="15"/>
      <c r="P2277" s="15"/>
      <c r="Q2277" s="15"/>
      <c r="R2277" s="15"/>
      <c r="S2277" s="15"/>
      <c r="T2277" s="15"/>
      <c r="U2277" s="15"/>
      <c r="V2277" s="15"/>
      <c r="W2277" s="15"/>
      <c r="X2277" s="15"/>
      <c r="Y2277" s="15"/>
      <c r="Z2277" s="15"/>
      <c r="AA2277" s="15"/>
      <c r="AB2277" s="15"/>
      <c r="AC2277" s="15"/>
      <c r="AD2277" s="15"/>
      <c r="AE2277" s="15"/>
      <c r="AF2277" s="15"/>
      <c r="AG2277" s="15"/>
      <c r="AH2277" s="15"/>
      <c r="AI2277" s="15"/>
      <c r="AJ2277" s="15"/>
      <c r="AK2277" s="15"/>
      <c r="AL2277" s="15"/>
      <c r="AM2277" s="15"/>
      <c r="AN2277" s="15"/>
      <c r="AO2277" s="15"/>
      <c r="AP2277" s="15"/>
      <c r="AQ2277" s="15"/>
    </row>
    <row r="2278" spans="1:45" s="18" customFormat="1" ht="60" customHeight="1">
      <c r="A2278" s="35" t="s">
        <v>1656</v>
      </c>
      <c r="B2278" s="36">
        <v>33285</v>
      </c>
      <c r="C2278" s="35" t="s">
        <v>2563</v>
      </c>
      <c r="D2278" s="35" t="s">
        <v>5818</v>
      </c>
      <c r="E2278" s="37" t="s">
        <v>3105</v>
      </c>
      <c r="F2278" s="38">
        <v>44562</v>
      </c>
      <c r="G2278" s="34"/>
      <c r="H2278" s="34"/>
      <c r="I2278" s="34"/>
      <c r="J2278" s="15"/>
      <c r="K2278" s="15"/>
      <c r="L2278" s="15"/>
      <c r="M2278" s="15"/>
      <c r="N2278" s="15"/>
      <c r="O2278" s="15"/>
      <c r="P2278" s="15"/>
      <c r="Q2278" s="15"/>
      <c r="R2278" s="15"/>
      <c r="S2278" s="15"/>
      <c r="T2278" s="15"/>
      <c r="U2278" s="15"/>
      <c r="V2278" s="15"/>
      <c r="W2278" s="15"/>
      <c r="X2278" s="15"/>
      <c r="Y2278" s="15"/>
      <c r="Z2278" s="15"/>
      <c r="AA2278" s="15"/>
      <c r="AB2278" s="15"/>
      <c r="AC2278" s="15"/>
      <c r="AD2278" s="15"/>
      <c r="AE2278" s="15"/>
      <c r="AF2278" s="15"/>
      <c r="AG2278" s="15"/>
      <c r="AH2278" s="15"/>
      <c r="AI2278" s="15"/>
      <c r="AJ2278" s="15"/>
      <c r="AK2278" s="15"/>
      <c r="AL2278" s="15"/>
      <c r="AM2278" s="15"/>
      <c r="AN2278" s="15"/>
      <c r="AO2278" s="15"/>
      <c r="AP2278" s="15"/>
      <c r="AQ2278" s="15"/>
    </row>
    <row r="2279" spans="1:45" s="18" customFormat="1" ht="60" customHeight="1">
      <c r="A2279" s="35" t="s">
        <v>1656</v>
      </c>
      <c r="B2279" s="36">
        <v>33286</v>
      </c>
      <c r="C2279" s="35" t="s">
        <v>2564</v>
      </c>
      <c r="D2279" s="35" t="s">
        <v>5819</v>
      </c>
      <c r="E2279" s="35"/>
      <c r="F2279" s="38">
        <v>45017</v>
      </c>
      <c r="G2279" s="34"/>
      <c r="H2279" s="34"/>
      <c r="I2279" s="34"/>
      <c r="J2279" s="17"/>
      <c r="K2279" s="17"/>
      <c r="L2279" s="17"/>
      <c r="M2279" s="17"/>
      <c r="N2279" s="17"/>
      <c r="O2279" s="17"/>
      <c r="P2279" s="17"/>
      <c r="Q2279" s="17"/>
      <c r="R2279" s="17"/>
      <c r="S2279" s="17"/>
      <c r="T2279" s="17"/>
      <c r="U2279" s="17"/>
      <c r="V2279" s="17"/>
      <c r="W2279" s="17"/>
      <c r="X2279" s="17"/>
      <c r="Y2279" s="17"/>
      <c r="Z2279" s="17"/>
      <c r="AA2279" s="17"/>
      <c r="AB2279" s="17"/>
      <c r="AC2279" s="17"/>
      <c r="AD2279" s="17"/>
      <c r="AE2279" s="17"/>
      <c r="AF2279" s="17"/>
      <c r="AG2279" s="17"/>
      <c r="AH2279" s="17"/>
      <c r="AI2279" s="17"/>
      <c r="AJ2279" s="17"/>
      <c r="AK2279" s="17"/>
      <c r="AL2279" s="17"/>
      <c r="AM2279" s="17"/>
      <c r="AN2279" s="17"/>
      <c r="AO2279" s="17"/>
      <c r="AP2279" s="17"/>
      <c r="AQ2279" s="17"/>
    </row>
    <row r="2280" spans="1:45" s="18" customFormat="1" ht="60" customHeight="1">
      <c r="A2280" s="35" t="s">
        <v>1656</v>
      </c>
      <c r="B2280" s="36">
        <v>33289</v>
      </c>
      <c r="C2280" s="35" t="s">
        <v>5018</v>
      </c>
      <c r="D2280" s="35" t="s">
        <v>5818</v>
      </c>
      <c r="E2280" s="37" t="s">
        <v>3105</v>
      </c>
      <c r="F2280" s="38">
        <v>44562</v>
      </c>
      <c r="G2280" s="34"/>
      <c r="H2280" s="34"/>
      <c r="I2280" s="34"/>
      <c r="J2280" s="15"/>
      <c r="K2280" s="15"/>
      <c r="L2280" s="15"/>
      <c r="M2280" s="15"/>
      <c r="N2280" s="15"/>
      <c r="O2280" s="15"/>
      <c r="P2280" s="15"/>
      <c r="Q2280" s="15"/>
      <c r="R2280" s="15"/>
      <c r="S2280" s="15"/>
      <c r="T2280" s="15"/>
      <c r="U2280" s="15"/>
      <c r="V2280" s="15"/>
      <c r="W2280" s="15"/>
      <c r="X2280" s="15"/>
      <c r="Y2280" s="15"/>
      <c r="Z2280" s="15"/>
      <c r="AA2280" s="15"/>
      <c r="AB2280" s="15"/>
      <c r="AC2280" s="15"/>
      <c r="AD2280" s="15"/>
      <c r="AE2280" s="15"/>
      <c r="AF2280" s="15"/>
      <c r="AG2280" s="15"/>
      <c r="AH2280" s="15"/>
      <c r="AI2280" s="15"/>
      <c r="AJ2280" s="15"/>
      <c r="AK2280" s="15"/>
      <c r="AL2280" s="15"/>
      <c r="AM2280" s="15"/>
      <c r="AN2280" s="15"/>
      <c r="AO2280" s="15"/>
      <c r="AP2280" s="15"/>
      <c r="AQ2280" s="15"/>
    </row>
    <row r="2281" spans="1:45" s="18" customFormat="1" ht="60" customHeight="1">
      <c r="A2281" s="35" t="s">
        <v>1656</v>
      </c>
      <c r="B2281" s="36">
        <v>33300</v>
      </c>
      <c r="C2281" s="35" t="s">
        <v>2565</v>
      </c>
      <c r="D2281" s="35" t="s">
        <v>5818</v>
      </c>
      <c r="E2281" s="37"/>
      <c r="F2281" s="38">
        <v>45017</v>
      </c>
      <c r="G2281" s="34"/>
      <c r="H2281" s="34"/>
      <c r="I2281" s="34"/>
    </row>
    <row r="2282" spans="1:45" s="18" customFormat="1" ht="60" customHeight="1">
      <c r="A2282" s="35" t="s">
        <v>1656</v>
      </c>
      <c r="B2282" s="36">
        <v>33305</v>
      </c>
      <c r="C2282" s="35" t="s">
        <v>2566</v>
      </c>
      <c r="D2282" s="35" t="s">
        <v>5818</v>
      </c>
      <c r="E2282" s="37"/>
      <c r="F2282" s="38">
        <v>45017</v>
      </c>
      <c r="G2282" s="34"/>
      <c r="H2282" s="34"/>
      <c r="I2282" s="34"/>
    </row>
    <row r="2283" spans="1:45" s="18" customFormat="1" ht="60" customHeight="1">
      <c r="A2283" s="35" t="s">
        <v>1656</v>
      </c>
      <c r="B2283" s="36">
        <v>33310</v>
      </c>
      <c r="C2283" s="35" t="s">
        <v>2567</v>
      </c>
      <c r="D2283" s="35" t="s">
        <v>5818</v>
      </c>
      <c r="E2283" s="37"/>
      <c r="F2283" s="38">
        <v>45017</v>
      </c>
      <c r="G2283" s="34"/>
      <c r="H2283" s="34"/>
      <c r="I2283" s="34"/>
    </row>
    <row r="2284" spans="1:45" s="18" customFormat="1" ht="60" customHeight="1">
      <c r="A2284" s="35" t="s">
        <v>1656</v>
      </c>
      <c r="B2284" s="36">
        <v>33315</v>
      </c>
      <c r="C2284" s="35" t="s">
        <v>2568</v>
      </c>
      <c r="D2284" s="35" t="s">
        <v>5818</v>
      </c>
      <c r="E2284" s="37"/>
      <c r="F2284" s="38">
        <v>45017</v>
      </c>
      <c r="G2284" s="34"/>
      <c r="H2284" s="34"/>
      <c r="I2284" s="34"/>
    </row>
    <row r="2285" spans="1:45" s="18" customFormat="1" ht="60" customHeight="1">
      <c r="A2285" s="35" t="s">
        <v>1656</v>
      </c>
      <c r="B2285" s="36">
        <v>33320</v>
      </c>
      <c r="C2285" s="35" t="s">
        <v>2569</v>
      </c>
      <c r="D2285" s="35" t="s">
        <v>5818</v>
      </c>
      <c r="E2285" s="37"/>
      <c r="F2285" s="38">
        <v>45017</v>
      </c>
      <c r="G2285" s="34"/>
      <c r="H2285" s="34"/>
      <c r="I2285" s="34"/>
    </row>
    <row r="2286" spans="1:45" s="18" customFormat="1" ht="60" customHeight="1">
      <c r="A2286" s="35" t="s">
        <v>1656</v>
      </c>
      <c r="B2286" s="36">
        <v>33321</v>
      </c>
      <c r="C2286" s="35" t="s">
        <v>2570</v>
      </c>
      <c r="D2286" s="35" t="s">
        <v>5818</v>
      </c>
      <c r="E2286" s="37"/>
      <c r="F2286" s="38">
        <v>45017</v>
      </c>
      <c r="G2286" s="34"/>
      <c r="H2286" s="34"/>
      <c r="I2286" s="34"/>
    </row>
    <row r="2287" spans="1:45" s="18" customFormat="1" ht="60" customHeight="1">
      <c r="A2287" s="35" t="s">
        <v>1656</v>
      </c>
      <c r="B2287" s="36">
        <v>33322</v>
      </c>
      <c r="C2287" s="35" t="s">
        <v>2571</v>
      </c>
      <c r="D2287" s="35" t="s">
        <v>5818</v>
      </c>
      <c r="E2287" s="37"/>
      <c r="F2287" s="38">
        <v>45017</v>
      </c>
      <c r="G2287" s="34"/>
      <c r="H2287" s="34"/>
      <c r="I2287" s="34"/>
    </row>
    <row r="2288" spans="1:45" s="18" customFormat="1" ht="60" customHeight="1">
      <c r="A2288" s="35" t="s">
        <v>1656</v>
      </c>
      <c r="B2288" s="36">
        <v>33330</v>
      </c>
      <c r="C2288" s="35" t="s">
        <v>2572</v>
      </c>
      <c r="D2288" s="35" t="s">
        <v>5818</v>
      </c>
      <c r="E2288" s="37"/>
      <c r="F2288" s="38">
        <v>45017</v>
      </c>
      <c r="G2288" s="34"/>
      <c r="H2288" s="34"/>
      <c r="I2288" s="34"/>
    </row>
    <row r="2289" spans="1:9" s="18" customFormat="1" ht="60" customHeight="1">
      <c r="A2289" s="35" t="s">
        <v>1656</v>
      </c>
      <c r="B2289" s="36">
        <v>33335</v>
      </c>
      <c r="C2289" s="35" t="s">
        <v>2573</v>
      </c>
      <c r="D2289" s="35" t="s">
        <v>5818</v>
      </c>
      <c r="E2289" s="37"/>
      <c r="F2289" s="38">
        <v>45017</v>
      </c>
      <c r="G2289" s="34"/>
      <c r="H2289" s="34"/>
      <c r="I2289" s="34"/>
    </row>
    <row r="2290" spans="1:9" s="18" customFormat="1" ht="60" customHeight="1">
      <c r="A2290" s="35" t="s">
        <v>1656</v>
      </c>
      <c r="B2290" s="36">
        <v>33340</v>
      </c>
      <c r="C2290" s="35" t="s">
        <v>2574</v>
      </c>
      <c r="D2290" s="35" t="s">
        <v>5818</v>
      </c>
      <c r="E2290" s="37"/>
      <c r="F2290" s="38">
        <v>45017</v>
      </c>
      <c r="G2290" s="34"/>
      <c r="H2290" s="34"/>
      <c r="I2290" s="34"/>
    </row>
    <row r="2291" spans="1:9" s="18" customFormat="1" ht="60" customHeight="1">
      <c r="A2291" s="35" t="s">
        <v>1656</v>
      </c>
      <c r="B2291" s="36">
        <v>33361</v>
      </c>
      <c r="C2291" s="35" t="s">
        <v>2575</v>
      </c>
      <c r="D2291" s="35" t="s">
        <v>5818</v>
      </c>
      <c r="E2291" s="37"/>
      <c r="F2291" s="38">
        <v>45017</v>
      </c>
      <c r="G2291" s="34"/>
      <c r="H2291" s="34"/>
      <c r="I2291" s="34"/>
    </row>
    <row r="2292" spans="1:9" s="18" customFormat="1" ht="60" customHeight="1">
      <c r="A2292" s="35" t="s">
        <v>1656</v>
      </c>
      <c r="B2292" s="36">
        <v>33362</v>
      </c>
      <c r="C2292" s="35" t="s">
        <v>2576</v>
      </c>
      <c r="D2292" s="35" t="s">
        <v>5818</v>
      </c>
      <c r="E2292" s="37"/>
      <c r="F2292" s="38">
        <v>45017</v>
      </c>
      <c r="G2292" s="34"/>
      <c r="H2292" s="34"/>
      <c r="I2292" s="34"/>
    </row>
    <row r="2293" spans="1:9" s="18" customFormat="1" ht="60" customHeight="1">
      <c r="A2293" s="35" t="s">
        <v>1656</v>
      </c>
      <c r="B2293" s="36">
        <v>33363</v>
      </c>
      <c r="C2293" s="35" t="s">
        <v>2577</v>
      </c>
      <c r="D2293" s="35" t="s">
        <v>5818</v>
      </c>
      <c r="E2293" s="37"/>
      <c r="F2293" s="38">
        <v>45017</v>
      </c>
      <c r="G2293" s="34"/>
      <c r="H2293" s="34"/>
      <c r="I2293" s="34"/>
    </row>
    <row r="2294" spans="1:9" s="18" customFormat="1" ht="60" customHeight="1">
      <c r="A2294" s="35" t="s">
        <v>1656</v>
      </c>
      <c r="B2294" s="36">
        <v>33364</v>
      </c>
      <c r="C2294" s="35" t="s">
        <v>2578</v>
      </c>
      <c r="D2294" s="35" t="s">
        <v>5818</v>
      </c>
      <c r="E2294" s="37"/>
      <c r="F2294" s="38">
        <v>45017</v>
      </c>
      <c r="G2294" s="34"/>
      <c r="H2294" s="34"/>
      <c r="I2294" s="34"/>
    </row>
    <row r="2295" spans="1:9" s="18" customFormat="1" ht="60" customHeight="1">
      <c r="A2295" s="35" t="s">
        <v>1656</v>
      </c>
      <c r="B2295" s="36">
        <v>33365</v>
      </c>
      <c r="C2295" s="35" t="s">
        <v>2579</v>
      </c>
      <c r="D2295" s="35" t="s">
        <v>5818</v>
      </c>
      <c r="E2295" s="37"/>
      <c r="F2295" s="38">
        <v>45017</v>
      </c>
      <c r="G2295" s="34"/>
      <c r="H2295" s="34"/>
      <c r="I2295" s="34"/>
    </row>
    <row r="2296" spans="1:9" s="18" customFormat="1" ht="60" customHeight="1">
      <c r="A2296" s="35" t="s">
        <v>1656</v>
      </c>
      <c r="B2296" s="36">
        <v>33366</v>
      </c>
      <c r="C2296" s="35" t="s">
        <v>2580</v>
      </c>
      <c r="D2296" s="35" t="s">
        <v>5818</v>
      </c>
      <c r="E2296" s="37"/>
      <c r="F2296" s="38">
        <v>45017</v>
      </c>
      <c r="G2296" s="34"/>
      <c r="H2296" s="34"/>
      <c r="I2296" s="34"/>
    </row>
    <row r="2297" spans="1:9" s="18" customFormat="1" ht="60" customHeight="1">
      <c r="A2297" s="35" t="s">
        <v>1656</v>
      </c>
      <c r="B2297" s="36">
        <v>33367</v>
      </c>
      <c r="C2297" s="35" t="s">
        <v>2581</v>
      </c>
      <c r="D2297" s="35" t="s">
        <v>5818</v>
      </c>
      <c r="E2297" s="37"/>
      <c r="F2297" s="38">
        <v>45017</v>
      </c>
      <c r="G2297" s="34"/>
      <c r="H2297" s="34"/>
      <c r="I2297" s="34"/>
    </row>
    <row r="2298" spans="1:9" s="18" customFormat="1" ht="60" customHeight="1">
      <c r="A2298" s="35" t="s">
        <v>1656</v>
      </c>
      <c r="B2298" s="36">
        <v>33368</v>
      </c>
      <c r="C2298" s="35" t="s">
        <v>2582</v>
      </c>
      <c r="D2298" s="35" t="s">
        <v>5818</v>
      </c>
      <c r="E2298" s="37"/>
      <c r="F2298" s="38">
        <v>45017</v>
      </c>
      <c r="G2298" s="34"/>
      <c r="H2298" s="34"/>
      <c r="I2298" s="34"/>
    </row>
    <row r="2299" spans="1:9" s="18" customFormat="1" ht="60" customHeight="1">
      <c r="A2299" s="35" t="s">
        <v>1656</v>
      </c>
      <c r="B2299" s="36">
        <v>33369</v>
      </c>
      <c r="C2299" s="35" t="s">
        <v>2583</v>
      </c>
      <c r="D2299" s="35" t="s">
        <v>5818</v>
      </c>
      <c r="E2299" s="37"/>
      <c r="F2299" s="38">
        <v>45017</v>
      </c>
      <c r="G2299" s="34"/>
      <c r="H2299" s="34"/>
      <c r="I2299" s="34"/>
    </row>
    <row r="2300" spans="1:9" s="18" customFormat="1" ht="60" customHeight="1">
      <c r="A2300" s="35" t="s">
        <v>1656</v>
      </c>
      <c r="B2300" s="36">
        <v>33370</v>
      </c>
      <c r="C2300" s="35" t="s">
        <v>5019</v>
      </c>
      <c r="D2300" s="35" t="s">
        <v>5818</v>
      </c>
      <c r="E2300" s="37"/>
      <c r="F2300" s="38">
        <v>45017</v>
      </c>
      <c r="G2300" s="34"/>
      <c r="H2300" s="34"/>
      <c r="I2300" s="34"/>
    </row>
    <row r="2301" spans="1:9" s="18" customFormat="1" ht="60" customHeight="1">
      <c r="A2301" s="35" t="s">
        <v>1656</v>
      </c>
      <c r="B2301" s="36">
        <v>33390</v>
      </c>
      <c r="C2301" s="35" t="s">
        <v>2584</v>
      </c>
      <c r="D2301" s="35" t="s">
        <v>5818</v>
      </c>
      <c r="E2301" s="37"/>
      <c r="F2301" s="38">
        <v>45017</v>
      </c>
      <c r="G2301" s="34"/>
      <c r="H2301" s="34"/>
      <c r="I2301" s="34"/>
    </row>
    <row r="2302" spans="1:9" s="18" customFormat="1" ht="60" customHeight="1">
      <c r="A2302" s="35" t="s">
        <v>1656</v>
      </c>
      <c r="B2302" s="36">
        <v>33391</v>
      </c>
      <c r="C2302" s="35" t="s">
        <v>2585</v>
      </c>
      <c r="D2302" s="35" t="s">
        <v>5818</v>
      </c>
      <c r="E2302" s="37"/>
      <c r="F2302" s="38">
        <v>45017</v>
      </c>
      <c r="G2302" s="34"/>
      <c r="H2302" s="34"/>
      <c r="I2302" s="34"/>
    </row>
    <row r="2303" spans="1:9" s="18" customFormat="1" ht="60" customHeight="1">
      <c r="A2303" s="35" t="s">
        <v>1656</v>
      </c>
      <c r="B2303" s="36">
        <v>33404</v>
      </c>
      <c r="C2303" s="35" t="s">
        <v>2586</v>
      </c>
      <c r="D2303" s="35" t="s">
        <v>5818</v>
      </c>
      <c r="E2303" s="37"/>
      <c r="F2303" s="38">
        <v>45017</v>
      </c>
      <c r="G2303" s="34"/>
      <c r="H2303" s="34"/>
      <c r="I2303" s="34"/>
    </row>
    <row r="2304" spans="1:9" s="18" customFormat="1" ht="60" customHeight="1">
      <c r="A2304" s="35" t="s">
        <v>1656</v>
      </c>
      <c r="B2304" s="36">
        <v>33405</v>
      </c>
      <c r="C2304" s="35" t="s">
        <v>2587</v>
      </c>
      <c r="D2304" s="35" t="s">
        <v>5818</v>
      </c>
      <c r="E2304" s="37"/>
      <c r="F2304" s="38">
        <v>45017</v>
      </c>
      <c r="G2304" s="34"/>
      <c r="H2304" s="34"/>
      <c r="I2304" s="34"/>
    </row>
    <row r="2305" spans="1:9" s="18" customFormat="1" ht="60" customHeight="1">
      <c r="A2305" s="35" t="s">
        <v>1656</v>
      </c>
      <c r="B2305" s="36">
        <v>33406</v>
      </c>
      <c r="C2305" s="35" t="s">
        <v>2588</v>
      </c>
      <c r="D2305" s="35" t="s">
        <v>5818</v>
      </c>
      <c r="E2305" s="37"/>
      <c r="F2305" s="38">
        <v>45017</v>
      </c>
      <c r="G2305" s="34"/>
      <c r="H2305" s="34"/>
      <c r="I2305" s="34"/>
    </row>
    <row r="2306" spans="1:9" s="18" customFormat="1" ht="60" customHeight="1">
      <c r="A2306" s="35" t="s">
        <v>1656</v>
      </c>
      <c r="B2306" s="36">
        <v>33410</v>
      </c>
      <c r="C2306" s="35" t="s">
        <v>2589</v>
      </c>
      <c r="D2306" s="35" t="s">
        <v>5818</v>
      </c>
      <c r="E2306" s="37"/>
      <c r="F2306" s="38">
        <v>45017</v>
      </c>
      <c r="G2306" s="34"/>
      <c r="H2306" s="34"/>
      <c r="I2306" s="34"/>
    </row>
    <row r="2307" spans="1:9" s="18" customFormat="1" ht="60" customHeight="1">
      <c r="A2307" s="35" t="s">
        <v>1656</v>
      </c>
      <c r="B2307" s="36">
        <v>33411</v>
      </c>
      <c r="C2307" s="35" t="s">
        <v>2590</v>
      </c>
      <c r="D2307" s="35" t="s">
        <v>5818</v>
      </c>
      <c r="E2307" s="37"/>
      <c r="F2307" s="38">
        <v>45017</v>
      </c>
      <c r="G2307" s="34"/>
      <c r="H2307" s="34"/>
      <c r="I2307" s="34"/>
    </row>
    <row r="2308" spans="1:9" s="18" customFormat="1" ht="60" customHeight="1">
      <c r="A2308" s="35" t="s">
        <v>1656</v>
      </c>
      <c r="B2308" s="36">
        <v>33412</v>
      </c>
      <c r="C2308" s="35" t="s">
        <v>2591</v>
      </c>
      <c r="D2308" s="35" t="s">
        <v>5818</v>
      </c>
      <c r="E2308" s="37"/>
      <c r="F2308" s="38">
        <v>45017</v>
      </c>
      <c r="G2308" s="34"/>
      <c r="H2308" s="34"/>
      <c r="I2308" s="34"/>
    </row>
    <row r="2309" spans="1:9" s="18" customFormat="1" ht="60" customHeight="1">
      <c r="A2309" s="35" t="s">
        <v>1656</v>
      </c>
      <c r="B2309" s="36">
        <v>33413</v>
      </c>
      <c r="C2309" s="35" t="s">
        <v>2592</v>
      </c>
      <c r="D2309" s="35" t="s">
        <v>5818</v>
      </c>
      <c r="E2309" s="37"/>
      <c r="F2309" s="38">
        <v>45017</v>
      </c>
      <c r="G2309" s="34"/>
      <c r="H2309" s="34"/>
      <c r="I2309" s="34"/>
    </row>
    <row r="2310" spans="1:9" s="18" customFormat="1" ht="60" customHeight="1">
      <c r="A2310" s="35" t="s">
        <v>1656</v>
      </c>
      <c r="B2310" s="36">
        <v>33414</v>
      </c>
      <c r="C2310" s="35" t="s">
        <v>2593</v>
      </c>
      <c r="D2310" s="35" t="s">
        <v>5818</v>
      </c>
      <c r="E2310" s="37"/>
      <c r="F2310" s="38">
        <v>45017</v>
      </c>
      <c r="G2310" s="34"/>
      <c r="H2310" s="34"/>
      <c r="I2310" s="34"/>
    </row>
    <row r="2311" spans="1:9" s="18" customFormat="1" ht="60" customHeight="1">
      <c r="A2311" s="35" t="s">
        <v>1656</v>
      </c>
      <c r="B2311" s="36">
        <v>33415</v>
      </c>
      <c r="C2311" s="35" t="s">
        <v>2594</v>
      </c>
      <c r="D2311" s="35" t="s">
        <v>5818</v>
      </c>
      <c r="E2311" s="37"/>
      <c r="F2311" s="38">
        <v>45017</v>
      </c>
      <c r="G2311" s="34"/>
      <c r="H2311" s="34"/>
      <c r="I2311" s="34"/>
    </row>
    <row r="2312" spans="1:9" s="18" customFormat="1" ht="60" customHeight="1">
      <c r="A2312" s="35" t="s">
        <v>1656</v>
      </c>
      <c r="B2312" s="36">
        <v>33416</v>
      </c>
      <c r="C2312" s="35" t="s">
        <v>2595</v>
      </c>
      <c r="D2312" s="35" t="s">
        <v>5818</v>
      </c>
      <c r="E2312" s="37"/>
      <c r="F2312" s="38">
        <v>45017</v>
      </c>
      <c r="G2312" s="34"/>
      <c r="H2312" s="34"/>
      <c r="I2312" s="34"/>
    </row>
    <row r="2313" spans="1:9" s="18" customFormat="1" ht="60" customHeight="1">
      <c r="A2313" s="35" t="s">
        <v>1656</v>
      </c>
      <c r="B2313" s="36">
        <v>33417</v>
      </c>
      <c r="C2313" s="35" t="s">
        <v>2596</v>
      </c>
      <c r="D2313" s="35" t="s">
        <v>5818</v>
      </c>
      <c r="E2313" s="37"/>
      <c r="F2313" s="38">
        <v>45017</v>
      </c>
      <c r="G2313" s="34"/>
      <c r="H2313" s="34"/>
      <c r="I2313" s="34"/>
    </row>
    <row r="2314" spans="1:9" s="18" customFormat="1" ht="60" customHeight="1">
      <c r="A2314" s="35" t="s">
        <v>1656</v>
      </c>
      <c r="B2314" s="36">
        <v>33418</v>
      </c>
      <c r="C2314" s="35" t="s">
        <v>2597</v>
      </c>
      <c r="D2314" s="35" t="s">
        <v>5818</v>
      </c>
      <c r="E2314" s="37"/>
      <c r="F2314" s="38">
        <v>45017</v>
      </c>
      <c r="G2314" s="34"/>
      <c r="H2314" s="34"/>
      <c r="I2314" s="34"/>
    </row>
    <row r="2315" spans="1:9" s="18" customFormat="1" ht="60" customHeight="1">
      <c r="A2315" s="35" t="s">
        <v>1656</v>
      </c>
      <c r="B2315" s="36">
        <v>33419</v>
      </c>
      <c r="C2315" s="35" t="s">
        <v>2598</v>
      </c>
      <c r="D2315" s="35" t="s">
        <v>5818</v>
      </c>
      <c r="E2315" s="37"/>
      <c r="F2315" s="38">
        <v>45017</v>
      </c>
      <c r="G2315" s="34"/>
      <c r="H2315" s="34"/>
      <c r="I2315" s="34"/>
    </row>
    <row r="2316" spans="1:9" s="18" customFormat="1" ht="60" customHeight="1">
      <c r="A2316" s="35" t="s">
        <v>1656</v>
      </c>
      <c r="B2316" s="36">
        <v>33420</v>
      </c>
      <c r="C2316" s="35" t="s">
        <v>2599</v>
      </c>
      <c r="D2316" s="35" t="s">
        <v>5818</v>
      </c>
      <c r="E2316" s="37"/>
      <c r="F2316" s="38">
        <v>45017</v>
      </c>
      <c r="G2316" s="34"/>
      <c r="H2316" s="34"/>
      <c r="I2316" s="34"/>
    </row>
    <row r="2317" spans="1:9" s="18" customFormat="1" ht="60" customHeight="1">
      <c r="A2317" s="35" t="s">
        <v>1656</v>
      </c>
      <c r="B2317" s="36">
        <v>33422</v>
      </c>
      <c r="C2317" s="35" t="s">
        <v>2600</v>
      </c>
      <c r="D2317" s="35" t="s">
        <v>5818</v>
      </c>
      <c r="E2317" s="37"/>
      <c r="F2317" s="38">
        <v>45017</v>
      </c>
      <c r="G2317" s="34"/>
      <c r="H2317" s="34"/>
      <c r="I2317" s="34"/>
    </row>
    <row r="2318" spans="1:9" s="18" customFormat="1" ht="60" customHeight="1">
      <c r="A2318" s="35" t="s">
        <v>1656</v>
      </c>
      <c r="B2318" s="36">
        <v>33425</v>
      </c>
      <c r="C2318" s="35" t="s">
        <v>2601</v>
      </c>
      <c r="D2318" s="35" t="s">
        <v>5818</v>
      </c>
      <c r="E2318" s="37"/>
      <c r="F2318" s="38">
        <v>45017</v>
      </c>
      <c r="G2318" s="34"/>
      <c r="H2318" s="34"/>
      <c r="I2318" s="34"/>
    </row>
    <row r="2319" spans="1:9" s="18" customFormat="1" ht="60" customHeight="1">
      <c r="A2319" s="35" t="s">
        <v>1656</v>
      </c>
      <c r="B2319" s="36">
        <v>33426</v>
      </c>
      <c r="C2319" s="35" t="s">
        <v>2602</v>
      </c>
      <c r="D2319" s="35" t="s">
        <v>5818</v>
      </c>
      <c r="E2319" s="37"/>
      <c r="F2319" s="38">
        <v>45017</v>
      </c>
      <c r="G2319" s="34"/>
      <c r="H2319" s="34"/>
      <c r="I2319" s="34"/>
    </row>
    <row r="2320" spans="1:9" s="18" customFormat="1" ht="60" customHeight="1">
      <c r="A2320" s="35" t="s">
        <v>1656</v>
      </c>
      <c r="B2320" s="36">
        <v>33427</v>
      </c>
      <c r="C2320" s="35" t="s">
        <v>2603</v>
      </c>
      <c r="D2320" s="35" t="s">
        <v>5818</v>
      </c>
      <c r="E2320" s="37"/>
      <c r="F2320" s="38">
        <v>45017</v>
      </c>
      <c r="G2320" s="34"/>
      <c r="H2320" s="34"/>
      <c r="I2320" s="34"/>
    </row>
    <row r="2321" spans="1:9" s="18" customFormat="1" ht="60" customHeight="1">
      <c r="A2321" s="35" t="s">
        <v>1656</v>
      </c>
      <c r="B2321" s="36">
        <v>33430</v>
      </c>
      <c r="C2321" s="35" t="s">
        <v>2604</v>
      </c>
      <c r="D2321" s="35" t="s">
        <v>5818</v>
      </c>
      <c r="E2321" s="37"/>
      <c r="F2321" s="38">
        <v>45017</v>
      </c>
      <c r="G2321" s="34"/>
      <c r="H2321" s="34"/>
      <c r="I2321" s="34"/>
    </row>
    <row r="2322" spans="1:9" s="18" customFormat="1" ht="60" customHeight="1">
      <c r="A2322" s="35" t="s">
        <v>1656</v>
      </c>
      <c r="B2322" s="36">
        <v>33440</v>
      </c>
      <c r="C2322" s="35" t="s">
        <v>2605</v>
      </c>
      <c r="D2322" s="35" t="s">
        <v>5818</v>
      </c>
      <c r="E2322" s="37"/>
      <c r="F2322" s="38">
        <v>44562</v>
      </c>
      <c r="G2322" s="34"/>
      <c r="H2322" s="34"/>
      <c r="I2322" s="34"/>
    </row>
    <row r="2323" spans="1:9" s="18" customFormat="1" ht="60" customHeight="1">
      <c r="A2323" s="35" t="s">
        <v>1656</v>
      </c>
      <c r="B2323" s="36">
        <v>33460</v>
      </c>
      <c r="C2323" s="35" t="s">
        <v>2606</v>
      </c>
      <c r="D2323" s="35" t="s">
        <v>5818</v>
      </c>
      <c r="E2323" s="37"/>
      <c r="F2323" s="38">
        <v>45017</v>
      </c>
      <c r="G2323" s="34"/>
      <c r="H2323" s="34"/>
      <c r="I2323" s="34"/>
    </row>
    <row r="2324" spans="1:9" s="18" customFormat="1" ht="60" customHeight="1">
      <c r="A2324" s="35" t="s">
        <v>1656</v>
      </c>
      <c r="B2324" s="36">
        <v>33463</v>
      </c>
      <c r="C2324" s="35" t="s">
        <v>2607</v>
      </c>
      <c r="D2324" s="35" t="s">
        <v>5818</v>
      </c>
      <c r="E2324" s="37"/>
      <c r="F2324" s="38">
        <v>45017</v>
      </c>
      <c r="G2324" s="34"/>
      <c r="H2324" s="34"/>
      <c r="I2324" s="34"/>
    </row>
    <row r="2325" spans="1:9" s="18" customFormat="1" ht="60" customHeight="1">
      <c r="A2325" s="35" t="s">
        <v>1656</v>
      </c>
      <c r="B2325" s="36">
        <v>33464</v>
      </c>
      <c r="C2325" s="35" t="s">
        <v>2608</v>
      </c>
      <c r="D2325" s="35" t="s">
        <v>5818</v>
      </c>
      <c r="E2325" s="37"/>
      <c r="F2325" s="38">
        <v>45017</v>
      </c>
      <c r="G2325" s="34"/>
      <c r="H2325" s="34"/>
      <c r="I2325" s="34"/>
    </row>
    <row r="2326" spans="1:9" s="18" customFormat="1" ht="60" customHeight="1">
      <c r="A2326" s="35" t="s">
        <v>1656</v>
      </c>
      <c r="B2326" s="36">
        <v>33465</v>
      </c>
      <c r="C2326" s="35" t="s">
        <v>2609</v>
      </c>
      <c r="D2326" s="35" t="s">
        <v>5818</v>
      </c>
      <c r="E2326" s="37"/>
      <c r="F2326" s="38">
        <v>45017</v>
      </c>
      <c r="G2326" s="34"/>
      <c r="H2326" s="34"/>
      <c r="I2326" s="34"/>
    </row>
    <row r="2327" spans="1:9" s="18" customFormat="1" ht="60" customHeight="1">
      <c r="A2327" s="35" t="s">
        <v>1656</v>
      </c>
      <c r="B2327" s="36">
        <v>33468</v>
      </c>
      <c r="C2327" s="35" t="s">
        <v>2610</v>
      </c>
      <c r="D2327" s="35" t="s">
        <v>5818</v>
      </c>
      <c r="E2327" s="37"/>
      <c r="F2327" s="38">
        <v>45017</v>
      </c>
      <c r="G2327" s="34"/>
      <c r="H2327" s="34"/>
      <c r="I2327" s="34"/>
    </row>
    <row r="2328" spans="1:9" s="18" customFormat="1" ht="60" customHeight="1">
      <c r="A2328" s="35" t="s">
        <v>1656</v>
      </c>
      <c r="B2328" s="36">
        <v>33471</v>
      </c>
      <c r="C2328" s="35" t="s">
        <v>2611</v>
      </c>
      <c r="D2328" s="35" t="s">
        <v>5818</v>
      </c>
      <c r="E2328" s="37"/>
      <c r="F2328" s="38">
        <v>45017</v>
      </c>
      <c r="G2328" s="34"/>
      <c r="H2328" s="34"/>
      <c r="I2328" s="34"/>
    </row>
    <row r="2329" spans="1:9" s="18" customFormat="1" ht="60" customHeight="1">
      <c r="A2329" s="35" t="s">
        <v>1656</v>
      </c>
      <c r="B2329" s="36">
        <v>33474</v>
      </c>
      <c r="C2329" s="35" t="s">
        <v>2612</v>
      </c>
      <c r="D2329" s="35" t="s">
        <v>5818</v>
      </c>
      <c r="E2329" s="37"/>
      <c r="F2329" s="38">
        <v>45017</v>
      </c>
      <c r="G2329" s="34"/>
      <c r="H2329" s="34"/>
      <c r="I2329" s="34"/>
    </row>
    <row r="2330" spans="1:9" s="18" customFormat="1" ht="60" customHeight="1">
      <c r="A2330" s="35" t="s">
        <v>1656</v>
      </c>
      <c r="B2330" s="36">
        <v>33475</v>
      </c>
      <c r="C2330" s="35" t="s">
        <v>2613</v>
      </c>
      <c r="D2330" s="35" t="s">
        <v>5818</v>
      </c>
      <c r="E2330" s="37"/>
      <c r="F2330" s="38">
        <v>45017</v>
      </c>
      <c r="G2330" s="34"/>
      <c r="H2330" s="34"/>
      <c r="I2330" s="34"/>
    </row>
    <row r="2331" spans="1:9" s="18" customFormat="1" ht="60" customHeight="1">
      <c r="A2331" s="35" t="s">
        <v>1656</v>
      </c>
      <c r="B2331" s="36">
        <v>33476</v>
      </c>
      <c r="C2331" s="35" t="s">
        <v>2614</v>
      </c>
      <c r="D2331" s="35" t="s">
        <v>5818</v>
      </c>
      <c r="E2331" s="37"/>
      <c r="F2331" s="38">
        <v>45017</v>
      </c>
      <c r="G2331" s="34"/>
      <c r="H2331" s="34"/>
      <c r="I2331" s="34"/>
    </row>
    <row r="2332" spans="1:9" s="18" customFormat="1" ht="60" customHeight="1">
      <c r="A2332" s="35" t="s">
        <v>1656</v>
      </c>
      <c r="B2332" s="36">
        <v>33477</v>
      </c>
      <c r="C2332" s="35" t="s">
        <v>2615</v>
      </c>
      <c r="D2332" s="35" t="s">
        <v>5818</v>
      </c>
      <c r="E2332" s="37"/>
      <c r="F2332" s="38">
        <v>45017</v>
      </c>
      <c r="G2332" s="34"/>
      <c r="H2332" s="34"/>
      <c r="I2332" s="34"/>
    </row>
    <row r="2333" spans="1:9" s="18" customFormat="1" ht="60" customHeight="1">
      <c r="A2333" s="35" t="s">
        <v>1656</v>
      </c>
      <c r="B2333" s="36">
        <v>33478</v>
      </c>
      <c r="C2333" s="35" t="s">
        <v>2616</v>
      </c>
      <c r="D2333" s="35" t="s">
        <v>5818</v>
      </c>
      <c r="E2333" s="37"/>
      <c r="F2333" s="38">
        <v>45017</v>
      </c>
      <c r="G2333" s="34"/>
      <c r="H2333" s="34"/>
      <c r="I2333" s="34"/>
    </row>
    <row r="2334" spans="1:9" s="18" customFormat="1" ht="60" customHeight="1">
      <c r="A2334" s="35" t="s">
        <v>1656</v>
      </c>
      <c r="B2334" s="36">
        <v>33496</v>
      </c>
      <c r="C2334" s="35" t="s">
        <v>2617</v>
      </c>
      <c r="D2334" s="35" t="s">
        <v>5818</v>
      </c>
      <c r="E2334" s="37"/>
      <c r="F2334" s="38">
        <v>45017</v>
      </c>
      <c r="G2334" s="34"/>
      <c r="H2334" s="34"/>
      <c r="I2334" s="34"/>
    </row>
    <row r="2335" spans="1:9" s="18" customFormat="1" ht="60" customHeight="1">
      <c r="A2335" s="35" t="s">
        <v>1656</v>
      </c>
      <c r="B2335" s="36">
        <v>33500</v>
      </c>
      <c r="C2335" s="35" t="s">
        <v>2618</v>
      </c>
      <c r="D2335" s="35" t="s">
        <v>5818</v>
      </c>
      <c r="E2335" s="37"/>
      <c r="F2335" s="38">
        <v>45017</v>
      </c>
      <c r="G2335" s="34"/>
      <c r="H2335" s="34"/>
      <c r="I2335" s="34"/>
    </row>
    <row r="2336" spans="1:9" s="18" customFormat="1" ht="60" customHeight="1">
      <c r="A2336" s="35" t="s">
        <v>1656</v>
      </c>
      <c r="B2336" s="36">
        <v>33501</v>
      </c>
      <c r="C2336" s="35" t="s">
        <v>2619</v>
      </c>
      <c r="D2336" s="35" t="s">
        <v>5818</v>
      </c>
      <c r="E2336" s="37"/>
      <c r="F2336" s="38">
        <v>45017</v>
      </c>
      <c r="G2336" s="34"/>
      <c r="H2336" s="34"/>
      <c r="I2336" s="34"/>
    </row>
    <row r="2337" spans="1:9" s="18" customFormat="1" ht="60" customHeight="1">
      <c r="A2337" s="35" t="s">
        <v>1656</v>
      </c>
      <c r="B2337" s="36">
        <v>33502</v>
      </c>
      <c r="C2337" s="35" t="s">
        <v>2620</v>
      </c>
      <c r="D2337" s="35" t="s">
        <v>5818</v>
      </c>
      <c r="E2337" s="37"/>
      <c r="F2337" s="38">
        <v>45017</v>
      </c>
      <c r="G2337" s="34"/>
      <c r="H2337" s="34"/>
      <c r="I2337" s="34"/>
    </row>
    <row r="2338" spans="1:9" s="18" customFormat="1" ht="60" customHeight="1">
      <c r="A2338" s="35" t="s">
        <v>1656</v>
      </c>
      <c r="B2338" s="36">
        <v>33503</v>
      </c>
      <c r="C2338" s="35" t="s">
        <v>2621</v>
      </c>
      <c r="D2338" s="35" t="s">
        <v>5818</v>
      </c>
      <c r="E2338" s="37"/>
      <c r="F2338" s="38">
        <v>45017</v>
      </c>
      <c r="G2338" s="34"/>
      <c r="H2338" s="34"/>
      <c r="I2338" s="34"/>
    </row>
    <row r="2339" spans="1:9" s="18" customFormat="1" ht="60" customHeight="1">
      <c r="A2339" s="35" t="s">
        <v>1656</v>
      </c>
      <c r="B2339" s="36">
        <v>33504</v>
      </c>
      <c r="C2339" s="35" t="s">
        <v>2622</v>
      </c>
      <c r="D2339" s="35" t="s">
        <v>5818</v>
      </c>
      <c r="E2339" s="37"/>
      <c r="F2339" s="38">
        <v>45017</v>
      </c>
      <c r="G2339" s="34"/>
      <c r="H2339" s="34"/>
      <c r="I2339" s="34"/>
    </row>
    <row r="2340" spans="1:9" s="18" customFormat="1" ht="60" customHeight="1">
      <c r="A2340" s="35" t="s">
        <v>1656</v>
      </c>
      <c r="B2340" s="36">
        <v>33505</v>
      </c>
      <c r="C2340" s="35" t="s">
        <v>2623</v>
      </c>
      <c r="D2340" s="35" t="s">
        <v>5818</v>
      </c>
      <c r="E2340" s="37"/>
      <c r="F2340" s="38">
        <v>45017</v>
      </c>
      <c r="G2340" s="34"/>
      <c r="H2340" s="34"/>
      <c r="I2340" s="34"/>
    </row>
    <row r="2341" spans="1:9" s="18" customFormat="1" ht="60" customHeight="1">
      <c r="A2341" s="35" t="s">
        <v>1656</v>
      </c>
      <c r="B2341" s="36">
        <v>33506</v>
      </c>
      <c r="C2341" s="35" t="s">
        <v>2624</v>
      </c>
      <c r="D2341" s="35" t="s">
        <v>5818</v>
      </c>
      <c r="E2341" s="37"/>
      <c r="F2341" s="38">
        <v>45017</v>
      </c>
      <c r="G2341" s="34"/>
      <c r="H2341" s="34"/>
      <c r="I2341" s="34"/>
    </row>
    <row r="2342" spans="1:9" s="18" customFormat="1" ht="60" customHeight="1">
      <c r="A2342" s="35" t="s">
        <v>1656</v>
      </c>
      <c r="B2342" s="36">
        <v>33507</v>
      </c>
      <c r="C2342" s="35" t="s">
        <v>2625</v>
      </c>
      <c r="D2342" s="35" t="s">
        <v>5818</v>
      </c>
      <c r="E2342" s="37"/>
      <c r="F2342" s="38">
        <v>45017</v>
      </c>
      <c r="G2342" s="34"/>
      <c r="H2342" s="34"/>
      <c r="I2342" s="34"/>
    </row>
    <row r="2343" spans="1:9" s="18" customFormat="1" ht="60" customHeight="1">
      <c r="A2343" s="35" t="s">
        <v>1656</v>
      </c>
      <c r="B2343" s="36">
        <v>33508</v>
      </c>
      <c r="C2343" s="35" t="s">
        <v>2626</v>
      </c>
      <c r="D2343" s="35" t="s">
        <v>5818</v>
      </c>
      <c r="E2343" s="37"/>
      <c r="F2343" s="38">
        <v>45017</v>
      </c>
      <c r="G2343" s="34"/>
      <c r="H2343" s="34"/>
      <c r="I2343" s="34"/>
    </row>
    <row r="2344" spans="1:9" s="18" customFormat="1" ht="60" customHeight="1">
      <c r="A2344" s="35" t="s">
        <v>1656</v>
      </c>
      <c r="B2344" s="36">
        <v>33509</v>
      </c>
      <c r="C2344" s="35" t="s">
        <v>2627</v>
      </c>
      <c r="D2344" s="35" t="s">
        <v>5818</v>
      </c>
      <c r="E2344" s="37"/>
      <c r="F2344" s="38">
        <v>45017</v>
      </c>
      <c r="G2344" s="34"/>
      <c r="H2344" s="34"/>
      <c r="I2344" s="34"/>
    </row>
    <row r="2345" spans="1:9" s="18" customFormat="1" ht="60" customHeight="1">
      <c r="A2345" s="35" t="s">
        <v>1656</v>
      </c>
      <c r="B2345" s="36">
        <v>33510</v>
      </c>
      <c r="C2345" s="35" t="s">
        <v>2628</v>
      </c>
      <c r="D2345" s="35" t="s">
        <v>5818</v>
      </c>
      <c r="E2345" s="37"/>
      <c r="F2345" s="38">
        <v>45017</v>
      </c>
      <c r="G2345" s="34"/>
      <c r="H2345" s="34"/>
      <c r="I2345" s="34"/>
    </row>
    <row r="2346" spans="1:9" s="18" customFormat="1" ht="60" customHeight="1">
      <c r="A2346" s="35" t="s">
        <v>1656</v>
      </c>
      <c r="B2346" s="36">
        <v>33511</v>
      </c>
      <c r="C2346" s="35" t="s">
        <v>2629</v>
      </c>
      <c r="D2346" s="35" t="s">
        <v>5818</v>
      </c>
      <c r="E2346" s="37"/>
      <c r="F2346" s="38">
        <v>45017</v>
      </c>
      <c r="G2346" s="34"/>
      <c r="H2346" s="34"/>
      <c r="I2346" s="34"/>
    </row>
    <row r="2347" spans="1:9" s="18" customFormat="1" ht="60" customHeight="1">
      <c r="A2347" s="35" t="s">
        <v>1656</v>
      </c>
      <c r="B2347" s="36">
        <v>33512</v>
      </c>
      <c r="C2347" s="35" t="s">
        <v>2630</v>
      </c>
      <c r="D2347" s="35" t="s">
        <v>5818</v>
      </c>
      <c r="E2347" s="37"/>
      <c r="F2347" s="38">
        <v>45017</v>
      </c>
      <c r="G2347" s="34"/>
      <c r="H2347" s="34"/>
      <c r="I2347" s="34"/>
    </row>
    <row r="2348" spans="1:9" s="18" customFormat="1" ht="60" customHeight="1">
      <c r="A2348" s="35" t="s">
        <v>1656</v>
      </c>
      <c r="B2348" s="36">
        <v>33513</v>
      </c>
      <c r="C2348" s="35" t="s">
        <v>2631</v>
      </c>
      <c r="D2348" s="35" t="s">
        <v>5818</v>
      </c>
      <c r="E2348" s="37"/>
      <c r="F2348" s="38">
        <v>45017</v>
      </c>
      <c r="G2348" s="34"/>
      <c r="H2348" s="34"/>
      <c r="I2348" s="34"/>
    </row>
    <row r="2349" spans="1:9" s="18" customFormat="1" ht="60" customHeight="1">
      <c r="A2349" s="35" t="s">
        <v>1656</v>
      </c>
      <c r="B2349" s="36">
        <v>33514</v>
      </c>
      <c r="C2349" s="35" t="s">
        <v>2632</v>
      </c>
      <c r="D2349" s="35" t="s">
        <v>5818</v>
      </c>
      <c r="E2349" s="37"/>
      <c r="F2349" s="38">
        <v>45017</v>
      </c>
      <c r="G2349" s="34"/>
      <c r="H2349" s="34"/>
      <c r="I2349" s="34"/>
    </row>
    <row r="2350" spans="1:9" s="18" customFormat="1" ht="60" customHeight="1">
      <c r="A2350" s="35" t="s">
        <v>1656</v>
      </c>
      <c r="B2350" s="36">
        <v>33516</v>
      </c>
      <c r="C2350" s="35" t="s">
        <v>5020</v>
      </c>
      <c r="D2350" s="35" t="s">
        <v>5818</v>
      </c>
      <c r="E2350" s="37"/>
      <c r="F2350" s="38">
        <v>45017</v>
      </c>
      <c r="G2350" s="34"/>
      <c r="H2350" s="34"/>
      <c r="I2350" s="34"/>
    </row>
    <row r="2351" spans="1:9" s="18" customFormat="1" ht="60" customHeight="1">
      <c r="A2351" s="35" t="s">
        <v>1656</v>
      </c>
      <c r="B2351" s="36">
        <v>33517</v>
      </c>
      <c r="C2351" s="35" t="s">
        <v>5021</v>
      </c>
      <c r="D2351" s="35" t="s">
        <v>5818</v>
      </c>
      <c r="E2351" s="37"/>
      <c r="F2351" s="38">
        <v>45017</v>
      </c>
      <c r="G2351" s="34"/>
      <c r="H2351" s="34"/>
      <c r="I2351" s="34"/>
    </row>
    <row r="2352" spans="1:9" s="18" customFormat="1" ht="60" customHeight="1">
      <c r="A2352" s="35" t="s">
        <v>1656</v>
      </c>
      <c r="B2352" s="36">
        <v>33518</v>
      </c>
      <c r="C2352" s="35" t="s">
        <v>5022</v>
      </c>
      <c r="D2352" s="35" t="s">
        <v>5818</v>
      </c>
      <c r="E2352" s="37"/>
      <c r="F2352" s="38">
        <v>45017</v>
      </c>
      <c r="G2352" s="34"/>
      <c r="H2352" s="34"/>
      <c r="I2352" s="34"/>
    </row>
    <row r="2353" spans="1:9" s="18" customFormat="1" ht="60" customHeight="1">
      <c r="A2353" s="35" t="s">
        <v>1656</v>
      </c>
      <c r="B2353" s="36">
        <v>33519</v>
      </c>
      <c r="C2353" s="35" t="s">
        <v>5023</v>
      </c>
      <c r="D2353" s="35" t="s">
        <v>5818</v>
      </c>
      <c r="E2353" s="37"/>
      <c r="F2353" s="38">
        <v>45017</v>
      </c>
      <c r="G2353" s="34"/>
      <c r="H2353" s="34"/>
      <c r="I2353" s="34"/>
    </row>
    <row r="2354" spans="1:9" s="18" customFormat="1" ht="60" customHeight="1">
      <c r="A2354" s="35" t="s">
        <v>1656</v>
      </c>
      <c r="B2354" s="36">
        <v>33521</v>
      </c>
      <c r="C2354" s="35" t="s">
        <v>5024</v>
      </c>
      <c r="D2354" s="35" t="s">
        <v>5818</v>
      </c>
      <c r="E2354" s="37"/>
      <c r="F2354" s="38">
        <v>45017</v>
      </c>
      <c r="G2354" s="34"/>
      <c r="H2354" s="34"/>
      <c r="I2354" s="34"/>
    </row>
    <row r="2355" spans="1:9" s="18" customFormat="1" ht="60" customHeight="1">
      <c r="A2355" s="35" t="s">
        <v>1656</v>
      </c>
      <c r="B2355" s="36">
        <v>33522</v>
      </c>
      <c r="C2355" s="35" t="s">
        <v>5025</v>
      </c>
      <c r="D2355" s="35" t="s">
        <v>5818</v>
      </c>
      <c r="E2355" s="37"/>
      <c r="F2355" s="38">
        <v>45017</v>
      </c>
      <c r="G2355" s="34"/>
      <c r="H2355" s="34"/>
      <c r="I2355" s="34"/>
    </row>
    <row r="2356" spans="1:9" s="18" customFormat="1" ht="60" customHeight="1">
      <c r="A2356" s="35" t="s">
        <v>1656</v>
      </c>
      <c r="B2356" s="36">
        <v>33523</v>
      </c>
      <c r="C2356" s="35" t="s">
        <v>5026</v>
      </c>
      <c r="D2356" s="35" t="s">
        <v>5818</v>
      </c>
      <c r="E2356" s="37"/>
      <c r="F2356" s="38">
        <v>45017</v>
      </c>
      <c r="G2356" s="34"/>
      <c r="H2356" s="34"/>
      <c r="I2356" s="34"/>
    </row>
    <row r="2357" spans="1:9" s="18" customFormat="1" ht="60" customHeight="1">
      <c r="A2357" s="35" t="s">
        <v>1656</v>
      </c>
      <c r="B2357" s="36">
        <v>33530</v>
      </c>
      <c r="C2357" s="35" t="s">
        <v>2633</v>
      </c>
      <c r="D2357" s="35" t="s">
        <v>5818</v>
      </c>
      <c r="E2357" s="37"/>
      <c r="F2357" s="38">
        <v>45017</v>
      </c>
      <c r="G2357" s="34"/>
      <c r="H2357" s="34"/>
      <c r="I2357" s="34"/>
    </row>
    <row r="2358" spans="1:9" s="18" customFormat="1" ht="60" customHeight="1">
      <c r="A2358" s="35" t="s">
        <v>1656</v>
      </c>
      <c r="B2358" s="36">
        <v>33533</v>
      </c>
      <c r="C2358" s="35" t="s">
        <v>2634</v>
      </c>
      <c r="D2358" s="35" t="s">
        <v>5818</v>
      </c>
      <c r="E2358" s="37"/>
      <c r="F2358" s="38">
        <v>45017</v>
      </c>
      <c r="G2358" s="34"/>
      <c r="H2358" s="34"/>
      <c r="I2358" s="34"/>
    </row>
    <row r="2359" spans="1:9" s="18" customFormat="1" ht="60" customHeight="1">
      <c r="A2359" s="35" t="s">
        <v>1656</v>
      </c>
      <c r="B2359" s="36">
        <v>33534</v>
      </c>
      <c r="C2359" s="35" t="s">
        <v>2635</v>
      </c>
      <c r="D2359" s="35" t="s">
        <v>5818</v>
      </c>
      <c r="E2359" s="37"/>
      <c r="F2359" s="38">
        <v>45017</v>
      </c>
      <c r="G2359" s="34"/>
      <c r="H2359" s="34"/>
      <c r="I2359" s="34"/>
    </row>
    <row r="2360" spans="1:9" s="18" customFormat="1" ht="60" customHeight="1">
      <c r="A2360" s="35" t="s">
        <v>1656</v>
      </c>
      <c r="B2360" s="36">
        <v>33535</v>
      </c>
      <c r="C2360" s="35" t="s">
        <v>2636</v>
      </c>
      <c r="D2360" s="35" t="s">
        <v>5818</v>
      </c>
      <c r="E2360" s="37"/>
      <c r="F2360" s="38">
        <v>45017</v>
      </c>
      <c r="G2360" s="34"/>
      <c r="H2360" s="34"/>
      <c r="I2360" s="34"/>
    </row>
    <row r="2361" spans="1:9" s="18" customFormat="1" ht="60" customHeight="1">
      <c r="A2361" s="35" t="s">
        <v>1656</v>
      </c>
      <c r="B2361" s="36">
        <v>33536</v>
      </c>
      <c r="C2361" s="35" t="s">
        <v>2637</v>
      </c>
      <c r="D2361" s="35" t="s">
        <v>5818</v>
      </c>
      <c r="E2361" s="37"/>
      <c r="F2361" s="38">
        <v>45017</v>
      </c>
      <c r="G2361" s="34"/>
      <c r="H2361" s="34"/>
      <c r="I2361" s="34"/>
    </row>
    <row r="2362" spans="1:9" s="18" customFormat="1" ht="60" customHeight="1">
      <c r="A2362" s="35" t="s">
        <v>1656</v>
      </c>
      <c r="B2362" s="36">
        <v>33542</v>
      </c>
      <c r="C2362" s="35" t="s">
        <v>2638</v>
      </c>
      <c r="D2362" s="35" t="s">
        <v>5818</v>
      </c>
      <c r="E2362" s="37"/>
      <c r="F2362" s="38">
        <v>45017</v>
      </c>
      <c r="G2362" s="34"/>
      <c r="H2362" s="34"/>
      <c r="I2362" s="34"/>
    </row>
    <row r="2363" spans="1:9" s="18" customFormat="1" ht="60" customHeight="1">
      <c r="A2363" s="35" t="s">
        <v>1656</v>
      </c>
      <c r="B2363" s="36">
        <v>33545</v>
      </c>
      <c r="C2363" s="35" t="s">
        <v>2639</v>
      </c>
      <c r="D2363" s="35" t="s">
        <v>5818</v>
      </c>
      <c r="E2363" s="37"/>
      <c r="F2363" s="38">
        <v>45017</v>
      </c>
      <c r="G2363" s="34"/>
      <c r="H2363" s="34"/>
      <c r="I2363" s="34"/>
    </row>
    <row r="2364" spans="1:9" s="18" customFormat="1" ht="60" customHeight="1">
      <c r="A2364" s="35" t="s">
        <v>1656</v>
      </c>
      <c r="B2364" s="36">
        <v>33548</v>
      </c>
      <c r="C2364" s="35" t="s">
        <v>2640</v>
      </c>
      <c r="D2364" s="35" t="s">
        <v>5818</v>
      </c>
      <c r="E2364" s="37"/>
      <c r="F2364" s="38">
        <v>45017</v>
      </c>
      <c r="G2364" s="34"/>
      <c r="H2364" s="34"/>
      <c r="I2364" s="34"/>
    </row>
    <row r="2365" spans="1:9" s="18" customFormat="1" ht="60" customHeight="1">
      <c r="A2365" s="35" t="s">
        <v>1656</v>
      </c>
      <c r="B2365" s="36">
        <v>33572</v>
      </c>
      <c r="C2365" s="35" t="s">
        <v>2641</v>
      </c>
      <c r="D2365" s="35" t="s">
        <v>5818</v>
      </c>
      <c r="E2365" s="37"/>
      <c r="F2365" s="38">
        <v>45017</v>
      </c>
      <c r="G2365" s="34"/>
      <c r="H2365" s="34"/>
      <c r="I2365" s="34"/>
    </row>
    <row r="2366" spans="1:9" s="18" customFormat="1" ht="60" customHeight="1">
      <c r="A2366" s="35" t="s">
        <v>1656</v>
      </c>
      <c r="B2366" s="36">
        <v>33600</v>
      </c>
      <c r="C2366" s="35" t="s">
        <v>2642</v>
      </c>
      <c r="D2366" s="35" t="s">
        <v>5818</v>
      </c>
      <c r="E2366" s="37"/>
      <c r="F2366" s="38">
        <v>45017</v>
      </c>
      <c r="G2366" s="34"/>
      <c r="H2366" s="34"/>
      <c r="I2366" s="34"/>
    </row>
    <row r="2367" spans="1:9" s="18" customFormat="1" ht="60" customHeight="1">
      <c r="A2367" s="35" t="s">
        <v>1656</v>
      </c>
      <c r="B2367" s="36">
        <v>33602</v>
      </c>
      <c r="C2367" s="35" t="s">
        <v>2643</v>
      </c>
      <c r="D2367" s="35" t="s">
        <v>5818</v>
      </c>
      <c r="E2367" s="37"/>
      <c r="F2367" s="38">
        <v>45017</v>
      </c>
      <c r="G2367" s="34"/>
      <c r="H2367" s="34"/>
      <c r="I2367" s="34"/>
    </row>
    <row r="2368" spans="1:9" s="18" customFormat="1" ht="60" customHeight="1">
      <c r="A2368" s="35" t="s">
        <v>1656</v>
      </c>
      <c r="B2368" s="36">
        <v>33606</v>
      </c>
      <c r="C2368" s="35" t="s">
        <v>2644</v>
      </c>
      <c r="D2368" s="35" t="s">
        <v>5818</v>
      </c>
      <c r="E2368" s="37"/>
      <c r="F2368" s="38">
        <v>45017</v>
      </c>
      <c r="G2368" s="34"/>
      <c r="H2368" s="34"/>
      <c r="I2368" s="34"/>
    </row>
    <row r="2369" spans="1:9" s="18" customFormat="1" ht="60" customHeight="1">
      <c r="A2369" s="35" t="s">
        <v>1656</v>
      </c>
      <c r="B2369" s="36">
        <v>33608</v>
      </c>
      <c r="C2369" s="35" t="s">
        <v>2645</v>
      </c>
      <c r="D2369" s="35" t="s">
        <v>5818</v>
      </c>
      <c r="E2369" s="37"/>
      <c r="F2369" s="38">
        <v>45017</v>
      </c>
      <c r="G2369" s="34"/>
      <c r="H2369" s="34"/>
      <c r="I2369" s="34"/>
    </row>
    <row r="2370" spans="1:9" s="18" customFormat="1" ht="60" customHeight="1">
      <c r="A2370" s="35" t="s">
        <v>1656</v>
      </c>
      <c r="B2370" s="36">
        <v>33610</v>
      </c>
      <c r="C2370" s="35" t="s">
        <v>2646</v>
      </c>
      <c r="D2370" s="35" t="s">
        <v>5818</v>
      </c>
      <c r="E2370" s="37"/>
      <c r="F2370" s="38">
        <v>45017</v>
      </c>
      <c r="G2370" s="34"/>
      <c r="H2370" s="34"/>
      <c r="I2370" s="34"/>
    </row>
    <row r="2371" spans="1:9" s="18" customFormat="1" ht="60" customHeight="1">
      <c r="A2371" s="35" t="s">
        <v>1656</v>
      </c>
      <c r="B2371" s="36">
        <v>33611</v>
      </c>
      <c r="C2371" s="35" t="s">
        <v>2647</v>
      </c>
      <c r="D2371" s="35" t="s">
        <v>5818</v>
      </c>
      <c r="E2371" s="37"/>
      <c r="F2371" s="38">
        <v>45017</v>
      </c>
      <c r="G2371" s="34"/>
      <c r="H2371" s="34"/>
      <c r="I2371" s="34"/>
    </row>
    <row r="2372" spans="1:9" s="18" customFormat="1" ht="60" customHeight="1">
      <c r="A2372" s="35" t="s">
        <v>1656</v>
      </c>
      <c r="B2372" s="36">
        <v>33612</v>
      </c>
      <c r="C2372" s="35" t="s">
        <v>2648</v>
      </c>
      <c r="D2372" s="35" t="s">
        <v>5818</v>
      </c>
      <c r="E2372" s="37"/>
      <c r="F2372" s="38">
        <v>45017</v>
      </c>
      <c r="G2372" s="34"/>
      <c r="H2372" s="34"/>
      <c r="I2372" s="34"/>
    </row>
    <row r="2373" spans="1:9" s="18" customFormat="1" ht="60" customHeight="1">
      <c r="A2373" s="35" t="s">
        <v>1656</v>
      </c>
      <c r="B2373" s="36">
        <v>33615</v>
      </c>
      <c r="C2373" s="35" t="s">
        <v>2649</v>
      </c>
      <c r="D2373" s="35" t="s">
        <v>5818</v>
      </c>
      <c r="E2373" s="37"/>
      <c r="F2373" s="38">
        <v>45017</v>
      </c>
      <c r="G2373" s="34"/>
      <c r="H2373" s="34"/>
      <c r="I2373" s="34"/>
    </row>
    <row r="2374" spans="1:9" s="18" customFormat="1" ht="60" customHeight="1">
      <c r="A2374" s="35" t="s">
        <v>1656</v>
      </c>
      <c r="B2374" s="36">
        <v>33617</v>
      </c>
      <c r="C2374" s="35" t="s">
        <v>2650</v>
      </c>
      <c r="D2374" s="35" t="s">
        <v>5818</v>
      </c>
      <c r="E2374" s="37"/>
      <c r="F2374" s="38">
        <v>45017</v>
      </c>
      <c r="G2374" s="34"/>
      <c r="H2374" s="34"/>
      <c r="I2374" s="34"/>
    </row>
    <row r="2375" spans="1:9" s="18" customFormat="1" ht="60" customHeight="1">
      <c r="A2375" s="35" t="s">
        <v>1656</v>
      </c>
      <c r="B2375" s="36">
        <v>33619</v>
      </c>
      <c r="C2375" s="35" t="s">
        <v>5027</v>
      </c>
      <c r="D2375" s="35" t="s">
        <v>5818</v>
      </c>
      <c r="E2375" s="37"/>
      <c r="F2375" s="38">
        <v>45017</v>
      </c>
      <c r="G2375" s="34"/>
      <c r="H2375" s="34"/>
      <c r="I2375" s="34"/>
    </row>
    <row r="2376" spans="1:9" s="18" customFormat="1" ht="60" customHeight="1">
      <c r="A2376" s="35" t="s">
        <v>1656</v>
      </c>
      <c r="B2376" s="36">
        <v>33620</v>
      </c>
      <c r="C2376" s="35" t="s">
        <v>2651</v>
      </c>
      <c r="D2376" s="35" t="s">
        <v>5818</v>
      </c>
      <c r="E2376" s="37"/>
      <c r="F2376" s="38">
        <v>45017</v>
      </c>
      <c r="G2376" s="34"/>
      <c r="H2376" s="34"/>
      <c r="I2376" s="34"/>
    </row>
    <row r="2377" spans="1:9" s="18" customFormat="1" ht="60" customHeight="1">
      <c r="A2377" s="35" t="s">
        <v>1656</v>
      </c>
      <c r="B2377" s="36">
        <v>33621</v>
      </c>
      <c r="C2377" s="35" t="s">
        <v>2652</v>
      </c>
      <c r="D2377" s="35" t="s">
        <v>5818</v>
      </c>
      <c r="E2377" s="37"/>
      <c r="F2377" s="38">
        <v>45017</v>
      </c>
      <c r="G2377" s="34"/>
      <c r="H2377" s="34"/>
      <c r="I2377" s="34"/>
    </row>
    <row r="2378" spans="1:9" s="18" customFormat="1" ht="60" customHeight="1">
      <c r="A2378" s="35" t="s">
        <v>1656</v>
      </c>
      <c r="B2378" s="36">
        <v>33622</v>
      </c>
      <c r="C2378" s="35" t="s">
        <v>2653</v>
      </c>
      <c r="D2378" s="35" t="s">
        <v>5818</v>
      </c>
      <c r="E2378" s="37"/>
      <c r="F2378" s="38">
        <v>45017</v>
      </c>
      <c r="G2378" s="34"/>
      <c r="H2378" s="34"/>
      <c r="I2378" s="34"/>
    </row>
    <row r="2379" spans="1:9" s="18" customFormat="1" ht="60" customHeight="1">
      <c r="A2379" s="35" t="s">
        <v>1656</v>
      </c>
      <c r="B2379" s="36">
        <v>33641</v>
      </c>
      <c r="C2379" s="35" t="s">
        <v>2654</v>
      </c>
      <c r="D2379" s="35" t="s">
        <v>5818</v>
      </c>
      <c r="E2379" s="37"/>
      <c r="F2379" s="38">
        <v>45017</v>
      </c>
      <c r="G2379" s="34"/>
      <c r="H2379" s="34"/>
      <c r="I2379" s="34"/>
    </row>
    <row r="2380" spans="1:9" s="18" customFormat="1" ht="60" customHeight="1">
      <c r="A2380" s="35" t="s">
        <v>1656</v>
      </c>
      <c r="B2380" s="36">
        <v>33645</v>
      </c>
      <c r="C2380" s="35" t="s">
        <v>2655</v>
      </c>
      <c r="D2380" s="35" t="s">
        <v>5818</v>
      </c>
      <c r="E2380" s="37"/>
      <c r="F2380" s="38">
        <v>45017</v>
      </c>
      <c r="G2380" s="34"/>
      <c r="H2380" s="34"/>
      <c r="I2380" s="34"/>
    </row>
    <row r="2381" spans="1:9" s="18" customFormat="1" ht="60" customHeight="1">
      <c r="A2381" s="35" t="s">
        <v>1656</v>
      </c>
      <c r="B2381" s="36">
        <v>33647</v>
      </c>
      <c r="C2381" s="35" t="s">
        <v>5028</v>
      </c>
      <c r="D2381" s="35" t="s">
        <v>5818</v>
      </c>
      <c r="E2381" s="37"/>
      <c r="F2381" s="38">
        <v>45017</v>
      </c>
      <c r="G2381" s="34"/>
      <c r="H2381" s="34"/>
      <c r="I2381" s="34"/>
    </row>
    <row r="2382" spans="1:9" s="18" customFormat="1" ht="60" customHeight="1">
      <c r="A2382" s="35" t="s">
        <v>1656</v>
      </c>
      <c r="B2382" s="36">
        <v>33660</v>
      </c>
      <c r="C2382" s="35" t="s">
        <v>2656</v>
      </c>
      <c r="D2382" s="35" t="s">
        <v>5818</v>
      </c>
      <c r="E2382" s="37"/>
      <c r="F2382" s="38">
        <v>45017</v>
      </c>
      <c r="G2382" s="34"/>
      <c r="H2382" s="34"/>
      <c r="I2382" s="34"/>
    </row>
    <row r="2383" spans="1:9" s="18" customFormat="1" ht="60" customHeight="1">
      <c r="A2383" s="35" t="s">
        <v>1656</v>
      </c>
      <c r="B2383" s="36">
        <v>33665</v>
      </c>
      <c r="C2383" s="35" t="s">
        <v>2657</v>
      </c>
      <c r="D2383" s="35" t="s">
        <v>5818</v>
      </c>
      <c r="E2383" s="37"/>
      <c r="F2383" s="38">
        <v>45017</v>
      </c>
      <c r="G2383" s="34"/>
      <c r="H2383" s="34"/>
      <c r="I2383" s="34"/>
    </row>
    <row r="2384" spans="1:9" s="18" customFormat="1" ht="60" customHeight="1">
      <c r="A2384" s="35" t="s">
        <v>1656</v>
      </c>
      <c r="B2384" s="36">
        <v>33670</v>
      </c>
      <c r="C2384" s="35" t="s">
        <v>2658</v>
      </c>
      <c r="D2384" s="35" t="s">
        <v>5818</v>
      </c>
      <c r="E2384" s="37"/>
      <c r="F2384" s="38">
        <v>45017</v>
      </c>
      <c r="G2384" s="34"/>
      <c r="H2384" s="34"/>
      <c r="I2384" s="34"/>
    </row>
    <row r="2385" spans="1:9" s="18" customFormat="1" ht="60" customHeight="1">
      <c r="A2385" s="35" t="s">
        <v>1656</v>
      </c>
      <c r="B2385" s="36">
        <v>33675</v>
      </c>
      <c r="C2385" s="35" t="s">
        <v>2659</v>
      </c>
      <c r="D2385" s="35" t="s">
        <v>5818</v>
      </c>
      <c r="E2385" s="37"/>
      <c r="F2385" s="38">
        <v>45017</v>
      </c>
      <c r="G2385" s="34"/>
      <c r="H2385" s="34"/>
      <c r="I2385" s="34"/>
    </row>
    <row r="2386" spans="1:9" s="18" customFormat="1" ht="60" customHeight="1">
      <c r="A2386" s="35" t="s">
        <v>1656</v>
      </c>
      <c r="B2386" s="36">
        <v>33676</v>
      </c>
      <c r="C2386" s="35" t="s">
        <v>2660</v>
      </c>
      <c r="D2386" s="35" t="s">
        <v>5818</v>
      </c>
      <c r="E2386" s="37"/>
      <c r="F2386" s="38">
        <v>45017</v>
      </c>
      <c r="G2386" s="34"/>
      <c r="H2386" s="34"/>
      <c r="I2386" s="34"/>
    </row>
    <row r="2387" spans="1:9" s="18" customFormat="1" ht="60" customHeight="1">
      <c r="A2387" s="35" t="s">
        <v>1656</v>
      </c>
      <c r="B2387" s="36">
        <v>33677</v>
      </c>
      <c r="C2387" s="35" t="s">
        <v>2661</v>
      </c>
      <c r="D2387" s="35" t="s">
        <v>5818</v>
      </c>
      <c r="E2387" s="37"/>
      <c r="F2387" s="38">
        <v>45017</v>
      </c>
      <c r="G2387" s="34"/>
      <c r="H2387" s="34"/>
      <c r="I2387" s="34"/>
    </row>
    <row r="2388" spans="1:9" s="18" customFormat="1" ht="60" customHeight="1">
      <c r="A2388" s="35" t="s">
        <v>1656</v>
      </c>
      <c r="B2388" s="36">
        <v>33681</v>
      </c>
      <c r="C2388" s="35" t="s">
        <v>2662</v>
      </c>
      <c r="D2388" s="35" t="s">
        <v>5818</v>
      </c>
      <c r="E2388" s="37"/>
      <c r="F2388" s="38">
        <v>45017</v>
      </c>
      <c r="G2388" s="34"/>
      <c r="H2388" s="34"/>
      <c r="I2388" s="34"/>
    </row>
    <row r="2389" spans="1:9" s="18" customFormat="1" ht="60" customHeight="1">
      <c r="A2389" s="35" t="s">
        <v>1656</v>
      </c>
      <c r="B2389" s="36">
        <v>33684</v>
      </c>
      <c r="C2389" s="35" t="s">
        <v>2663</v>
      </c>
      <c r="D2389" s="35" t="s">
        <v>5818</v>
      </c>
      <c r="E2389" s="37"/>
      <c r="F2389" s="38">
        <v>45017</v>
      </c>
      <c r="G2389" s="34"/>
      <c r="H2389" s="34"/>
      <c r="I2389" s="34"/>
    </row>
    <row r="2390" spans="1:9" s="18" customFormat="1" ht="60" customHeight="1">
      <c r="A2390" s="35" t="s">
        <v>1656</v>
      </c>
      <c r="B2390" s="36">
        <v>33688</v>
      </c>
      <c r="C2390" s="35" t="s">
        <v>2664</v>
      </c>
      <c r="D2390" s="35" t="s">
        <v>5818</v>
      </c>
      <c r="E2390" s="37"/>
      <c r="F2390" s="38">
        <v>45017</v>
      </c>
      <c r="G2390" s="34"/>
      <c r="H2390" s="34"/>
      <c r="I2390" s="34"/>
    </row>
    <row r="2391" spans="1:9" s="18" customFormat="1" ht="60" customHeight="1">
      <c r="A2391" s="35" t="s">
        <v>1656</v>
      </c>
      <c r="B2391" s="36">
        <v>33690</v>
      </c>
      <c r="C2391" s="35" t="s">
        <v>2665</v>
      </c>
      <c r="D2391" s="35" t="s">
        <v>5818</v>
      </c>
      <c r="E2391" s="37"/>
      <c r="F2391" s="38">
        <v>45017</v>
      </c>
      <c r="G2391" s="34"/>
      <c r="H2391" s="34"/>
      <c r="I2391" s="34"/>
    </row>
    <row r="2392" spans="1:9" s="18" customFormat="1" ht="60" customHeight="1">
      <c r="A2392" s="35" t="s">
        <v>1656</v>
      </c>
      <c r="B2392" s="36">
        <v>33692</v>
      </c>
      <c r="C2392" s="35" t="s">
        <v>5029</v>
      </c>
      <c r="D2392" s="35" t="s">
        <v>5818</v>
      </c>
      <c r="E2392" s="37"/>
      <c r="F2392" s="38">
        <v>45017</v>
      </c>
      <c r="G2392" s="34"/>
      <c r="H2392" s="34"/>
      <c r="I2392" s="34"/>
    </row>
    <row r="2393" spans="1:9" s="18" customFormat="1" ht="60" customHeight="1">
      <c r="A2393" s="35" t="s">
        <v>1656</v>
      </c>
      <c r="B2393" s="36">
        <v>33694</v>
      </c>
      <c r="C2393" s="35" t="s">
        <v>2666</v>
      </c>
      <c r="D2393" s="35" t="s">
        <v>5818</v>
      </c>
      <c r="E2393" s="37"/>
      <c r="F2393" s="38">
        <v>45017</v>
      </c>
      <c r="G2393" s="34"/>
      <c r="H2393" s="34"/>
      <c r="I2393" s="34"/>
    </row>
    <row r="2394" spans="1:9" s="18" customFormat="1" ht="60" customHeight="1">
      <c r="A2394" s="35" t="s">
        <v>1656</v>
      </c>
      <c r="B2394" s="36">
        <v>33697</v>
      </c>
      <c r="C2394" s="35" t="s">
        <v>2667</v>
      </c>
      <c r="D2394" s="35" t="s">
        <v>5818</v>
      </c>
      <c r="E2394" s="37"/>
      <c r="F2394" s="38">
        <v>45017</v>
      </c>
      <c r="G2394" s="34"/>
      <c r="H2394" s="34"/>
      <c r="I2394" s="34"/>
    </row>
    <row r="2395" spans="1:9" s="18" customFormat="1" ht="60" customHeight="1">
      <c r="A2395" s="35" t="s">
        <v>1656</v>
      </c>
      <c r="B2395" s="36">
        <v>33702</v>
      </c>
      <c r="C2395" s="35" t="s">
        <v>2668</v>
      </c>
      <c r="D2395" s="35" t="s">
        <v>5818</v>
      </c>
      <c r="E2395" s="37"/>
      <c r="F2395" s="38">
        <v>45017</v>
      </c>
      <c r="G2395" s="34"/>
      <c r="H2395" s="34"/>
      <c r="I2395" s="34"/>
    </row>
    <row r="2396" spans="1:9" s="18" customFormat="1" ht="60" customHeight="1">
      <c r="A2396" s="35" t="s">
        <v>1656</v>
      </c>
      <c r="B2396" s="36">
        <v>33710</v>
      </c>
      <c r="C2396" s="35" t="s">
        <v>2669</v>
      </c>
      <c r="D2396" s="35" t="s">
        <v>5818</v>
      </c>
      <c r="E2396" s="37"/>
      <c r="F2396" s="38">
        <v>45017</v>
      </c>
      <c r="G2396" s="34"/>
      <c r="H2396" s="34"/>
      <c r="I2396" s="34"/>
    </row>
    <row r="2397" spans="1:9" s="18" customFormat="1" ht="60" customHeight="1">
      <c r="A2397" s="35" t="s">
        <v>1656</v>
      </c>
      <c r="B2397" s="36">
        <v>33720</v>
      </c>
      <c r="C2397" s="35" t="s">
        <v>2670</v>
      </c>
      <c r="D2397" s="35" t="s">
        <v>5818</v>
      </c>
      <c r="E2397" s="37"/>
      <c r="F2397" s="38">
        <v>45017</v>
      </c>
      <c r="G2397" s="34"/>
      <c r="H2397" s="34"/>
      <c r="I2397" s="34"/>
    </row>
    <row r="2398" spans="1:9" s="18" customFormat="1" ht="60" customHeight="1">
      <c r="A2398" s="35" t="s">
        <v>1656</v>
      </c>
      <c r="B2398" s="36">
        <v>33724</v>
      </c>
      <c r="C2398" s="35" t="s">
        <v>2671</v>
      </c>
      <c r="D2398" s="35" t="s">
        <v>5818</v>
      </c>
      <c r="E2398" s="37"/>
      <c r="F2398" s="38">
        <v>45017</v>
      </c>
      <c r="G2398" s="34"/>
      <c r="H2398" s="34"/>
      <c r="I2398" s="34"/>
    </row>
    <row r="2399" spans="1:9" s="18" customFormat="1" ht="60" customHeight="1">
      <c r="A2399" s="35" t="s">
        <v>1656</v>
      </c>
      <c r="B2399" s="36">
        <v>33726</v>
      </c>
      <c r="C2399" s="35" t="s">
        <v>2672</v>
      </c>
      <c r="D2399" s="35" t="s">
        <v>5818</v>
      </c>
      <c r="E2399" s="37"/>
      <c r="F2399" s="38">
        <v>45017</v>
      </c>
      <c r="G2399" s="34"/>
      <c r="H2399" s="34"/>
      <c r="I2399" s="34"/>
    </row>
    <row r="2400" spans="1:9" s="18" customFormat="1" ht="60" customHeight="1">
      <c r="A2400" s="35" t="s">
        <v>1656</v>
      </c>
      <c r="B2400" s="36">
        <v>33730</v>
      </c>
      <c r="C2400" s="35" t="s">
        <v>2673</v>
      </c>
      <c r="D2400" s="35" t="s">
        <v>5818</v>
      </c>
      <c r="E2400" s="37"/>
      <c r="F2400" s="38">
        <v>45017</v>
      </c>
      <c r="G2400" s="34"/>
      <c r="H2400" s="34"/>
      <c r="I2400" s="34"/>
    </row>
    <row r="2401" spans="1:45" s="18" customFormat="1" ht="60" customHeight="1">
      <c r="A2401" s="35" t="s">
        <v>1656</v>
      </c>
      <c r="B2401" s="36">
        <v>33732</v>
      </c>
      <c r="C2401" s="35" t="s">
        <v>2674</v>
      </c>
      <c r="D2401" s="35" t="s">
        <v>5818</v>
      </c>
      <c r="E2401" s="37"/>
      <c r="F2401" s="38">
        <v>45017</v>
      </c>
      <c r="G2401" s="34"/>
      <c r="H2401" s="34"/>
      <c r="I2401" s="34"/>
    </row>
    <row r="2402" spans="1:45" s="18" customFormat="1" ht="60" customHeight="1">
      <c r="A2402" s="35" t="s">
        <v>1656</v>
      </c>
      <c r="B2402" s="36">
        <v>33735</v>
      </c>
      <c r="C2402" s="35" t="s">
        <v>2675</v>
      </c>
      <c r="D2402" s="35" t="s">
        <v>5818</v>
      </c>
      <c r="E2402" s="37"/>
      <c r="F2402" s="38">
        <v>45017</v>
      </c>
      <c r="G2402" s="34"/>
      <c r="H2402" s="34"/>
      <c r="I2402" s="34"/>
    </row>
    <row r="2403" spans="1:45" s="18" customFormat="1" ht="60" customHeight="1">
      <c r="A2403" s="35" t="s">
        <v>1656</v>
      </c>
      <c r="B2403" s="36">
        <v>33736</v>
      </c>
      <c r="C2403" s="35" t="s">
        <v>2676</v>
      </c>
      <c r="D2403" s="35" t="s">
        <v>5818</v>
      </c>
      <c r="E2403" s="37"/>
      <c r="F2403" s="38">
        <v>45017</v>
      </c>
      <c r="G2403" s="34"/>
      <c r="H2403" s="34"/>
      <c r="I2403" s="34"/>
    </row>
    <row r="2404" spans="1:45" s="18" customFormat="1" ht="60" customHeight="1">
      <c r="A2404" s="35" t="s">
        <v>1656</v>
      </c>
      <c r="B2404" s="36">
        <v>33737</v>
      </c>
      <c r="C2404" s="35" t="s">
        <v>2677</v>
      </c>
      <c r="D2404" s="35" t="s">
        <v>5818</v>
      </c>
      <c r="E2404" s="37"/>
      <c r="F2404" s="38">
        <v>45017</v>
      </c>
      <c r="G2404" s="34"/>
      <c r="H2404" s="34"/>
      <c r="I2404" s="34"/>
    </row>
    <row r="2405" spans="1:45" s="18" customFormat="1" ht="60" customHeight="1">
      <c r="A2405" s="35" t="s">
        <v>1656</v>
      </c>
      <c r="B2405" s="36">
        <v>33741</v>
      </c>
      <c r="C2405" s="35" t="s">
        <v>5030</v>
      </c>
      <c r="D2405" s="35" t="s">
        <v>5818</v>
      </c>
      <c r="E2405" s="37"/>
      <c r="F2405" s="38">
        <v>45017</v>
      </c>
      <c r="G2405" s="34"/>
      <c r="H2405" s="34"/>
      <c r="I2405" s="34"/>
    </row>
    <row r="2406" spans="1:45" s="18" customFormat="1" ht="60" customHeight="1">
      <c r="A2406" s="35" t="s">
        <v>1656</v>
      </c>
      <c r="B2406" s="36">
        <v>33745</v>
      </c>
      <c r="C2406" s="35" t="s">
        <v>5031</v>
      </c>
      <c r="D2406" s="35" t="s">
        <v>5818</v>
      </c>
      <c r="E2406" s="37"/>
      <c r="F2406" s="38">
        <v>45017</v>
      </c>
      <c r="G2406" s="34"/>
      <c r="H2406" s="34"/>
      <c r="I2406" s="34"/>
    </row>
    <row r="2407" spans="1:45" s="18" customFormat="1" ht="60" customHeight="1">
      <c r="A2407" s="35" t="s">
        <v>1656</v>
      </c>
      <c r="B2407" s="36">
        <v>33746</v>
      </c>
      <c r="C2407" s="35" t="s">
        <v>5032</v>
      </c>
      <c r="D2407" s="35" t="s">
        <v>5818</v>
      </c>
      <c r="E2407" s="37"/>
      <c r="F2407" s="38">
        <v>45017</v>
      </c>
      <c r="G2407" s="34"/>
      <c r="H2407" s="34"/>
      <c r="I2407" s="34"/>
    </row>
    <row r="2408" spans="1:45" s="18" customFormat="1" ht="60" customHeight="1">
      <c r="A2408" s="35" t="s">
        <v>1656</v>
      </c>
      <c r="B2408" s="36">
        <v>33750</v>
      </c>
      <c r="C2408" s="35" t="s">
        <v>2678</v>
      </c>
      <c r="D2408" s="35" t="s">
        <v>5818</v>
      </c>
      <c r="E2408" s="37"/>
      <c r="F2408" s="38">
        <v>45017</v>
      </c>
      <c r="G2408" s="34"/>
      <c r="H2408" s="34"/>
      <c r="I2408" s="34"/>
    </row>
    <row r="2409" spans="1:45" s="18" customFormat="1" ht="60" customHeight="1">
      <c r="A2409" s="35" t="s">
        <v>1656</v>
      </c>
      <c r="B2409" s="36">
        <v>33755</v>
      </c>
      <c r="C2409" s="35" t="s">
        <v>2679</v>
      </c>
      <c r="D2409" s="35" t="s">
        <v>5818</v>
      </c>
      <c r="E2409" s="37"/>
      <c r="F2409" s="38">
        <v>45017</v>
      </c>
      <c r="G2409" s="34"/>
      <c r="H2409" s="34"/>
      <c r="I2409" s="34"/>
    </row>
    <row r="2410" spans="1:45" s="18" customFormat="1" ht="60" customHeight="1">
      <c r="A2410" s="35" t="s">
        <v>1656</v>
      </c>
      <c r="B2410" s="36">
        <v>33762</v>
      </c>
      <c r="C2410" s="35" t="s">
        <v>2680</v>
      </c>
      <c r="D2410" s="35" t="s">
        <v>5818</v>
      </c>
      <c r="E2410" s="37"/>
      <c r="F2410" s="38">
        <v>45017</v>
      </c>
      <c r="G2410" s="34"/>
      <c r="H2410" s="34"/>
      <c r="I2410" s="34"/>
    </row>
    <row r="2411" spans="1:45" s="18" customFormat="1" ht="60" customHeight="1">
      <c r="A2411" s="35" t="s">
        <v>1656</v>
      </c>
      <c r="B2411" s="36">
        <v>33764</v>
      </c>
      <c r="C2411" s="35" t="s">
        <v>2681</v>
      </c>
      <c r="D2411" s="35" t="s">
        <v>5818</v>
      </c>
      <c r="E2411" s="37"/>
      <c r="F2411" s="38">
        <v>45017</v>
      </c>
      <c r="G2411" s="34"/>
      <c r="H2411" s="34"/>
      <c r="I2411" s="34"/>
    </row>
    <row r="2412" spans="1:45" s="18" customFormat="1" ht="60" customHeight="1">
      <c r="A2412" s="35" t="s">
        <v>1656</v>
      </c>
      <c r="B2412" s="36">
        <v>33766</v>
      </c>
      <c r="C2412" s="35" t="s">
        <v>2682</v>
      </c>
      <c r="D2412" s="35" t="s">
        <v>5818</v>
      </c>
      <c r="E2412" s="37"/>
      <c r="F2412" s="38">
        <v>45017</v>
      </c>
      <c r="G2412" s="34"/>
      <c r="H2412" s="34"/>
      <c r="I2412" s="34"/>
    </row>
    <row r="2413" spans="1:45" s="18" customFormat="1" ht="60" customHeight="1">
      <c r="A2413" s="35" t="s">
        <v>1656</v>
      </c>
      <c r="B2413" s="36">
        <v>33767</v>
      </c>
      <c r="C2413" s="35" t="s">
        <v>2683</v>
      </c>
      <c r="D2413" s="35" t="s">
        <v>5818</v>
      </c>
      <c r="E2413" s="37"/>
      <c r="F2413" s="38">
        <v>45017</v>
      </c>
      <c r="G2413" s="34"/>
      <c r="H2413" s="34"/>
      <c r="I2413" s="34"/>
    </row>
    <row r="2414" spans="1:45" s="15" customFormat="1" ht="60" customHeight="1">
      <c r="A2414" s="35" t="s">
        <v>1656</v>
      </c>
      <c r="B2414" s="36">
        <v>33768</v>
      </c>
      <c r="C2414" s="35" t="s">
        <v>2684</v>
      </c>
      <c r="D2414" s="35" t="s">
        <v>5818</v>
      </c>
      <c r="E2414" s="37"/>
      <c r="F2414" s="38">
        <v>45017</v>
      </c>
      <c r="G2414" s="34"/>
      <c r="H2414" s="34"/>
      <c r="I2414" s="34"/>
      <c r="J2414" s="18"/>
      <c r="K2414" s="18"/>
      <c r="L2414" s="18"/>
      <c r="M2414" s="18"/>
      <c r="N2414" s="18"/>
      <c r="O2414" s="18"/>
      <c r="P2414" s="18"/>
      <c r="Q2414" s="18"/>
      <c r="R2414" s="18"/>
      <c r="S2414" s="18"/>
      <c r="T2414" s="18"/>
      <c r="U2414" s="18"/>
      <c r="V2414" s="18"/>
      <c r="W2414" s="18"/>
      <c r="X2414" s="18"/>
      <c r="Y2414" s="18"/>
      <c r="Z2414" s="18"/>
      <c r="AA2414" s="18"/>
      <c r="AB2414" s="18"/>
      <c r="AC2414" s="18"/>
      <c r="AD2414" s="18"/>
      <c r="AE2414" s="18"/>
      <c r="AF2414" s="18"/>
      <c r="AG2414" s="18"/>
      <c r="AH2414" s="18"/>
      <c r="AI2414" s="18"/>
      <c r="AJ2414" s="18"/>
      <c r="AK2414" s="18"/>
      <c r="AL2414" s="18"/>
      <c r="AM2414" s="18"/>
      <c r="AN2414" s="18"/>
      <c r="AO2414" s="18"/>
      <c r="AP2414" s="18"/>
      <c r="AQ2414" s="18"/>
      <c r="AR2414" s="18"/>
      <c r="AS2414" s="18"/>
    </row>
    <row r="2415" spans="1:45" s="15" customFormat="1" ht="60" customHeight="1">
      <c r="A2415" s="35" t="s">
        <v>1656</v>
      </c>
      <c r="B2415" s="36">
        <v>33770</v>
      </c>
      <c r="C2415" s="35" t="s">
        <v>2685</v>
      </c>
      <c r="D2415" s="35" t="s">
        <v>5818</v>
      </c>
      <c r="E2415" s="37"/>
      <c r="F2415" s="38">
        <v>45017</v>
      </c>
      <c r="G2415" s="34"/>
      <c r="H2415" s="34"/>
      <c r="I2415" s="34"/>
      <c r="J2415" s="18"/>
      <c r="K2415" s="18"/>
      <c r="L2415" s="18"/>
      <c r="M2415" s="18"/>
      <c r="N2415" s="18"/>
      <c r="O2415" s="18"/>
      <c r="P2415" s="18"/>
      <c r="Q2415" s="18"/>
      <c r="R2415" s="18"/>
      <c r="S2415" s="18"/>
      <c r="T2415" s="18"/>
      <c r="U2415" s="18"/>
      <c r="V2415" s="18"/>
      <c r="W2415" s="18"/>
      <c r="X2415" s="18"/>
      <c r="Y2415" s="18"/>
      <c r="Z2415" s="18"/>
      <c r="AA2415" s="18"/>
      <c r="AB2415" s="18"/>
      <c r="AC2415" s="18"/>
      <c r="AD2415" s="18"/>
      <c r="AE2415" s="18"/>
      <c r="AF2415" s="18"/>
      <c r="AG2415" s="18"/>
      <c r="AH2415" s="18"/>
      <c r="AI2415" s="18"/>
      <c r="AJ2415" s="18"/>
      <c r="AK2415" s="18"/>
      <c r="AL2415" s="18"/>
      <c r="AM2415" s="18"/>
      <c r="AN2415" s="18"/>
      <c r="AO2415" s="18"/>
      <c r="AP2415" s="18"/>
      <c r="AQ2415" s="18"/>
      <c r="AR2415" s="18"/>
      <c r="AS2415" s="18"/>
    </row>
    <row r="2416" spans="1:45" s="18" customFormat="1" ht="60" customHeight="1">
      <c r="A2416" s="35" t="s">
        <v>1656</v>
      </c>
      <c r="B2416" s="36">
        <v>33771</v>
      </c>
      <c r="C2416" s="35" t="s">
        <v>2686</v>
      </c>
      <c r="D2416" s="35" t="s">
        <v>5818</v>
      </c>
      <c r="E2416" s="37"/>
      <c r="F2416" s="38">
        <v>45017</v>
      </c>
      <c r="G2416" s="34"/>
      <c r="H2416" s="34"/>
      <c r="I2416" s="34"/>
    </row>
    <row r="2417" spans="1:45" s="18" customFormat="1" ht="60" customHeight="1">
      <c r="A2417" s="35" t="s">
        <v>1656</v>
      </c>
      <c r="B2417" s="36">
        <v>33774</v>
      </c>
      <c r="C2417" s="35" t="s">
        <v>2687</v>
      </c>
      <c r="D2417" s="35" t="s">
        <v>5818</v>
      </c>
      <c r="E2417" s="37"/>
      <c r="F2417" s="38">
        <v>45017</v>
      </c>
      <c r="G2417" s="34"/>
      <c r="H2417" s="34"/>
      <c r="I2417" s="34"/>
    </row>
    <row r="2418" spans="1:45" s="18" customFormat="1" ht="60" customHeight="1">
      <c r="A2418" s="35" t="s">
        <v>1656</v>
      </c>
      <c r="B2418" s="36">
        <v>33775</v>
      </c>
      <c r="C2418" s="35" t="s">
        <v>2688</v>
      </c>
      <c r="D2418" s="35" t="s">
        <v>5818</v>
      </c>
      <c r="E2418" s="37"/>
      <c r="F2418" s="38">
        <v>45017</v>
      </c>
      <c r="G2418" s="34"/>
      <c r="H2418" s="34"/>
      <c r="I2418" s="34"/>
    </row>
    <row r="2419" spans="1:45" s="18" customFormat="1" ht="60" customHeight="1">
      <c r="A2419" s="35" t="s">
        <v>1656</v>
      </c>
      <c r="B2419" s="36">
        <v>33776</v>
      </c>
      <c r="C2419" s="35" t="s">
        <v>2689</v>
      </c>
      <c r="D2419" s="35" t="s">
        <v>5818</v>
      </c>
      <c r="E2419" s="37"/>
      <c r="F2419" s="38">
        <v>45017</v>
      </c>
      <c r="G2419" s="34"/>
      <c r="H2419" s="34"/>
      <c r="I2419" s="34"/>
    </row>
    <row r="2420" spans="1:45" s="18" customFormat="1" ht="60" customHeight="1">
      <c r="A2420" s="35" t="s">
        <v>1656</v>
      </c>
      <c r="B2420" s="36">
        <v>33777</v>
      </c>
      <c r="C2420" s="35" t="s">
        <v>2690</v>
      </c>
      <c r="D2420" s="35" t="s">
        <v>5818</v>
      </c>
      <c r="E2420" s="37"/>
      <c r="F2420" s="38">
        <v>45017</v>
      </c>
      <c r="G2420" s="34"/>
      <c r="H2420" s="34"/>
      <c r="I2420" s="34"/>
    </row>
    <row r="2421" spans="1:45" s="18" customFormat="1" ht="60" customHeight="1">
      <c r="A2421" s="35" t="s">
        <v>1656</v>
      </c>
      <c r="B2421" s="36">
        <v>33778</v>
      </c>
      <c r="C2421" s="35" t="s">
        <v>2691</v>
      </c>
      <c r="D2421" s="35" t="s">
        <v>5818</v>
      </c>
      <c r="E2421" s="37"/>
      <c r="F2421" s="38">
        <v>45017</v>
      </c>
      <c r="G2421" s="34"/>
      <c r="H2421" s="34"/>
      <c r="I2421" s="34"/>
    </row>
    <row r="2422" spans="1:45" s="18" customFormat="1" ht="60" customHeight="1">
      <c r="A2422" s="35" t="s">
        <v>1656</v>
      </c>
      <c r="B2422" s="36">
        <v>33779</v>
      </c>
      <c r="C2422" s="35" t="s">
        <v>2692</v>
      </c>
      <c r="D2422" s="35" t="s">
        <v>5818</v>
      </c>
      <c r="E2422" s="37"/>
      <c r="F2422" s="38">
        <v>45017</v>
      </c>
      <c r="G2422" s="34"/>
      <c r="H2422" s="34"/>
      <c r="I2422" s="34"/>
    </row>
    <row r="2423" spans="1:45" s="18" customFormat="1" ht="60" customHeight="1">
      <c r="A2423" s="35" t="s">
        <v>1656</v>
      </c>
      <c r="B2423" s="36">
        <v>33780</v>
      </c>
      <c r="C2423" s="35" t="s">
        <v>2693</v>
      </c>
      <c r="D2423" s="35" t="s">
        <v>5818</v>
      </c>
      <c r="E2423" s="37"/>
      <c r="F2423" s="38">
        <v>45017</v>
      </c>
      <c r="G2423" s="34"/>
      <c r="H2423" s="34"/>
      <c r="I2423" s="34"/>
    </row>
    <row r="2424" spans="1:45" s="18" customFormat="1" ht="60" customHeight="1">
      <c r="A2424" s="35" t="s">
        <v>1656</v>
      </c>
      <c r="B2424" s="36">
        <v>33781</v>
      </c>
      <c r="C2424" s="35" t="s">
        <v>2694</v>
      </c>
      <c r="D2424" s="35" t="s">
        <v>5818</v>
      </c>
      <c r="E2424" s="37"/>
      <c r="F2424" s="38">
        <v>45017</v>
      </c>
      <c r="G2424" s="34"/>
      <c r="H2424" s="34"/>
      <c r="I2424" s="34"/>
    </row>
    <row r="2425" spans="1:45" s="15" customFormat="1" ht="60" customHeight="1">
      <c r="A2425" s="35" t="s">
        <v>1656</v>
      </c>
      <c r="B2425" s="36">
        <v>33782</v>
      </c>
      <c r="C2425" s="35" t="s">
        <v>2695</v>
      </c>
      <c r="D2425" s="35" t="s">
        <v>5818</v>
      </c>
      <c r="E2425" s="37"/>
      <c r="F2425" s="38">
        <v>45017</v>
      </c>
      <c r="G2425" s="34"/>
      <c r="H2425" s="34"/>
      <c r="I2425" s="34"/>
      <c r="J2425" s="18"/>
      <c r="K2425" s="18"/>
      <c r="L2425" s="18"/>
      <c r="M2425" s="18"/>
      <c r="N2425" s="18"/>
      <c r="O2425" s="18"/>
      <c r="P2425" s="18"/>
      <c r="Q2425" s="18"/>
      <c r="R2425" s="18"/>
      <c r="S2425" s="18"/>
      <c r="T2425" s="18"/>
      <c r="U2425" s="18"/>
      <c r="V2425" s="18"/>
      <c r="W2425" s="18"/>
      <c r="X2425" s="18"/>
      <c r="Y2425" s="18"/>
      <c r="Z2425" s="18"/>
      <c r="AA2425" s="18"/>
      <c r="AB2425" s="18"/>
      <c r="AC2425" s="18"/>
      <c r="AD2425" s="18"/>
      <c r="AE2425" s="18"/>
      <c r="AF2425" s="18"/>
      <c r="AG2425" s="18"/>
      <c r="AH2425" s="18"/>
      <c r="AI2425" s="18"/>
      <c r="AJ2425" s="18"/>
      <c r="AK2425" s="18"/>
      <c r="AL2425" s="18"/>
      <c r="AM2425" s="18"/>
      <c r="AN2425" s="18"/>
      <c r="AO2425" s="18"/>
      <c r="AP2425" s="18"/>
      <c r="AQ2425" s="18"/>
      <c r="AR2425" s="18"/>
      <c r="AS2425" s="18"/>
    </row>
    <row r="2426" spans="1:45" s="15" customFormat="1" ht="60" customHeight="1">
      <c r="A2426" s="35" t="s">
        <v>1656</v>
      </c>
      <c r="B2426" s="36">
        <v>33783</v>
      </c>
      <c r="C2426" s="35" t="s">
        <v>2696</v>
      </c>
      <c r="D2426" s="35" t="s">
        <v>5818</v>
      </c>
      <c r="E2426" s="37"/>
      <c r="F2426" s="38">
        <v>45017</v>
      </c>
      <c r="G2426" s="34"/>
      <c r="H2426" s="34"/>
      <c r="I2426" s="34"/>
      <c r="J2426" s="18"/>
      <c r="K2426" s="18"/>
      <c r="L2426" s="18"/>
      <c r="M2426" s="18"/>
      <c r="N2426" s="18"/>
      <c r="O2426" s="18"/>
      <c r="P2426" s="18"/>
      <c r="Q2426" s="18"/>
      <c r="R2426" s="18"/>
      <c r="S2426" s="18"/>
      <c r="T2426" s="18"/>
      <c r="U2426" s="18"/>
      <c r="V2426" s="18"/>
      <c r="W2426" s="18"/>
      <c r="X2426" s="18"/>
      <c r="Y2426" s="18"/>
      <c r="Z2426" s="18"/>
      <c r="AA2426" s="18"/>
      <c r="AB2426" s="18"/>
      <c r="AC2426" s="18"/>
      <c r="AD2426" s="18"/>
      <c r="AE2426" s="18"/>
      <c r="AF2426" s="18"/>
      <c r="AG2426" s="18"/>
      <c r="AH2426" s="18"/>
      <c r="AI2426" s="18"/>
      <c r="AJ2426" s="18"/>
      <c r="AK2426" s="18"/>
      <c r="AL2426" s="18"/>
      <c r="AM2426" s="18"/>
      <c r="AN2426" s="18"/>
      <c r="AO2426" s="18"/>
      <c r="AP2426" s="18"/>
      <c r="AQ2426" s="18"/>
      <c r="AR2426" s="18"/>
      <c r="AS2426" s="18"/>
    </row>
    <row r="2427" spans="1:45" s="15" customFormat="1" ht="60" customHeight="1">
      <c r="A2427" s="35" t="s">
        <v>1656</v>
      </c>
      <c r="B2427" s="36">
        <v>33786</v>
      </c>
      <c r="C2427" s="35" t="s">
        <v>2697</v>
      </c>
      <c r="D2427" s="35" t="s">
        <v>5818</v>
      </c>
      <c r="E2427" s="37"/>
      <c r="F2427" s="38">
        <v>45017</v>
      </c>
      <c r="G2427" s="34"/>
      <c r="H2427" s="34"/>
      <c r="I2427" s="34"/>
      <c r="J2427" s="18"/>
      <c r="K2427" s="18"/>
      <c r="L2427" s="18"/>
      <c r="M2427" s="18"/>
      <c r="N2427" s="18"/>
      <c r="O2427" s="18"/>
      <c r="P2427" s="18"/>
      <c r="Q2427" s="18"/>
      <c r="R2427" s="18"/>
      <c r="S2427" s="18"/>
      <c r="T2427" s="18"/>
      <c r="U2427" s="18"/>
      <c r="V2427" s="18"/>
      <c r="W2427" s="18"/>
      <c r="X2427" s="18"/>
      <c r="Y2427" s="18"/>
      <c r="Z2427" s="18"/>
      <c r="AA2427" s="18"/>
      <c r="AB2427" s="18"/>
      <c r="AC2427" s="18"/>
      <c r="AD2427" s="18"/>
      <c r="AE2427" s="18"/>
      <c r="AF2427" s="18"/>
      <c r="AG2427" s="18"/>
      <c r="AH2427" s="18"/>
      <c r="AI2427" s="18"/>
      <c r="AJ2427" s="18"/>
      <c r="AK2427" s="18"/>
      <c r="AL2427" s="18"/>
      <c r="AM2427" s="18"/>
      <c r="AN2427" s="18"/>
      <c r="AO2427" s="18"/>
      <c r="AP2427" s="18"/>
      <c r="AQ2427" s="18"/>
      <c r="AR2427" s="18"/>
      <c r="AS2427" s="18"/>
    </row>
    <row r="2428" spans="1:45" s="18" customFormat="1" ht="60" customHeight="1">
      <c r="A2428" s="35" t="s">
        <v>1656</v>
      </c>
      <c r="B2428" s="36">
        <v>33788</v>
      </c>
      <c r="C2428" s="35" t="s">
        <v>2698</v>
      </c>
      <c r="D2428" s="35" t="s">
        <v>5818</v>
      </c>
      <c r="E2428" s="37"/>
      <c r="F2428" s="38">
        <v>45017</v>
      </c>
      <c r="G2428" s="34"/>
      <c r="H2428" s="34"/>
      <c r="I2428" s="34"/>
    </row>
    <row r="2429" spans="1:45" s="18" customFormat="1" ht="60" customHeight="1">
      <c r="A2429" s="35" t="s">
        <v>1656</v>
      </c>
      <c r="B2429" s="36">
        <v>33800</v>
      </c>
      <c r="C2429" s="35" t="s">
        <v>2699</v>
      </c>
      <c r="D2429" s="35" t="s">
        <v>5818</v>
      </c>
      <c r="E2429" s="37"/>
      <c r="F2429" s="38">
        <v>45017</v>
      </c>
      <c r="G2429" s="34"/>
      <c r="H2429" s="34"/>
      <c r="I2429" s="34"/>
    </row>
    <row r="2430" spans="1:45" s="18" customFormat="1" ht="60" customHeight="1">
      <c r="A2430" s="35" t="s">
        <v>1656</v>
      </c>
      <c r="B2430" s="36">
        <v>33802</v>
      </c>
      <c r="C2430" s="35" t="s">
        <v>2700</v>
      </c>
      <c r="D2430" s="35" t="s">
        <v>5818</v>
      </c>
      <c r="E2430" s="37"/>
      <c r="F2430" s="38">
        <v>45017</v>
      </c>
      <c r="G2430" s="34"/>
      <c r="H2430" s="34"/>
      <c r="I2430" s="34"/>
    </row>
    <row r="2431" spans="1:45" s="18" customFormat="1" ht="60" customHeight="1">
      <c r="A2431" s="35" t="s">
        <v>1656</v>
      </c>
      <c r="B2431" s="36">
        <v>33803</v>
      </c>
      <c r="C2431" s="35" t="s">
        <v>2701</v>
      </c>
      <c r="D2431" s="35" t="s">
        <v>5818</v>
      </c>
      <c r="E2431" s="37"/>
      <c r="F2431" s="38">
        <v>45017</v>
      </c>
      <c r="G2431" s="34"/>
      <c r="H2431" s="34"/>
      <c r="I2431" s="34"/>
    </row>
    <row r="2432" spans="1:45" s="18" customFormat="1" ht="60" customHeight="1">
      <c r="A2432" s="35" t="s">
        <v>1656</v>
      </c>
      <c r="B2432" s="36">
        <v>33813</v>
      </c>
      <c r="C2432" s="35" t="s">
        <v>2702</v>
      </c>
      <c r="D2432" s="35" t="s">
        <v>5818</v>
      </c>
      <c r="E2432" s="37"/>
      <c r="F2432" s="38">
        <v>45017</v>
      </c>
      <c r="G2432" s="34"/>
      <c r="H2432" s="34"/>
      <c r="I2432" s="34"/>
    </row>
    <row r="2433" spans="1:9" s="18" customFormat="1" ht="60" customHeight="1">
      <c r="A2433" s="35" t="s">
        <v>1656</v>
      </c>
      <c r="B2433" s="36">
        <v>33814</v>
      </c>
      <c r="C2433" s="35" t="s">
        <v>2703</v>
      </c>
      <c r="D2433" s="35" t="s">
        <v>5818</v>
      </c>
      <c r="E2433" s="37"/>
      <c r="F2433" s="38">
        <v>45017</v>
      </c>
      <c r="G2433" s="34"/>
      <c r="H2433" s="34"/>
      <c r="I2433" s="34"/>
    </row>
    <row r="2434" spans="1:9" s="18" customFormat="1" ht="60" customHeight="1">
      <c r="A2434" s="35" t="s">
        <v>1656</v>
      </c>
      <c r="B2434" s="36">
        <v>33820</v>
      </c>
      <c r="C2434" s="35" t="s">
        <v>2704</v>
      </c>
      <c r="D2434" s="35" t="s">
        <v>5818</v>
      </c>
      <c r="E2434" s="37"/>
      <c r="F2434" s="38">
        <v>45017</v>
      </c>
      <c r="G2434" s="34"/>
      <c r="H2434" s="34"/>
      <c r="I2434" s="34"/>
    </row>
    <row r="2435" spans="1:9" s="18" customFormat="1" ht="60" customHeight="1">
      <c r="A2435" s="35" t="s">
        <v>1656</v>
      </c>
      <c r="B2435" s="36">
        <v>33824</v>
      </c>
      <c r="C2435" s="35" t="s">
        <v>2705</v>
      </c>
      <c r="D2435" s="35" t="s">
        <v>5818</v>
      </c>
      <c r="E2435" s="37"/>
      <c r="F2435" s="38">
        <v>45017</v>
      </c>
      <c r="G2435" s="34"/>
      <c r="H2435" s="34"/>
      <c r="I2435" s="34"/>
    </row>
    <row r="2436" spans="1:9" s="18" customFormat="1" ht="60" customHeight="1">
      <c r="A2436" s="35" t="s">
        <v>1656</v>
      </c>
      <c r="B2436" s="36">
        <v>33840</v>
      </c>
      <c r="C2436" s="35" t="s">
        <v>2706</v>
      </c>
      <c r="D2436" s="35" t="s">
        <v>5818</v>
      </c>
      <c r="E2436" s="37"/>
      <c r="F2436" s="38">
        <v>45017</v>
      </c>
      <c r="G2436" s="34"/>
      <c r="H2436" s="34"/>
      <c r="I2436" s="34"/>
    </row>
    <row r="2437" spans="1:9" s="18" customFormat="1" ht="60" customHeight="1">
      <c r="A2437" s="35" t="s">
        <v>1656</v>
      </c>
      <c r="B2437" s="36">
        <v>33845</v>
      </c>
      <c r="C2437" s="35" t="s">
        <v>2707</v>
      </c>
      <c r="D2437" s="35" t="s">
        <v>5818</v>
      </c>
      <c r="E2437" s="37"/>
      <c r="F2437" s="38">
        <v>45017</v>
      </c>
      <c r="G2437" s="34"/>
      <c r="H2437" s="34"/>
      <c r="I2437" s="34"/>
    </row>
    <row r="2438" spans="1:9" s="18" customFormat="1" ht="60" customHeight="1">
      <c r="A2438" s="35" t="s">
        <v>1656</v>
      </c>
      <c r="B2438" s="36">
        <v>33851</v>
      </c>
      <c r="C2438" s="35" t="s">
        <v>2708</v>
      </c>
      <c r="D2438" s="35" t="s">
        <v>5818</v>
      </c>
      <c r="E2438" s="37"/>
      <c r="F2438" s="38">
        <v>45017</v>
      </c>
      <c r="G2438" s="34"/>
      <c r="H2438" s="34"/>
      <c r="I2438" s="34"/>
    </row>
    <row r="2439" spans="1:9" s="18" customFormat="1" ht="60" customHeight="1">
      <c r="A2439" s="35" t="s">
        <v>1656</v>
      </c>
      <c r="B2439" s="36">
        <v>33852</v>
      </c>
      <c r="C2439" s="35" t="s">
        <v>2709</v>
      </c>
      <c r="D2439" s="35" t="s">
        <v>5818</v>
      </c>
      <c r="E2439" s="37"/>
      <c r="F2439" s="38">
        <v>45017</v>
      </c>
      <c r="G2439" s="34"/>
      <c r="H2439" s="34"/>
      <c r="I2439" s="34"/>
    </row>
    <row r="2440" spans="1:9" s="18" customFormat="1" ht="60" customHeight="1">
      <c r="A2440" s="35" t="s">
        <v>1656</v>
      </c>
      <c r="B2440" s="36">
        <v>33853</v>
      </c>
      <c r="C2440" s="35" t="s">
        <v>2710</v>
      </c>
      <c r="D2440" s="35" t="s">
        <v>5818</v>
      </c>
      <c r="E2440" s="37"/>
      <c r="F2440" s="38">
        <v>45017</v>
      </c>
      <c r="G2440" s="34"/>
      <c r="H2440" s="34"/>
      <c r="I2440" s="34"/>
    </row>
    <row r="2441" spans="1:9" s="18" customFormat="1" ht="60" customHeight="1">
      <c r="A2441" s="35" t="s">
        <v>1656</v>
      </c>
      <c r="B2441" s="36">
        <v>33859</v>
      </c>
      <c r="C2441" s="47" t="s">
        <v>5033</v>
      </c>
      <c r="D2441" s="35" t="s">
        <v>5818</v>
      </c>
      <c r="E2441" s="37"/>
      <c r="F2441" s="38">
        <v>45017</v>
      </c>
      <c r="G2441" s="34"/>
      <c r="H2441" s="34"/>
      <c r="I2441" s="34"/>
    </row>
    <row r="2442" spans="1:9" s="18" customFormat="1" ht="60" customHeight="1">
      <c r="A2442" s="35" t="s">
        <v>1656</v>
      </c>
      <c r="B2442" s="36">
        <v>33863</v>
      </c>
      <c r="C2442" s="35" t="s">
        <v>5034</v>
      </c>
      <c r="D2442" s="35" t="s">
        <v>5818</v>
      </c>
      <c r="E2442" s="37"/>
      <c r="F2442" s="38">
        <v>45017</v>
      </c>
      <c r="G2442" s="34"/>
      <c r="H2442" s="34"/>
      <c r="I2442" s="34"/>
    </row>
    <row r="2443" spans="1:9" s="18" customFormat="1" ht="60" customHeight="1">
      <c r="A2443" s="35" t="s">
        <v>1656</v>
      </c>
      <c r="B2443" s="36">
        <v>33864</v>
      </c>
      <c r="C2443" s="35" t="s">
        <v>2711</v>
      </c>
      <c r="D2443" s="35" t="s">
        <v>5818</v>
      </c>
      <c r="E2443" s="37"/>
      <c r="F2443" s="38">
        <v>45017</v>
      </c>
      <c r="G2443" s="34"/>
      <c r="H2443" s="34"/>
      <c r="I2443" s="34"/>
    </row>
    <row r="2444" spans="1:9" s="18" customFormat="1" ht="60" customHeight="1">
      <c r="A2444" s="35" t="s">
        <v>1656</v>
      </c>
      <c r="B2444" s="36">
        <v>33866</v>
      </c>
      <c r="C2444" s="35" t="s">
        <v>5035</v>
      </c>
      <c r="D2444" s="35" t="s">
        <v>5818</v>
      </c>
      <c r="E2444" s="37"/>
      <c r="F2444" s="38">
        <v>45017</v>
      </c>
      <c r="G2444" s="34"/>
      <c r="H2444" s="34"/>
      <c r="I2444" s="34"/>
    </row>
    <row r="2445" spans="1:9" s="18" customFormat="1" ht="60" customHeight="1">
      <c r="A2445" s="35" t="s">
        <v>1656</v>
      </c>
      <c r="B2445" s="36">
        <v>33871</v>
      </c>
      <c r="C2445" s="47" t="s">
        <v>5036</v>
      </c>
      <c r="D2445" s="35" t="s">
        <v>5819</v>
      </c>
      <c r="E2445" s="37"/>
      <c r="F2445" s="38">
        <v>45017</v>
      </c>
      <c r="G2445" s="34"/>
      <c r="H2445" s="34"/>
      <c r="I2445" s="34"/>
    </row>
    <row r="2446" spans="1:9" s="18" customFormat="1" ht="60" customHeight="1">
      <c r="A2446" s="35" t="s">
        <v>1656</v>
      </c>
      <c r="B2446" s="36">
        <v>33875</v>
      </c>
      <c r="C2446" s="35" t="s">
        <v>2712</v>
      </c>
      <c r="D2446" s="35" t="s">
        <v>5818</v>
      </c>
      <c r="E2446" s="37"/>
      <c r="F2446" s="38">
        <v>45017</v>
      </c>
      <c r="G2446" s="34"/>
      <c r="H2446" s="34"/>
      <c r="I2446" s="34"/>
    </row>
    <row r="2447" spans="1:9" s="18" customFormat="1" ht="60" customHeight="1">
      <c r="A2447" s="35" t="s">
        <v>1656</v>
      </c>
      <c r="B2447" s="36">
        <v>33877</v>
      </c>
      <c r="C2447" s="35" t="s">
        <v>2713</v>
      </c>
      <c r="D2447" s="35" t="s">
        <v>5818</v>
      </c>
      <c r="E2447" s="37"/>
      <c r="F2447" s="38">
        <v>45017</v>
      </c>
      <c r="G2447" s="34"/>
      <c r="H2447" s="34"/>
      <c r="I2447" s="34"/>
    </row>
    <row r="2448" spans="1:9" s="18" customFormat="1" ht="60" customHeight="1">
      <c r="A2448" s="35" t="s">
        <v>1656</v>
      </c>
      <c r="B2448" s="36">
        <v>33880</v>
      </c>
      <c r="C2448" s="35" t="s">
        <v>2714</v>
      </c>
      <c r="D2448" s="35" t="s">
        <v>5818</v>
      </c>
      <c r="E2448" s="37"/>
      <c r="F2448" s="38">
        <v>45017</v>
      </c>
      <c r="G2448" s="34"/>
      <c r="H2448" s="34"/>
      <c r="I2448" s="34"/>
    </row>
    <row r="2449" spans="1:45" s="18" customFormat="1" ht="60" customHeight="1">
      <c r="A2449" s="35" t="s">
        <v>1656</v>
      </c>
      <c r="B2449" s="36">
        <v>33881</v>
      </c>
      <c r="C2449" s="35" t="s">
        <v>2715</v>
      </c>
      <c r="D2449" s="35" t="s">
        <v>5818</v>
      </c>
      <c r="E2449" s="37"/>
      <c r="F2449" s="38">
        <v>45017</v>
      </c>
      <c r="G2449" s="34"/>
      <c r="H2449" s="34"/>
      <c r="I2449" s="34"/>
    </row>
    <row r="2450" spans="1:45" s="18" customFormat="1" ht="60" customHeight="1">
      <c r="A2450" s="35" t="s">
        <v>1656</v>
      </c>
      <c r="B2450" s="36">
        <v>33883</v>
      </c>
      <c r="C2450" s="35" t="s">
        <v>2716</v>
      </c>
      <c r="D2450" s="35" t="s">
        <v>5818</v>
      </c>
      <c r="E2450" s="37"/>
      <c r="F2450" s="38">
        <v>45017</v>
      </c>
      <c r="G2450" s="34"/>
      <c r="H2450" s="34"/>
      <c r="I2450" s="34"/>
    </row>
    <row r="2451" spans="1:45" s="18" customFormat="1" ht="60" customHeight="1">
      <c r="A2451" s="35" t="s">
        <v>1656</v>
      </c>
      <c r="B2451" s="36">
        <v>33884</v>
      </c>
      <c r="C2451" s="35" t="s">
        <v>2717</v>
      </c>
      <c r="D2451" s="35" t="s">
        <v>5818</v>
      </c>
      <c r="E2451" s="37"/>
      <c r="F2451" s="38">
        <v>45017</v>
      </c>
      <c r="G2451" s="34"/>
      <c r="H2451" s="34"/>
      <c r="I2451" s="34"/>
    </row>
    <row r="2452" spans="1:45" s="18" customFormat="1" ht="60" customHeight="1">
      <c r="A2452" s="35" t="s">
        <v>1656</v>
      </c>
      <c r="B2452" s="36">
        <v>33886</v>
      </c>
      <c r="C2452" s="35" t="s">
        <v>2718</v>
      </c>
      <c r="D2452" s="35" t="s">
        <v>5818</v>
      </c>
      <c r="E2452" s="37"/>
      <c r="F2452" s="38">
        <v>45017</v>
      </c>
      <c r="G2452" s="34"/>
      <c r="H2452" s="34"/>
      <c r="I2452" s="34"/>
    </row>
    <row r="2453" spans="1:45" s="18" customFormat="1" ht="60" customHeight="1">
      <c r="A2453" s="35" t="s">
        <v>1656</v>
      </c>
      <c r="B2453" s="36">
        <v>33889</v>
      </c>
      <c r="C2453" s="35" t="s">
        <v>2719</v>
      </c>
      <c r="D2453" s="35" t="s">
        <v>5818</v>
      </c>
      <c r="E2453" s="37"/>
      <c r="F2453" s="38">
        <v>45017</v>
      </c>
      <c r="G2453" s="34"/>
      <c r="H2453" s="34"/>
      <c r="I2453" s="34"/>
    </row>
    <row r="2454" spans="1:45" s="18" customFormat="1" ht="60" customHeight="1">
      <c r="A2454" s="35" t="s">
        <v>1656</v>
      </c>
      <c r="B2454" s="36">
        <v>33891</v>
      </c>
      <c r="C2454" s="35" t="s">
        <v>2720</v>
      </c>
      <c r="D2454" s="35" t="s">
        <v>5818</v>
      </c>
      <c r="E2454" s="37"/>
      <c r="F2454" s="38">
        <v>45017</v>
      </c>
      <c r="G2454" s="34"/>
      <c r="H2454" s="34"/>
      <c r="I2454" s="34"/>
    </row>
    <row r="2455" spans="1:45" s="18" customFormat="1" ht="60" customHeight="1">
      <c r="A2455" s="35" t="s">
        <v>1656</v>
      </c>
      <c r="B2455" s="36">
        <v>33894</v>
      </c>
      <c r="C2455" s="35" t="s">
        <v>2721</v>
      </c>
      <c r="D2455" s="35" t="s">
        <v>5818</v>
      </c>
      <c r="E2455" s="37"/>
      <c r="F2455" s="38">
        <v>45017</v>
      </c>
      <c r="G2455" s="34"/>
      <c r="H2455" s="34"/>
      <c r="I2455" s="34"/>
    </row>
    <row r="2456" spans="1:45" s="18" customFormat="1" ht="60" customHeight="1">
      <c r="A2456" s="35" t="s">
        <v>1656</v>
      </c>
      <c r="B2456" s="36">
        <v>33895</v>
      </c>
      <c r="C2456" s="35" t="s">
        <v>2722</v>
      </c>
      <c r="D2456" s="35" t="s">
        <v>5818</v>
      </c>
      <c r="E2456" s="37"/>
      <c r="F2456" s="38">
        <v>45017</v>
      </c>
      <c r="G2456" s="34"/>
      <c r="H2456" s="34"/>
      <c r="I2456" s="34"/>
    </row>
    <row r="2457" spans="1:45" s="18" customFormat="1" ht="60" customHeight="1">
      <c r="A2457" s="35" t="s">
        <v>1656</v>
      </c>
      <c r="B2457" s="36">
        <v>33897</v>
      </c>
      <c r="C2457" s="35" t="s">
        <v>2723</v>
      </c>
      <c r="D2457" s="35" t="s">
        <v>5818</v>
      </c>
      <c r="E2457" s="37"/>
      <c r="F2457" s="38">
        <v>45017</v>
      </c>
      <c r="G2457" s="34"/>
      <c r="H2457" s="34"/>
      <c r="I2457" s="34"/>
      <c r="AR2457" s="15"/>
      <c r="AS2457" s="15"/>
    </row>
    <row r="2458" spans="1:45" s="18" customFormat="1" ht="60" customHeight="1">
      <c r="A2458" s="35" t="s">
        <v>1656</v>
      </c>
      <c r="B2458" s="36">
        <v>33900</v>
      </c>
      <c r="C2458" s="35" t="s">
        <v>5037</v>
      </c>
      <c r="D2458" s="35"/>
      <c r="E2458" s="37"/>
      <c r="F2458" s="38">
        <v>44927</v>
      </c>
      <c r="G2458" s="34"/>
      <c r="H2458" s="34"/>
      <c r="I2458" s="34"/>
    </row>
    <row r="2459" spans="1:45" s="18" customFormat="1" ht="60" customHeight="1">
      <c r="A2459" s="35" t="s">
        <v>1656</v>
      </c>
      <c r="B2459" s="36">
        <v>33901</v>
      </c>
      <c r="C2459" s="35" t="s">
        <v>5038</v>
      </c>
      <c r="D2459" s="35"/>
      <c r="E2459" s="37"/>
      <c r="F2459" s="38">
        <v>44927</v>
      </c>
      <c r="G2459" s="34"/>
      <c r="H2459" s="34"/>
      <c r="I2459" s="34"/>
    </row>
    <row r="2460" spans="1:45" s="18" customFormat="1" ht="60" customHeight="1">
      <c r="A2460" s="35" t="s">
        <v>1656</v>
      </c>
      <c r="B2460" s="36">
        <v>33902</v>
      </c>
      <c r="C2460" s="35" t="s">
        <v>5039</v>
      </c>
      <c r="D2460" s="35"/>
      <c r="E2460" s="37"/>
      <c r="F2460" s="38">
        <v>44927</v>
      </c>
      <c r="G2460" s="34"/>
      <c r="H2460" s="34"/>
      <c r="I2460" s="34"/>
    </row>
    <row r="2461" spans="1:45" s="18" customFormat="1" ht="60" customHeight="1">
      <c r="A2461" s="35" t="s">
        <v>1656</v>
      </c>
      <c r="B2461" s="36">
        <v>33903</v>
      </c>
      <c r="C2461" s="35" t="s">
        <v>5040</v>
      </c>
      <c r="D2461" s="35"/>
      <c r="E2461" s="37"/>
      <c r="F2461" s="38">
        <v>44927</v>
      </c>
      <c r="G2461" s="34"/>
      <c r="H2461" s="34"/>
      <c r="I2461" s="34"/>
      <c r="J2461" s="15"/>
      <c r="K2461" s="15"/>
      <c r="L2461" s="15"/>
      <c r="M2461" s="15"/>
      <c r="N2461" s="15"/>
      <c r="O2461" s="15"/>
      <c r="P2461" s="15"/>
      <c r="Q2461" s="15"/>
      <c r="R2461" s="15"/>
      <c r="S2461" s="15"/>
      <c r="T2461" s="15"/>
      <c r="U2461" s="15"/>
      <c r="V2461" s="15"/>
      <c r="W2461" s="15"/>
      <c r="X2461" s="15"/>
      <c r="Y2461" s="15"/>
      <c r="Z2461" s="15"/>
      <c r="AA2461" s="15"/>
      <c r="AB2461" s="15"/>
      <c r="AC2461" s="15"/>
      <c r="AD2461" s="15"/>
      <c r="AE2461" s="15"/>
      <c r="AF2461" s="15"/>
      <c r="AG2461" s="15"/>
      <c r="AH2461" s="15"/>
      <c r="AI2461" s="15"/>
      <c r="AJ2461" s="15"/>
      <c r="AK2461" s="15"/>
      <c r="AL2461" s="15"/>
      <c r="AM2461" s="15"/>
      <c r="AN2461" s="15"/>
      <c r="AO2461" s="15"/>
      <c r="AP2461" s="15"/>
      <c r="AQ2461" s="15"/>
    </row>
    <row r="2462" spans="1:45" s="18" customFormat="1" ht="60" customHeight="1">
      <c r="A2462" s="35" t="s">
        <v>1656</v>
      </c>
      <c r="B2462" s="36">
        <v>33904</v>
      </c>
      <c r="C2462" s="35" t="s">
        <v>5041</v>
      </c>
      <c r="D2462" s="35"/>
      <c r="E2462" s="37"/>
      <c r="F2462" s="38">
        <v>44927</v>
      </c>
      <c r="G2462" s="34"/>
      <c r="H2462" s="34"/>
      <c r="I2462" s="34"/>
      <c r="J2462" s="15"/>
      <c r="K2462" s="15"/>
      <c r="L2462" s="15"/>
      <c r="M2462" s="15"/>
      <c r="N2462" s="15"/>
      <c r="O2462" s="15"/>
      <c r="P2462" s="15"/>
      <c r="Q2462" s="15"/>
      <c r="R2462" s="15"/>
      <c r="S2462" s="15"/>
      <c r="T2462" s="15"/>
      <c r="U2462" s="15"/>
      <c r="V2462" s="15"/>
      <c r="W2462" s="15"/>
      <c r="X2462" s="15"/>
      <c r="Y2462" s="15"/>
      <c r="Z2462" s="15"/>
      <c r="AA2462" s="15"/>
      <c r="AB2462" s="15"/>
      <c r="AC2462" s="15"/>
      <c r="AD2462" s="15"/>
      <c r="AE2462" s="15"/>
      <c r="AF2462" s="15"/>
      <c r="AG2462" s="15"/>
      <c r="AH2462" s="15"/>
      <c r="AI2462" s="15"/>
      <c r="AJ2462" s="15"/>
      <c r="AK2462" s="15"/>
      <c r="AL2462" s="15"/>
      <c r="AM2462" s="15"/>
      <c r="AN2462" s="15"/>
      <c r="AO2462" s="15"/>
      <c r="AP2462" s="15"/>
      <c r="AQ2462" s="15"/>
      <c r="AR2462" s="15"/>
      <c r="AS2462" s="15"/>
    </row>
    <row r="2463" spans="1:45" s="18" customFormat="1" ht="60" customHeight="1">
      <c r="A2463" s="35" t="s">
        <v>1656</v>
      </c>
      <c r="B2463" s="36">
        <v>33910</v>
      </c>
      <c r="C2463" s="35" t="s">
        <v>2724</v>
      </c>
      <c r="D2463" s="35" t="s">
        <v>5818</v>
      </c>
      <c r="E2463" s="37"/>
      <c r="F2463" s="38">
        <v>45017</v>
      </c>
      <c r="G2463" s="34"/>
      <c r="H2463" s="34"/>
      <c r="I2463" s="34"/>
    </row>
    <row r="2464" spans="1:45" s="18" customFormat="1" ht="60" customHeight="1">
      <c r="A2464" s="35" t="s">
        <v>1656</v>
      </c>
      <c r="B2464" s="36">
        <v>33915</v>
      </c>
      <c r="C2464" s="35" t="s">
        <v>2725</v>
      </c>
      <c r="D2464" s="35" t="s">
        <v>5818</v>
      </c>
      <c r="E2464" s="37"/>
      <c r="F2464" s="38">
        <v>45017</v>
      </c>
      <c r="G2464" s="34"/>
      <c r="H2464" s="34"/>
      <c r="I2464" s="34"/>
    </row>
    <row r="2465" spans="1:45" s="18" customFormat="1" ht="60" customHeight="1">
      <c r="A2465" s="35" t="s">
        <v>1656</v>
      </c>
      <c r="B2465" s="36">
        <v>33916</v>
      </c>
      <c r="C2465" s="35" t="s">
        <v>2726</v>
      </c>
      <c r="D2465" s="35" t="s">
        <v>5818</v>
      </c>
      <c r="E2465" s="37"/>
      <c r="F2465" s="38">
        <v>45017</v>
      </c>
      <c r="G2465" s="34"/>
      <c r="H2465" s="34"/>
      <c r="I2465" s="34"/>
    </row>
    <row r="2466" spans="1:45" s="18" customFormat="1" ht="60" customHeight="1">
      <c r="A2466" s="35" t="s">
        <v>1656</v>
      </c>
      <c r="B2466" s="36">
        <v>33917</v>
      </c>
      <c r="C2466" s="35" t="s">
        <v>2727</v>
      </c>
      <c r="D2466" s="35" t="s">
        <v>5818</v>
      </c>
      <c r="E2466" s="37"/>
      <c r="F2466" s="38">
        <v>45017</v>
      </c>
      <c r="G2466" s="34"/>
      <c r="H2466" s="34"/>
      <c r="I2466" s="34"/>
    </row>
    <row r="2467" spans="1:45" s="18" customFormat="1" ht="60" customHeight="1">
      <c r="A2467" s="35" t="s">
        <v>1656</v>
      </c>
      <c r="B2467" s="36">
        <v>33920</v>
      </c>
      <c r="C2467" s="35" t="s">
        <v>2728</v>
      </c>
      <c r="D2467" s="35" t="s">
        <v>5818</v>
      </c>
      <c r="E2467" s="37"/>
      <c r="F2467" s="38">
        <v>45017</v>
      </c>
      <c r="G2467" s="34"/>
      <c r="H2467" s="34"/>
      <c r="I2467" s="34"/>
    </row>
    <row r="2468" spans="1:45" s="18" customFormat="1" ht="60" customHeight="1">
      <c r="A2468" s="35" t="s">
        <v>1656</v>
      </c>
      <c r="B2468" s="36">
        <v>33922</v>
      </c>
      <c r="C2468" s="35" t="s">
        <v>2729</v>
      </c>
      <c r="D2468" s="35" t="s">
        <v>5818</v>
      </c>
      <c r="E2468" s="37"/>
      <c r="F2468" s="38">
        <v>45017</v>
      </c>
      <c r="G2468" s="34"/>
      <c r="H2468" s="34"/>
      <c r="I2468" s="34"/>
    </row>
    <row r="2469" spans="1:45" s="18" customFormat="1" ht="60" customHeight="1">
      <c r="A2469" s="35" t="s">
        <v>1656</v>
      </c>
      <c r="B2469" s="36">
        <v>33924</v>
      </c>
      <c r="C2469" s="35" t="s">
        <v>5042</v>
      </c>
      <c r="D2469" s="35" t="s">
        <v>5818</v>
      </c>
      <c r="E2469" s="37"/>
      <c r="F2469" s="38">
        <v>45017</v>
      </c>
      <c r="G2469" s="34"/>
      <c r="H2469" s="34"/>
      <c r="I2469" s="34"/>
    </row>
    <row r="2470" spans="1:45" s="18" customFormat="1" ht="60" customHeight="1">
      <c r="A2470" s="35" t="s">
        <v>1656</v>
      </c>
      <c r="B2470" s="36">
        <v>33925</v>
      </c>
      <c r="C2470" s="35" t="s">
        <v>2730</v>
      </c>
      <c r="D2470" s="35" t="s">
        <v>5818</v>
      </c>
      <c r="E2470" s="37"/>
      <c r="F2470" s="38">
        <v>45017</v>
      </c>
      <c r="G2470" s="34"/>
      <c r="H2470" s="34"/>
      <c r="I2470" s="34"/>
    </row>
    <row r="2471" spans="1:45" s="18" customFormat="1" ht="60" customHeight="1">
      <c r="A2471" s="35" t="s">
        <v>1656</v>
      </c>
      <c r="B2471" s="36">
        <v>33926</v>
      </c>
      <c r="C2471" s="35" t="s">
        <v>2731</v>
      </c>
      <c r="D2471" s="35" t="s">
        <v>5818</v>
      </c>
      <c r="E2471" s="37"/>
      <c r="F2471" s="38">
        <v>45017</v>
      </c>
      <c r="G2471" s="34"/>
      <c r="H2471" s="34"/>
      <c r="I2471" s="34"/>
    </row>
    <row r="2472" spans="1:45" s="18" customFormat="1" ht="60" customHeight="1">
      <c r="A2472" s="35" t="s">
        <v>1656</v>
      </c>
      <c r="B2472" s="36">
        <v>33975</v>
      </c>
      <c r="C2472" s="35" t="s">
        <v>5043</v>
      </c>
      <c r="D2472" s="35" t="s">
        <v>16</v>
      </c>
      <c r="E2472" s="37" t="s">
        <v>3105</v>
      </c>
      <c r="F2472" s="38">
        <v>44562</v>
      </c>
      <c r="G2472" s="34"/>
      <c r="H2472" s="34"/>
      <c r="I2472" s="34"/>
      <c r="J2472" s="15"/>
      <c r="K2472" s="15"/>
      <c r="L2472" s="15"/>
      <c r="M2472" s="15"/>
      <c r="N2472" s="15"/>
      <c r="O2472" s="15"/>
      <c r="P2472" s="15"/>
      <c r="Q2472" s="15"/>
      <c r="R2472" s="15"/>
      <c r="S2472" s="15"/>
      <c r="T2472" s="15"/>
      <c r="U2472" s="15"/>
      <c r="V2472" s="15"/>
      <c r="W2472" s="15"/>
      <c r="X2472" s="15"/>
      <c r="Y2472" s="15"/>
      <c r="Z2472" s="15"/>
      <c r="AA2472" s="15"/>
      <c r="AB2472" s="15"/>
      <c r="AC2472" s="15"/>
      <c r="AD2472" s="15"/>
      <c r="AE2472" s="15"/>
      <c r="AF2472" s="15"/>
      <c r="AG2472" s="15"/>
      <c r="AH2472" s="15"/>
      <c r="AI2472" s="15"/>
      <c r="AJ2472" s="15"/>
      <c r="AK2472" s="15"/>
      <c r="AL2472" s="15"/>
      <c r="AM2472" s="15"/>
      <c r="AN2472" s="15"/>
      <c r="AO2472" s="15"/>
      <c r="AP2472" s="15"/>
      <c r="AQ2472" s="15"/>
      <c r="AR2472" s="15"/>
      <c r="AS2472" s="15"/>
    </row>
    <row r="2473" spans="1:45" s="18" customFormat="1" ht="60" customHeight="1">
      <c r="A2473" s="35" t="s">
        <v>1656</v>
      </c>
      <c r="B2473" s="36">
        <v>33976</v>
      </c>
      <c r="C2473" s="35" t="s">
        <v>5044</v>
      </c>
      <c r="D2473" s="35" t="s">
        <v>16</v>
      </c>
      <c r="E2473" s="37" t="s">
        <v>3105</v>
      </c>
      <c r="F2473" s="38">
        <v>44562</v>
      </c>
      <c r="G2473" s="34"/>
      <c r="H2473" s="34"/>
      <c r="I2473" s="34"/>
      <c r="J2473" s="15"/>
      <c r="K2473" s="15"/>
      <c r="L2473" s="15"/>
      <c r="M2473" s="15"/>
      <c r="N2473" s="15"/>
      <c r="O2473" s="15"/>
      <c r="P2473" s="15"/>
      <c r="Q2473" s="15"/>
      <c r="R2473" s="15"/>
      <c r="S2473" s="15"/>
      <c r="T2473" s="15"/>
      <c r="U2473" s="15"/>
      <c r="V2473" s="15"/>
      <c r="W2473" s="15"/>
      <c r="X2473" s="15"/>
      <c r="Y2473" s="15"/>
      <c r="Z2473" s="15"/>
      <c r="AA2473" s="15"/>
      <c r="AB2473" s="15"/>
      <c r="AC2473" s="15"/>
      <c r="AD2473" s="15"/>
      <c r="AE2473" s="15"/>
      <c r="AF2473" s="15"/>
      <c r="AG2473" s="15"/>
      <c r="AH2473" s="15"/>
      <c r="AI2473" s="15"/>
      <c r="AJ2473" s="15"/>
      <c r="AK2473" s="15"/>
      <c r="AL2473" s="15"/>
      <c r="AM2473" s="15"/>
      <c r="AN2473" s="15"/>
      <c r="AO2473" s="15"/>
      <c r="AP2473" s="15"/>
      <c r="AQ2473" s="15"/>
      <c r="AR2473" s="15"/>
      <c r="AS2473" s="15"/>
    </row>
    <row r="2474" spans="1:45" s="18" customFormat="1" ht="60" customHeight="1">
      <c r="A2474" s="35" t="s">
        <v>1656</v>
      </c>
      <c r="B2474" s="36">
        <v>33979</v>
      </c>
      <c r="C2474" s="35" t="s">
        <v>5045</v>
      </c>
      <c r="D2474" s="35" t="s">
        <v>16</v>
      </c>
      <c r="E2474" s="37" t="s">
        <v>3105</v>
      </c>
      <c r="F2474" s="38">
        <v>44562</v>
      </c>
      <c r="G2474" s="34"/>
      <c r="H2474" s="34"/>
      <c r="I2474" s="34"/>
      <c r="J2474" s="15"/>
      <c r="K2474" s="15"/>
      <c r="L2474" s="15"/>
      <c r="M2474" s="15"/>
      <c r="N2474" s="15"/>
      <c r="O2474" s="15"/>
      <c r="P2474" s="15"/>
      <c r="Q2474" s="15"/>
      <c r="R2474" s="15"/>
      <c r="S2474" s="15"/>
      <c r="T2474" s="15"/>
      <c r="U2474" s="15"/>
      <c r="V2474" s="15"/>
      <c r="W2474" s="15"/>
      <c r="X2474" s="15"/>
      <c r="Y2474" s="15"/>
      <c r="Z2474" s="15"/>
      <c r="AA2474" s="15"/>
      <c r="AB2474" s="15"/>
      <c r="AC2474" s="15"/>
      <c r="AD2474" s="15"/>
      <c r="AE2474" s="15"/>
      <c r="AF2474" s="15"/>
      <c r="AG2474" s="15"/>
      <c r="AH2474" s="15"/>
      <c r="AI2474" s="15"/>
      <c r="AJ2474" s="15"/>
      <c r="AK2474" s="15"/>
      <c r="AL2474" s="15"/>
      <c r="AM2474" s="15"/>
      <c r="AN2474" s="15"/>
      <c r="AO2474" s="15"/>
      <c r="AP2474" s="15"/>
      <c r="AQ2474" s="15"/>
      <c r="AR2474" s="15"/>
      <c r="AS2474" s="15"/>
    </row>
    <row r="2475" spans="1:45" s="18" customFormat="1" ht="60" customHeight="1">
      <c r="A2475" s="35" t="s">
        <v>1656</v>
      </c>
      <c r="B2475" s="36">
        <v>34001</v>
      </c>
      <c r="C2475" s="35" t="s">
        <v>2732</v>
      </c>
      <c r="D2475" s="35" t="s">
        <v>5818</v>
      </c>
      <c r="E2475" s="37"/>
      <c r="F2475" s="38">
        <v>45017</v>
      </c>
      <c r="G2475" s="34"/>
      <c r="H2475" s="34"/>
      <c r="I2475" s="34"/>
    </row>
    <row r="2476" spans="1:45" s="18" customFormat="1" ht="60" customHeight="1">
      <c r="A2476" s="35" t="s">
        <v>1656</v>
      </c>
      <c r="B2476" s="36">
        <v>34051</v>
      </c>
      <c r="C2476" s="35" t="s">
        <v>2733</v>
      </c>
      <c r="D2476" s="35" t="s">
        <v>5818</v>
      </c>
      <c r="E2476" s="37"/>
      <c r="F2476" s="38">
        <v>45017</v>
      </c>
      <c r="G2476" s="34"/>
      <c r="H2476" s="34"/>
      <c r="I2476" s="34"/>
    </row>
    <row r="2477" spans="1:45" s="18" customFormat="1" ht="60" customHeight="1">
      <c r="A2477" s="35" t="s">
        <v>1656</v>
      </c>
      <c r="B2477" s="36">
        <v>34101</v>
      </c>
      <c r="C2477" s="35" t="s">
        <v>2734</v>
      </c>
      <c r="D2477" s="35" t="s">
        <v>5819</v>
      </c>
      <c r="E2477" s="35"/>
      <c r="F2477" s="38">
        <v>45017</v>
      </c>
      <c r="G2477" s="34"/>
      <c r="H2477" s="34"/>
      <c r="I2477" s="34"/>
    </row>
    <row r="2478" spans="1:45" s="18" customFormat="1" ht="60" customHeight="1">
      <c r="A2478" s="35" t="s">
        <v>1656</v>
      </c>
      <c r="B2478" s="36">
        <v>34111</v>
      </c>
      <c r="C2478" s="35" t="s">
        <v>2735</v>
      </c>
      <c r="D2478" s="35" t="s">
        <v>5819</v>
      </c>
      <c r="E2478" s="35"/>
      <c r="F2478" s="38">
        <v>45017</v>
      </c>
      <c r="G2478" s="34"/>
      <c r="H2478" s="34"/>
      <c r="I2478" s="34"/>
    </row>
    <row r="2479" spans="1:45" s="18" customFormat="1" ht="60" customHeight="1">
      <c r="A2479" s="35" t="s">
        <v>1656</v>
      </c>
      <c r="B2479" s="36">
        <v>34151</v>
      </c>
      <c r="C2479" s="35" t="s">
        <v>2736</v>
      </c>
      <c r="D2479" s="35" t="s">
        <v>5818</v>
      </c>
      <c r="E2479" s="37"/>
      <c r="F2479" s="38">
        <v>45017</v>
      </c>
      <c r="G2479" s="34"/>
      <c r="H2479" s="34"/>
      <c r="I2479" s="34"/>
    </row>
    <row r="2480" spans="1:45" s="18" customFormat="1" ht="60" customHeight="1">
      <c r="A2480" s="35" t="s">
        <v>1656</v>
      </c>
      <c r="B2480" s="36">
        <v>34201</v>
      </c>
      <c r="C2480" s="35" t="s">
        <v>2737</v>
      </c>
      <c r="D2480" s="35" t="s">
        <v>5819</v>
      </c>
      <c r="E2480" s="35"/>
      <c r="F2480" s="38">
        <v>45017</v>
      </c>
      <c r="G2480" s="34"/>
      <c r="H2480" s="34"/>
      <c r="I2480" s="34"/>
    </row>
    <row r="2481" spans="1:9" s="18" customFormat="1" ht="60" customHeight="1">
      <c r="A2481" s="35" t="s">
        <v>1656</v>
      </c>
      <c r="B2481" s="36">
        <v>34203</v>
      </c>
      <c r="C2481" s="35" t="s">
        <v>2738</v>
      </c>
      <c r="D2481" s="35" t="s">
        <v>5819</v>
      </c>
      <c r="E2481" s="35"/>
      <c r="F2481" s="38">
        <v>45017</v>
      </c>
      <c r="G2481" s="34"/>
      <c r="H2481" s="34"/>
      <c r="I2481" s="34"/>
    </row>
    <row r="2482" spans="1:9" s="18" customFormat="1" ht="60" customHeight="1">
      <c r="A2482" s="35" t="s">
        <v>1656</v>
      </c>
      <c r="B2482" s="36">
        <v>34401</v>
      </c>
      <c r="C2482" s="35" t="s">
        <v>2739</v>
      </c>
      <c r="D2482" s="35" t="s">
        <v>5818</v>
      </c>
      <c r="E2482" s="37"/>
      <c r="F2482" s="38">
        <v>45017</v>
      </c>
      <c r="G2482" s="34"/>
      <c r="H2482" s="34"/>
      <c r="I2482" s="34"/>
    </row>
    <row r="2483" spans="1:9" s="18" customFormat="1" ht="60" customHeight="1">
      <c r="A2483" s="35" t="s">
        <v>1656</v>
      </c>
      <c r="B2483" s="36">
        <v>34421</v>
      </c>
      <c r="C2483" s="35" t="s">
        <v>2740</v>
      </c>
      <c r="D2483" s="35" t="s">
        <v>5819</v>
      </c>
      <c r="E2483" s="35"/>
      <c r="F2483" s="38">
        <v>45017</v>
      </c>
      <c r="G2483" s="34"/>
      <c r="H2483" s="34"/>
      <c r="I2483" s="34"/>
    </row>
    <row r="2484" spans="1:9" s="18" customFormat="1" ht="60" customHeight="1">
      <c r="A2484" s="35" t="s">
        <v>1656</v>
      </c>
      <c r="B2484" s="36">
        <v>34451</v>
      </c>
      <c r="C2484" s="35" t="s">
        <v>5046</v>
      </c>
      <c r="D2484" s="35" t="s">
        <v>5818</v>
      </c>
      <c r="E2484" s="37"/>
      <c r="F2484" s="38">
        <v>45017</v>
      </c>
      <c r="G2484" s="34"/>
      <c r="H2484" s="34"/>
      <c r="I2484" s="34"/>
    </row>
    <row r="2485" spans="1:9" s="18" customFormat="1" ht="60" customHeight="1">
      <c r="A2485" s="35" t="s">
        <v>1656</v>
      </c>
      <c r="B2485" s="36">
        <v>34471</v>
      </c>
      <c r="C2485" s="35" t="s">
        <v>2741</v>
      </c>
      <c r="D2485" s="35" t="s">
        <v>5819</v>
      </c>
      <c r="E2485" s="35"/>
      <c r="F2485" s="38">
        <v>45017</v>
      </c>
      <c r="G2485" s="34"/>
      <c r="H2485" s="34"/>
      <c r="I2485" s="34"/>
    </row>
    <row r="2486" spans="1:9" s="18" customFormat="1" ht="60" customHeight="1">
      <c r="A2486" s="35" t="s">
        <v>1656</v>
      </c>
      <c r="B2486" s="36">
        <v>34490</v>
      </c>
      <c r="C2486" s="35" t="s">
        <v>2742</v>
      </c>
      <c r="D2486" s="35" t="s">
        <v>5819</v>
      </c>
      <c r="E2486" s="35"/>
      <c r="F2486" s="38">
        <v>45017</v>
      </c>
      <c r="G2486" s="34"/>
      <c r="H2486" s="34"/>
      <c r="I2486" s="34"/>
    </row>
    <row r="2487" spans="1:9" s="18" customFormat="1" ht="60" customHeight="1">
      <c r="A2487" s="35" t="s">
        <v>1656</v>
      </c>
      <c r="B2487" s="36">
        <v>34501</v>
      </c>
      <c r="C2487" s="35" t="s">
        <v>2743</v>
      </c>
      <c r="D2487" s="35" t="s">
        <v>5819</v>
      </c>
      <c r="E2487" s="35"/>
      <c r="F2487" s="38">
        <v>45017</v>
      </c>
      <c r="G2487" s="34"/>
      <c r="H2487" s="34"/>
      <c r="I2487" s="34"/>
    </row>
    <row r="2488" spans="1:9" s="18" customFormat="1" ht="60" customHeight="1">
      <c r="A2488" s="35" t="s">
        <v>1656</v>
      </c>
      <c r="B2488" s="36">
        <v>34502</v>
      </c>
      <c r="C2488" s="35" t="s">
        <v>5047</v>
      </c>
      <c r="D2488" s="35" t="s">
        <v>5818</v>
      </c>
      <c r="E2488" s="37"/>
      <c r="F2488" s="38">
        <v>45017</v>
      </c>
      <c r="G2488" s="34"/>
      <c r="H2488" s="34"/>
      <c r="I2488" s="34"/>
    </row>
    <row r="2489" spans="1:9" s="18" customFormat="1" ht="60" customHeight="1">
      <c r="A2489" s="35" t="s">
        <v>1656</v>
      </c>
      <c r="B2489" s="36">
        <v>34510</v>
      </c>
      <c r="C2489" s="35" t="s">
        <v>2744</v>
      </c>
      <c r="D2489" s="35" t="s">
        <v>5819</v>
      </c>
      <c r="E2489" s="35"/>
      <c r="F2489" s="38">
        <v>45017</v>
      </c>
      <c r="G2489" s="34"/>
      <c r="H2489" s="34"/>
      <c r="I2489" s="34"/>
    </row>
    <row r="2490" spans="1:9" s="18" customFormat="1" ht="60" customHeight="1">
      <c r="A2490" s="35" t="s">
        <v>1656</v>
      </c>
      <c r="B2490" s="36">
        <v>34520</v>
      </c>
      <c r="C2490" s="35" t="s">
        <v>2745</v>
      </c>
      <c r="D2490" s="35" t="s">
        <v>5819</v>
      </c>
      <c r="E2490" s="35"/>
      <c r="F2490" s="38">
        <v>45017</v>
      </c>
      <c r="G2490" s="34"/>
      <c r="H2490" s="34"/>
      <c r="I2490" s="34"/>
    </row>
    <row r="2491" spans="1:9" s="18" customFormat="1" ht="60" customHeight="1">
      <c r="A2491" s="35" t="s">
        <v>1656</v>
      </c>
      <c r="B2491" s="36">
        <v>34530</v>
      </c>
      <c r="C2491" s="35" t="s">
        <v>2746</v>
      </c>
      <c r="D2491" s="35" t="s">
        <v>5819</v>
      </c>
      <c r="E2491" s="35"/>
      <c r="F2491" s="38">
        <v>45017</v>
      </c>
      <c r="G2491" s="34"/>
      <c r="H2491" s="34"/>
      <c r="I2491" s="34"/>
    </row>
    <row r="2492" spans="1:9" s="18" customFormat="1" ht="60" customHeight="1">
      <c r="A2492" s="35" t="s">
        <v>1656</v>
      </c>
      <c r="B2492" s="36">
        <v>34701</v>
      </c>
      <c r="C2492" s="35" t="s">
        <v>2752</v>
      </c>
      <c r="D2492" s="35" t="s">
        <v>5818</v>
      </c>
      <c r="E2492" s="37"/>
      <c r="F2492" s="38">
        <v>45017</v>
      </c>
      <c r="G2492" s="34"/>
      <c r="H2492" s="34"/>
      <c r="I2492" s="34"/>
    </row>
    <row r="2493" spans="1:9" s="18" customFormat="1" ht="60" customHeight="1">
      <c r="A2493" s="35" t="s">
        <v>1656</v>
      </c>
      <c r="B2493" s="36">
        <v>34702</v>
      </c>
      <c r="C2493" s="35" t="s">
        <v>2753</v>
      </c>
      <c r="D2493" s="35" t="s">
        <v>5818</v>
      </c>
      <c r="E2493" s="37"/>
      <c r="F2493" s="38">
        <v>45017</v>
      </c>
      <c r="G2493" s="34"/>
      <c r="H2493" s="34"/>
      <c r="I2493" s="34"/>
    </row>
    <row r="2494" spans="1:9" s="18" customFormat="1" ht="60" customHeight="1">
      <c r="A2494" s="35" t="s">
        <v>1656</v>
      </c>
      <c r="B2494" s="36">
        <v>34703</v>
      </c>
      <c r="C2494" s="35" t="s">
        <v>5048</v>
      </c>
      <c r="D2494" s="35" t="s">
        <v>5818</v>
      </c>
      <c r="E2494" s="37"/>
      <c r="F2494" s="38">
        <v>45017</v>
      </c>
      <c r="G2494" s="34"/>
      <c r="H2494" s="34"/>
      <c r="I2494" s="34"/>
    </row>
    <row r="2495" spans="1:9" s="18" customFormat="1" ht="60" customHeight="1">
      <c r="A2495" s="35" t="s">
        <v>1656</v>
      </c>
      <c r="B2495" s="36">
        <v>34704</v>
      </c>
      <c r="C2495" s="35" t="s">
        <v>2755</v>
      </c>
      <c r="D2495" s="35" t="s">
        <v>5818</v>
      </c>
      <c r="E2495" s="37"/>
      <c r="F2495" s="38">
        <v>45017</v>
      </c>
      <c r="G2495" s="34"/>
      <c r="H2495" s="34"/>
      <c r="I2495" s="34"/>
    </row>
    <row r="2496" spans="1:9" s="18" customFormat="1" ht="60" customHeight="1">
      <c r="A2496" s="35" t="s">
        <v>1656</v>
      </c>
      <c r="B2496" s="36">
        <v>34705</v>
      </c>
      <c r="C2496" s="35" t="s">
        <v>2756</v>
      </c>
      <c r="D2496" s="35" t="s">
        <v>5818</v>
      </c>
      <c r="E2496" s="37"/>
      <c r="F2496" s="38">
        <v>45017</v>
      </c>
      <c r="G2496" s="34"/>
      <c r="H2496" s="34"/>
      <c r="I2496" s="34"/>
    </row>
    <row r="2497" spans="1:9" s="18" customFormat="1" ht="60" customHeight="1">
      <c r="A2497" s="35" t="s">
        <v>1656</v>
      </c>
      <c r="B2497" s="36">
        <v>34706</v>
      </c>
      <c r="C2497" s="35" t="s">
        <v>2757</v>
      </c>
      <c r="D2497" s="35" t="s">
        <v>5818</v>
      </c>
      <c r="E2497" s="37"/>
      <c r="F2497" s="38">
        <v>45017</v>
      </c>
      <c r="G2497" s="34"/>
      <c r="H2497" s="34"/>
      <c r="I2497" s="34"/>
    </row>
    <row r="2498" spans="1:9" s="18" customFormat="1" ht="60" customHeight="1">
      <c r="A2498" s="35" t="s">
        <v>1656</v>
      </c>
      <c r="B2498" s="36">
        <v>34707</v>
      </c>
      <c r="C2498" s="35" t="s">
        <v>2758</v>
      </c>
      <c r="D2498" s="35" t="s">
        <v>5818</v>
      </c>
      <c r="E2498" s="37"/>
      <c r="F2498" s="38">
        <v>45017</v>
      </c>
      <c r="G2498" s="34"/>
      <c r="H2498" s="34"/>
      <c r="I2498" s="34"/>
    </row>
    <row r="2499" spans="1:9" s="18" customFormat="1" ht="60" customHeight="1">
      <c r="A2499" s="35" t="s">
        <v>1656</v>
      </c>
      <c r="B2499" s="36">
        <v>34708</v>
      </c>
      <c r="C2499" s="35" t="s">
        <v>2759</v>
      </c>
      <c r="D2499" s="35" t="s">
        <v>5818</v>
      </c>
      <c r="E2499" s="37"/>
      <c r="F2499" s="38">
        <v>45017</v>
      </c>
      <c r="G2499" s="34"/>
      <c r="H2499" s="34"/>
      <c r="I2499" s="34"/>
    </row>
    <row r="2500" spans="1:9" s="18" customFormat="1" ht="60" customHeight="1">
      <c r="A2500" s="35" t="s">
        <v>1656</v>
      </c>
      <c r="B2500" s="36">
        <v>34709</v>
      </c>
      <c r="C2500" s="35" t="s">
        <v>2760</v>
      </c>
      <c r="D2500" s="35" t="s">
        <v>5818</v>
      </c>
      <c r="E2500" s="37"/>
      <c r="F2500" s="38">
        <v>45017</v>
      </c>
      <c r="G2500" s="34"/>
      <c r="H2500" s="34"/>
      <c r="I2500" s="34"/>
    </row>
    <row r="2501" spans="1:9" s="18" customFormat="1" ht="60" customHeight="1">
      <c r="A2501" s="35" t="s">
        <v>1656</v>
      </c>
      <c r="B2501" s="36">
        <v>34710</v>
      </c>
      <c r="C2501" s="35" t="s">
        <v>5049</v>
      </c>
      <c r="D2501" s="35" t="s">
        <v>5818</v>
      </c>
      <c r="E2501" s="37"/>
      <c r="F2501" s="38">
        <v>45017</v>
      </c>
      <c r="G2501" s="34"/>
      <c r="H2501" s="34"/>
      <c r="I2501" s="34"/>
    </row>
    <row r="2502" spans="1:9" s="18" customFormat="1" ht="60" customHeight="1">
      <c r="A2502" s="35" t="s">
        <v>1656</v>
      </c>
      <c r="B2502" s="36">
        <v>34711</v>
      </c>
      <c r="C2502" s="35" t="s">
        <v>2747</v>
      </c>
      <c r="D2502" s="35" t="s">
        <v>5818</v>
      </c>
      <c r="E2502" s="37"/>
      <c r="F2502" s="38">
        <v>45017</v>
      </c>
      <c r="G2502" s="34"/>
      <c r="H2502" s="34"/>
      <c r="I2502" s="34"/>
    </row>
    <row r="2503" spans="1:9" s="18" customFormat="1" ht="60" customHeight="1">
      <c r="A2503" s="35" t="s">
        <v>1656</v>
      </c>
      <c r="B2503" s="36">
        <v>34712</v>
      </c>
      <c r="C2503" s="35" t="s">
        <v>2748</v>
      </c>
      <c r="D2503" s="35" t="s">
        <v>5818</v>
      </c>
      <c r="E2503" s="37"/>
      <c r="F2503" s="38">
        <v>45017</v>
      </c>
      <c r="G2503" s="34"/>
      <c r="H2503" s="34"/>
      <c r="I2503" s="34"/>
    </row>
    <row r="2504" spans="1:9" s="18" customFormat="1" ht="60" customHeight="1">
      <c r="A2504" s="35" t="s">
        <v>1656</v>
      </c>
      <c r="B2504" s="36">
        <v>34713</v>
      </c>
      <c r="C2504" s="35" t="s">
        <v>2749</v>
      </c>
      <c r="D2504" s="35" t="s">
        <v>5819</v>
      </c>
      <c r="E2504" s="35"/>
      <c r="F2504" s="38">
        <v>45017</v>
      </c>
      <c r="G2504" s="34"/>
      <c r="H2504" s="34"/>
      <c r="I2504" s="34"/>
    </row>
    <row r="2505" spans="1:9" s="18" customFormat="1" ht="60" customHeight="1">
      <c r="A2505" s="35" t="s">
        <v>1656</v>
      </c>
      <c r="B2505" s="36">
        <v>34714</v>
      </c>
      <c r="C2505" s="35" t="s">
        <v>2750</v>
      </c>
      <c r="D2505" s="35" t="s">
        <v>5819</v>
      </c>
      <c r="E2505" s="35"/>
      <c r="F2505" s="38">
        <v>45017</v>
      </c>
      <c r="G2505" s="34"/>
      <c r="H2505" s="34"/>
      <c r="I2505" s="34"/>
    </row>
    <row r="2506" spans="1:9" s="18" customFormat="1" ht="60" customHeight="1">
      <c r="A2506" s="35" t="s">
        <v>1656</v>
      </c>
      <c r="B2506" s="36">
        <v>34715</v>
      </c>
      <c r="C2506" s="35" t="s">
        <v>2751</v>
      </c>
      <c r="D2506" s="35" t="s">
        <v>5819</v>
      </c>
      <c r="E2506" s="35"/>
      <c r="F2506" s="38">
        <v>45017</v>
      </c>
      <c r="G2506" s="34"/>
      <c r="H2506" s="34"/>
      <c r="I2506" s="34"/>
    </row>
    <row r="2507" spans="1:9" s="18" customFormat="1" ht="60" customHeight="1">
      <c r="A2507" s="35" t="s">
        <v>1656</v>
      </c>
      <c r="B2507" s="36">
        <v>34717</v>
      </c>
      <c r="C2507" s="35" t="s">
        <v>2762</v>
      </c>
      <c r="D2507" s="35" t="s">
        <v>5818</v>
      </c>
      <c r="E2507" s="37"/>
      <c r="F2507" s="38">
        <v>45017</v>
      </c>
      <c r="G2507" s="34"/>
      <c r="H2507" s="34"/>
      <c r="I2507" s="34"/>
    </row>
    <row r="2508" spans="1:9" s="18" customFormat="1" ht="60" customHeight="1">
      <c r="A2508" s="35" t="s">
        <v>1656</v>
      </c>
      <c r="B2508" s="36">
        <v>34718</v>
      </c>
      <c r="C2508" s="35" t="s">
        <v>2754</v>
      </c>
      <c r="D2508" s="35" t="s">
        <v>5818</v>
      </c>
      <c r="E2508" s="37"/>
      <c r="F2508" s="38">
        <v>45017</v>
      </c>
      <c r="G2508" s="34"/>
      <c r="H2508" s="34"/>
      <c r="I2508" s="34"/>
    </row>
    <row r="2509" spans="1:9" s="18" customFormat="1" ht="60" customHeight="1">
      <c r="A2509" s="35" t="s">
        <v>1656</v>
      </c>
      <c r="B2509" s="36">
        <v>34808</v>
      </c>
      <c r="C2509" s="35" t="s">
        <v>2764</v>
      </c>
      <c r="D2509" s="35" t="s">
        <v>5818</v>
      </c>
      <c r="E2509" s="37"/>
      <c r="F2509" s="38">
        <v>45017</v>
      </c>
      <c r="G2509" s="34"/>
      <c r="H2509" s="34"/>
      <c r="I2509" s="34"/>
    </row>
    <row r="2510" spans="1:9" s="18" customFormat="1" ht="60" customHeight="1">
      <c r="A2510" s="35" t="s">
        <v>1656</v>
      </c>
      <c r="B2510" s="36">
        <v>34812</v>
      </c>
      <c r="C2510" s="35" t="s">
        <v>2765</v>
      </c>
      <c r="D2510" s="35" t="s">
        <v>5818</v>
      </c>
      <c r="E2510" s="37"/>
      <c r="F2510" s="38">
        <v>45017</v>
      </c>
      <c r="G2510" s="34"/>
      <c r="H2510" s="34"/>
      <c r="I2510" s="34"/>
    </row>
    <row r="2511" spans="1:9" s="18" customFormat="1" ht="60" customHeight="1">
      <c r="A2511" s="35" t="s">
        <v>1656</v>
      </c>
      <c r="B2511" s="36">
        <v>34813</v>
      </c>
      <c r="C2511" s="35" t="s">
        <v>2766</v>
      </c>
      <c r="D2511" s="35" t="s">
        <v>5818</v>
      </c>
      <c r="E2511" s="37"/>
      <c r="F2511" s="38">
        <v>45017</v>
      </c>
      <c r="G2511" s="34"/>
      <c r="H2511" s="34"/>
      <c r="I2511" s="34"/>
    </row>
    <row r="2512" spans="1:9" s="18" customFormat="1" ht="60" customHeight="1">
      <c r="A2512" s="35" t="s">
        <v>1656</v>
      </c>
      <c r="B2512" s="36">
        <v>34820</v>
      </c>
      <c r="C2512" s="35" t="s">
        <v>2767</v>
      </c>
      <c r="D2512" s="35" t="s">
        <v>5818</v>
      </c>
      <c r="E2512" s="37"/>
      <c r="F2512" s="38">
        <v>45017</v>
      </c>
      <c r="G2512" s="34"/>
      <c r="H2512" s="34"/>
      <c r="I2512" s="34"/>
    </row>
    <row r="2513" spans="1:9" s="18" customFormat="1" ht="60" customHeight="1">
      <c r="A2513" s="35" t="s">
        <v>1656</v>
      </c>
      <c r="B2513" s="36">
        <v>34830</v>
      </c>
      <c r="C2513" s="35" t="s">
        <v>2768</v>
      </c>
      <c r="D2513" s="35" t="s">
        <v>5818</v>
      </c>
      <c r="E2513" s="37"/>
      <c r="F2513" s="38">
        <v>45017</v>
      </c>
      <c r="G2513" s="34"/>
      <c r="H2513" s="34"/>
      <c r="I2513" s="34"/>
    </row>
    <row r="2514" spans="1:9" s="18" customFormat="1" ht="60" customHeight="1">
      <c r="A2514" s="35" t="s">
        <v>1656</v>
      </c>
      <c r="B2514" s="36">
        <v>34831</v>
      </c>
      <c r="C2514" s="35" t="s">
        <v>2769</v>
      </c>
      <c r="D2514" s="35" t="s">
        <v>5818</v>
      </c>
      <c r="E2514" s="37"/>
      <c r="F2514" s="38">
        <v>45017</v>
      </c>
      <c r="G2514" s="34"/>
      <c r="H2514" s="34"/>
      <c r="I2514" s="34"/>
    </row>
    <row r="2515" spans="1:9" s="18" customFormat="1" ht="60" customHeight="1">
      <c r="A2515" s="35" t="s">
        <v>1656</v>
      </c>
      <c r="B2515" s="36">
        <v>34832</v>
      </c>
      <c r="C2515" s="35" t="s">
        <v>2761</v>
      </c>
      <c r="D2515" s="35" t="s">
        <v>5818</v>
      </c>
      <c r="E2515" s="37"/>
      <c r="F2515" s="38">
        <v>45017</v>
      </c>
      <c r="G2515" s="34"/>
      <c r="H2515" s="34"/>
      <c r="I2515" s="34"/>
    </row>
    <row r="2516" spans="1:9" s="18" customFormat="1" ht="60" customHeight="1">
      <c r="A2516" s="35" t="s">
        <v>1656</v>
      </c>
      <c r="B2516" s="36">
        <v>34833</v>
      </c>
      <c r="C2516" s="35" t="s">
        <v>2771</v>
      </c>
      <c r="D2516" s="35" t="s">
        <v>5818</v>
      </c>
      <c r="E2516" s="37"/>
      <c r="F2516" s="38">
        <v>45017</v>
      </c>
      <c r="G2516" s="34"/>
      <c r="H2516" s="34"/>
      <c r="I2516" s="34"/>
    </row>
    <row r="2517" spans="1:9" s="18" customFormat="1" ht="60" customHeight="1">
      <c r="A2517" s="35" t="s">
        <v>1656</v>
      </c>
      <c r="B2517" s="36">
        <v>34834</v>
      </c>
      <c r="C2517" s="35" t="s">
        <v>2772</v>
      </c>
      <c r="D2517" s="35" t="s">
        <v>5818</v>
      </c>
      <c r="E2517" s="37"/>
      <c r="F2517" s="38">
        <v>45017</v>
      </c>
      <c r="G2517" s="34"/>
      <c r="H2517" s="34"/>
      <c r="I2517" s="34"/>
    </row>
    <row r="2518" spans="1:9" s="18" customFormat="1" ht="60" customHeight="1">
      <c r="A2518" s="35" t="s">
        <v>1656</v>
      </c>
      <c r="B2518" s="36">
        <v>34841</v>
      </c>
      <c r="C2518" s="35" t="s">
        <v>5050</v>
      </c>
      <c r="D2518" s="35" t="s">
        <v>5818</v>
      </c>
      <c r="E2518" s="37"/>
      <c r="F2518" s="38">
        <v>45017</v>
      </c>
      <c r="G2518" s="34"/>
      <c r="H2518" s="34"/>
      <c r="I2518" s="34"/>
    </row>
    <row r="2519" spans="1:9" s="18" customFormat="1" ht="60" customHeight="1">
      <c r="A2519" s="35" t="s">
        <v>1656</v>
      </c>
      <c r="B2519" s="36">
        <v>34842</v>
      </c>
      <c r="C2519" s="35" t="s">
        <v>2774</v>
      </c>
      <c r="D2519" s="35" t="s">
        <v>5818</v>
      </c>
      <c r="E2519" s="37"/>
      <c r="F2519" s="38">
        <v>45017</v>
      </c>
      <c r="G2519" s="34"/>
      <c r="H2519" s="34"/>
      <c r="I2519" s="34"/>
    </row>
    <row r="2520" spans="1:9" s="18" customFormat="1" ht="60" customHeight="1">
      <c r="A2520" s="35" t="s">
        <v>1656</v>
      </c>
      <c r="B2520" s="36">
        <v>34843</v>
      </c>
      <c r="C2520" s="35" t="s">
        <v>2775</v>
      </c>
      <c r="D2520" s="35" t="s">
        <v>5818</v>
      </c>
      <c r="E2520" s="37"/>
      <c r="F2520" s="38">
        <v>45017</v>
      </c>
      <c r="G2520" s="34"/>
      <c r="H2520" s="34"/>
      <c r="I2520" s="34"/>
    </row>
    <row r="2521" spans="1:9" s="18" customFormat="1" ht="60" customHeight="1">
      <c r="A2521" s="35" t="s">
        <v>1656</v>
      </c>
      <c r="B2521" s="36">
        <v>34844</v>
      </c>
      <c r="C2521" s="35" t="s">
        <v>2776</v>
      </c>
      <c r="D2521" s="35" t="s">
        <v>5818</v>
      </c>
      <c r="E2521" s="37"/>
      <c r="F2521" s="38">
        <v>45017</v>
      </c>
      <c r="G2521" s="34"/>
      <c r="H2521" s="34"/>
      <c r="I2521" s="34"/>
    </row>
    <row r="2522" spans="1:9" s="18" customFormat="1" ht="60" customHeight="1">
      <c r="A2522" s="35" t="s">
        <v>1656</v>
      </c>
      <c r="B2522" s="36">
        <v>34845</v>
      </c>
      <c r="C2522" s="35" t="s">
        <v>2763</v>
      </c>
      <c r="D2522" s="35" t="s">
        <v>5818</v>
      </c>
      <c r="E2522" s="37"/>
      <c r="F2522" s="38">
        <v>45017</v>
      </c>
      <c r="G2522" s="34"/>
      <c r="H2522" s="34"/>
      <c r="I2522" s="34"/>
    </row>
    <row r="2523" spans="1:9" s="18" customFormat="1" ht="60" customHeight="1">
      <c r="A2523" s="35" t="s">
        <v>1656</v>
      </c>
      <c r="B2523" s="36">
        <v>34846</v>
      </c>
      <c r="C2523" s="35" t="s">
        <v>2778</v>
      </c>
      <c r="D2523" s="35" t="s">
        <v>5818</v>
      </c>
      <c r="E2523" s="37"/>
      <c r="F2523" s="38">
        <v>45017</v>
      </c>
      <c r="G2523" s="34"/>
      <c r="H2523" s="34"/>
      <c r="I2523" s="34"/>
    </row>
    <row r="2524" spans="1:9" s="18" customFormat="1" ht="60" customHeight="1">
      <c r="A2524" s="35" t="s">
        <v>1656</v>
      </c>
      <c r="B2524" s="36">
        <v>34847</v>
      </c>
      <c r="C2524" s="35" t="s">
        <v>2779</v>
      </c>
      <c r="D2524" s="35" t="s">
        <v>5818</v>
      </c>
      <c r="E2524" s="37"/>
      <c r="F2524" s="38">
        <v>45017</v>
      </c>
      <c r="G2524" s="34"/>
      <c r="H2524" s="34"/>
      <c r="I2524" s="34"/>
    </row>
    <row r="2525" spans="1:9" s="18" customFormat="1" ht="60" customHeight="1">
      <c r="A2525" s="35" t="s">
        <v>1656</v>
      </c>
      <c r="B2525" s="36">
        <v>34848</v>
      </c>
      <c r="C2525" s="35" t="s">
        <v>2780</v>
      </c>
      <c r="D2525" s="35" t="s">
        <v>5818</v>
      </c>
      <c r="E2525" s="37"/>
      <c r="F2525" s="38">
        <v>45017</v>
      </c>
      <c r="G2525" s="34"/>
      <c r="H2525" s="34"/>
      <c r="I2525" s="34"/>
    </row>
    <row r="2526" spans="1:9" s="18" customFormat="1" ht="60" customHeight="1">
      <c r="A2526" s="35" t="s">
        <v>1656</v>
      </c>
      <c r="B2526" s="36">
        <v>35001</v>
      </c>
      <c r="C2526" s="35" t="s">
        <v>2781</v>
      </c>
      <c r="D2526" s="35" t="s">
        <v>5818</v>
      </c>
      <c r="E2526" s="37"/>
      <c r="F2526" s="38">
        <v>45017</v>
      </c>
      <c r="G2526" s="34"/>
      <c r="H2526" s="34"/>
      <c r="I2526" s="34"/>
    </row>
    <row r="2527" spans="1:9" s="18" customFormat="1" ht="60" customHeight="1">
      <c r="A2527" s="35" t="s">
        <v>1656</v>
      </c>
      <c r="B2527" s="36">
        <v>35002</v>
      </c>
      <c r="C2527" s="35" t="s">
        <v>2782</v>
      </c>
      <c r="D2527" s="35" t="s">
        <v>5818</v>
      </c>
      <c r="E2527" s="37"/>
      <c r="F2527" s="38">
        <v>45017</v>
      </c>
      <c r="G2527" s="34"/>
      <c r="H2527" s="34"/>
      <c r="I2527" s="34"/>
    </row>
    <row r="2528" spans="1:9" s="18" customFormat="1" ht="60" customHeight="1">
      <c r="A2528" s="35" t="s">
        <v>1656</v>
      </c>
      <c r="B2528" s="36">
        <v>35005</v>
      </c>
      <c r="C2528" s="35" t="s">
        <v>2783</v>
      </c>
      <c r="D2528" s="35" t="s">
        <v>5818</v>
      </c>
      <c r="E2528" s="37"/>
      <c r="F2528" s="38">
        <v>45017</v>
      </c>
      <c r="G2528" s="34"/>
      <c r="H2528" s="34"/>
      <c r="I2528" s="34"/>
    </row>
    <row r="2529" spans="1:9" s="18" customFormat="1" ht="60" customHeight="1">
      <c r="A2529" s="35" t="s">
        <v>1656</v>
      </c>
      <c r="B2529" s="36">
        <v>35011</v>
      </c>
      <c r="C2529" s="35" t="s">
        <v>5051</v>
      </c>
      <c r="D2529" s="35" t="s">
        <v>5819</v>
      </c>
      <c r="E2529" s="35"/>
      <c r="F2529" s="38">
        <v>45017</v>
      </c>
      <c r="G2529" s="34"/>
      <c r="H2529" s="34"/>
      <c r="I2529" s="34"/>
    </row>
    <row r="2530" spans="1:9" s="18" customFormat="1" ht="60" customHeight="1">
      <c r="A2530" s="35" t="s">
        <v>1656</v>
      </c>
      <c r="B2530" s="36">
        <v>35013</v>
      </c>
      <c r="C2530" s="35" t="s">
        <v>2784</v>
      </c>
      <c r="D2530" s="35" t="s">
        <v>5818</v>
      </c>
      <c r="E2530" s="37"/>
      <c r="F2530" s="38">
        <v>45017</v>
      </c>
      <c r="G2530" s="34"/>
      <c r="H2530" s="34"/>
      <c r="I2530" s="34"/>
    </row>
    <row r="2531" spans="1:9" s="18" customFormat="1" ht="60" customHeight="1">
      <c r="A2531" s="35" t="s">
        <v>1656</v>
      </c>
      <c r="B2531" s="36">
        <v>35021</v>
      </c>
      <c r="C2531" s="35" t="s">
        <v>2785</v>
      </c>
      <c r="D2531" s="35" t="s">
        <v>5818</v>
      </c>
      <c r="E2531" s="37"/>
      <c r="F2531" s="38">
        <v>45017</v>
      </c>
      <c r="G2531" s="34"/>
      <c r="H2531" s="34"/>
      <c r="I2531" s="34"/>
    </row>
    <row r="2532" spans="1:9" s="18" customFormat="1" ht="60" customHeight="1">
      <c r="A2532" s="35" t="s">
        <v>1656</v>
      </c>
      <c r="B2532" s="36">
        <v>35022</v>
      </c>
      <c r="C2532" s="35" t="s">
        <v>2786</v>
      </c>
      <c r="D2532" s="35" t="s">
        <v>5818</v>
      </c>
      <c r="E2532" s="37"/>
      <c r="F2532" s="38">
        <v>45017</v>
      </c>
      <c r="G2532" s="34"/>
      <c r="H2532" s="34"/>
      <c r="I2532" s="34"/>
    </row>
    <row r="2533" spans="1:9" s="18" customFormat="1" ht="60" customHeight="1">
      <c r="A2533" s="35" t="s">
        <v>1656</v>
      </c>
      <c r="B2533" s="36">
        <v>35045</v>
      </c>
      <c r="C2533" s="35" t="s">
        <v>5052</v>
      </c>
      <c r="D2533" s="35" t="s">
        <v>5819</v>
      </c>
      <c r="E2533" s="35"/>
      <c r="F2533" s="38">
        <v>45017</v>
      </c>
      <c r="G2533" s="34"/>
      <c r="H2533" s="34"/>
      <c r="I2533" s="34"/>
    </row>
    <row r="2534" spans="1:9" s="18" customFormat="1" ht="60" customHeight="1">
      <c r="A2534" s="35" t="s">
        <v>1656</v>
      </c>
      <c r="B2534" s="36">
        <v>35081</v>
      </c>
      <c r="C2534" s="35" t="s">
        <v>2787</v>
      </c>
      <c r="D2534" s="35" t="s">
        <v>5818</v>
      </c>
      <c r="E2534" s="37"/>
      <c r="F2534" s="38">
        <v>45017</v>
      </c>
      <c r="G2534" s="34"/>
      <c r="H2534" s="34"/>
      <c r="I2534" s="34"/>
    </row>
    <row r="2535" spans="1:9" s="18" customFormat="1" ht="60" customHeight="1">
      <c r="A2535" s="35" t="s">
        <v>1656</v>
      </c>
      <c r="B2535" s="36">
        <v>35082</v>
      </c>
      <c r="C2535" s="35" t="s">
        <v>5053</v>
      </c>
      <c r="D2535" s="35" t="s">
        <v>5818</v>
      </c>
      <c r="E2535" s="37"/>
      <c r="F2535" s="38">
        <v>45017</v>
      </c>
      <c r="G2535" s="34"/>
      <c r="H2535" s="34"/>
      <c r="I2535" s="34"/>
    </row>
    <row r="2536" spans="1:9" s="18" customFormat="1" ht="60" customHeight="1">
      <c r="A2536" s="35" t="s">
        <v>1656</v>
      </c>
      <c r="B2536" s="36">
        <v>35091</v>
      </c>
      <c r="C2536" s="35" t="s">
        <v>2789</v>
      </c>
      <c r="D2536" s="35" t="s">
        <v>5818</v>
      </c>
      <c r="E2536" s="37"/>
      <c r="F2536" s="38">
        <v>45017</v>
      </c>
      <c r="G2536" s="34"/>
      <c r="H2536" s="34"/>
      <c r="I2536" s="34"/>
    </row>
    <row r="2537" spans="1:9" s="18" customFormat="1" ht="60" customHeight="1">
      <c r="A2537" s="35" t="s">
        <v>1656</v>
      </c>
      <c r="B2537" s="36">
        <v>35092</v>
      </c>
      <c r="C2537" s="35" t="s">
        <v>2777</v>
      </c>
      <c r="D2537" s="35" t="s">
        <v>5818</v>
      </c>
      <c r="E2537" s="37"/>
      <c r="F2537" s="38">
        <v>45017</v>
      </c>
      <c r="G2537" s="34"/>
      <c r="H2537" s="34"/>
      <c r="I2537" s="34"/>
    </row>
    <row r="2538" spans="1:9" s="18" customFormat="1" ht="60" customHeight="1">
      <c r="A2538" s="35" t="s">
        <v>1656</v>
      </c>
      <c r="B2538" s="36">
        <v>35102</v>
      </c>
      <c r="C2538" s="35" t="s">
        <v>5054</v>
      </c>
      <c r="D2538" s="35" t="s">
        <v>5818</v>
      </c>
      <c r="E2538" s="37"/>
      <c r="F2538" s="38">
        <v>45017</v>
      </c>
      <c r="G2538" s="34"/>
      <c r="H2538" s="34"/>
      <c r="I2538" s="34"/>
    </row>
    <row r="2539" spans="1:9" s="18" customFormat="1" ht="60" customHeight="1">
      <c r="A2539" s="35" t="s">
        <v>1656</v>
      </c>
      <c r="B2539" s="36">
        <v>35103</v>
      </c>
      <c r="C2539" s="35" t="s">
        <v>2791</v>
      </c>
      <c r="D2539" s="35" t="s">
        <v>5818</v>
      </c>
      <c r="E2539" s="37"/>
      <c r="F2539" s="38">
        <v>45017</v>
      </c>
      <c r="G2539" s="34"/>
      <c r="H2539" s="34"/>
      <c r="I2539" s="34"/>
    </row>
    <row r="2540" spans="1:9" s="18" customFormat="1" ht="60" customHeight="1">
      <c r="A2540" s="35" t="s">
        <v>1656</v>
      </c>
      <c r="B2540" s="36">
        <v>35111</v>
      </c>
      <c r="C2540" s="35" t="s">
        <v>5055</v>
      </c>
      <c r="D2540" s="35" t="s">
        <v>5818</v>
      </c>
      <c r="E2540" s="37"/>
      <c r="F2540" s="38">
        <v>45017</v>
      </c>
      <c r="G2540" s="34"/>
      <c r="H2540" s="34"/>
      <c r="I2540" s="34"/>
    </row>
    <row r="2541" spans="1:9" s="18" customFormat="1" ht="60" customHeight="1">
      <c r="A2541" s="35" t="s">
        <v>1656</v>
      </c>
      <c r="B2541" s="36">
        <v>35112</v>
      </c>
      <c r="C2541" s="35" t="s">
        <v>5056</v>
      </c>
      <c r="D2541" s="35" t="s">
        <v>5818</v>
      </c>
      <c r="E2541" s="37"/>
      <c r="F2541" s="38">
        <v>45017</v>
      </c>
      <c r="G2541" s="34"/>
      <c r="H2541" s="34"/>
      <c r="I2541" s="34"/>
    </row>
    <row r="2542" spans="1:9" s="18" customFormat="1" ht="60" customHeight="1">
      <c r="A2542" s="35" t="s">
        <v>1656</v>
      </c>
      <c r="B2542" s="36">
        <v>35121</v>
      </c>
      <c r="C2542" s="35" t="s">
        <v>5057</v>
      </c>
      <c r="D2542" s="35" t="s">
        <v>5818</v>
      </c>
      <c r="E2542" s="37"/>
      <c r="F2542" s="38">
        <v>45017</v>
      </c>
      <c r="G2542" s="34"/>
      <c r="H2542" s="34"/>
      <c r="I2542" s="34"/>
    </row>
    <row r="2543" spans="1:9" s="18" customFormat="1" ht="60" customHeight="1">
      <c r="A2543" s="35" t="s">
        <v>1656</v>
      </c>
      <c r="B2543" s="36">
        <v>35122</v>
      </c>
      <c r="C2543" s="35" t="s">
        <v>5058</v>
      </c>
      <c r="D2543" s="35" t="s">
        <v>5818</v>
      </c>
      <c r="E2543" s="37"/>
      <c r="F2543" s="38">
        <v>45017</v>
      </c>
      <c r="G2543" s="34"/>
      <c r="H2543" s="34"/>
      <c r="I2543" s="34"/>
    </row>
    <row r="2544" spans="1:9" s="18" customFormat="1" ht="60" customHeight="1">
      <c r="A2544" s="35" t="s">
        <v>1656</v>
      </c>
      <c r="B2544" s="36">
        <v>35131</v>
      </c>
      <c r="C2544" s="35" t="s">
        <v>2770</v>
      </c>
      <c r="D2544" s="35" t="s">
        <v>5818</v>
      </c>
      <c r="E2544" s="37"/>
      <c r="F2544" s="38">
        <v>45017</v>
      </c>
      <c r="G2544" s="34"/>
      <c r="H2544" s="34"/>
      <c r="I2544" s="34"/>
    </row>
    <row r="2545" spans="1:9" s="18" customFormat="1" ht="60" customHeight="1">
      <c r="A2545" s="35" t="s">
        <v>1656</v>
      </c>
      <c r="B2545" s="36">
        <v>35132</v>
      </c>
      <c r="C2545" s="35" t="s">
        <v>2796</v>
      </c>
      <c r="D2545" s="35" t="s">
        <v>5818</v>
      </c>
      <c r="E2545" s="37"/>
      <c r="F2545" s="38">
        <v>45017</v>
      </c>
      <c r="G2545" s="34"/>
      <c r="H2545" s="34"/>
      <c r="I2545" s="34"/>
    </row>
    <row r="2546" spans="1:9" s="18" customFormat="1" ht="60" customHeight="1">
      <c r="A2546" s="35" t="s">
        <v>1656</v>
      </c>
      <c r="B2546" s="36">
        <v>35141</v>
      </c>
      <c r="C2546" s="35" t="s">
        <v>2797</v>
      </c>
      <c r="D2546" s="35" t="s">
        <v>5818</v>
      </c>
      <c r="E2546" s="37"/>
      <c r="F2546" s="38">
        <v>45017</v>
      </c>
      <c r="G2546" s="34"/>
      <c r="H2546" s="34"/>
      <c r="I2546" s="34"/>
    </row>
    <row r="2547" spans="1:9" s="18" customFormat="1" ht="60" customHeight="1">
      <c r="A2547" s="35" t="s">
        <v>1656</v>
      </c>
      <c r="B2547" s="36">
        <v>35142</v>
      </c>
      <c r="C2547" s="35" t="s">
        <v>5059</v>
      </c>
      <c r="D2547" s="35" t="s">
        <v>5818</v>
      </c>
      <c r="E2547" s="37"/>
      <c r="F2547" s="38">
        <v>45017</v>
      </c>
      <c r="G2547" s="34"/>
      <c r="H2547" s="34"/>
      <c r="I2547" s="34"/>
    </row>
    <row r="2548" spans="1:9" s="18" customFormat="1" ht="60" customHeight="1">
      <c r="A2548" s="35" t="s">
        <v>1656</v>
      </c>
      <c r="B2548" s="36">
        <v>35151</v>
      </c>
      <c r="C2548" s="35" t="s">
        <v>2773</v>
      </c>
      <c r="D2548" s="35" t="s">
        <v>5818</v>
      </c>
      <c r="E2548" s="37"/>
      <c r="F2548" s="38">
        <v>45017</v>
      </c>
      <c r="G2548" s="34"/>
      <c r="H2548" s="34"/>
      <c r="I2548" s="34"/>
    </row>
    <row r="2549" spans="1:9" s="18" customFormat="1" ht="60" customHeight="1">
      <c r="A2549" s="35" t="s">
        <v>1656</v>
      </c>
      <c r="B2549" s="36">
        <v>35152</v>
      </c>
      <c r="C2549" s="35" t="s">
        <v>5060</v>
      </c>
      <c r="D2549" s="35" t="s">
        <v>5818</v>
      </c>
      <c r="E2549" s="37"/>
      <c r="F2549" s="38">
        <v>45017</v>
      </c>
      <c r="G2549" s="34"/>
      <c r="H2549" s="34"/>
      <c r="I2549" s="34"/>
    </row>
    <row r="2550" spans="1:9" s="18" customFormat="1" ht="60" customHeight="1">
      <c r="A2550" s="35" t="s">
        <v>1656</v>
      </c>
      <c r="B2550" s="36">
        <v>35180</v>
      </c>
      <c r="C2550" s="35" t="s">
        <v>2788</v>
      </c>
      <c r="D2550" s="35" t="s">
        <v>5819</v>
      </c>
      <c r="E2550" s="35"/>
      <c r="F2550" s="38">
        <v>45017</v>
      </c>
      <c r="G2550" s="34"/>
      <c r="H2550" s="34"/>
      <c r="I2550" s="34"/>
    </row>
    <row r="2551" spans="1:9" s="18" customFormat="1" ht="60" customHeight="1">
      <c r="A2551" s="35" t="s">
        <v>1656</v>
      </c>
      <c r="B2551" s="36">
        <v>35182</v>
      </c>
      <c r="C2551" s="35" t="s">
        <v>5061</v>
      </c>
      <c r="D2551" s="35" t="s">
        <v>5818</v>
      </c>
      <c r="E2551" s="37"/>
      <c r="F2551" s="38">
        <v>45017</v>
      </c>
      <c r="G2551" s="34"/>
      <c r="H2551" s="34"/>
      <c r="I2551" s="34"/>
    </row>
    <row r="2552" spans="1:9" s="18" customFormat="1" ht="60" customHeight="1">
      <c r="A2552" s="35" t="s">
        <v>1656</v>
      </c>
      <c r="B2552" s="36">
        <v>35184</v>
      </c>
      <c r="C2552" s="35" t="s">
        <v>2790</v>
      </c>
      <c r="D2552" s="35" t="s">
        <v>5819</v>
      </c>
      <c r="E2552" s="35"/>
      <c r="F2552" s="38">
        <v>45017</v>
      </c>
      <c r="G2552" s="34"/>
      <c r="H2552" s="34"/>
      <c r="I2552" s="34"/>
    </row>
    <row r="2553" spans="1:9" s="18" customFormat="1" ht="60" customHeight="1">
      <c r="A2553" s="35" t="s">
        <v>1656</v>
      </c>
      <c r="B2553" s="36">
        <v>35188</v>
      </c>
      <c r="C2553" s="35" t="s">
        <v>5062</v>
      </c>
      <c r="D2553" s="35" t="s">
        <v>5819</v>
      </c>
      <c r="E2553" s="35"/>
      <c r="F2553" s="38">
        <v>45017</v>
      </c>
      <c r="G2553" s="34"/>
      <c r="H2553" s="34"/>
      <c r="I2553" s="34"/>
    </row>
    <row r="2554" spans="1:9" s="18" customFormat="1" ht="60" customHeight="1">
      <c r="A2554" s="35" t="s">
        <v>1656</v>
      </c>
      <c r="B2554" s="36">
        <v>35189</v>
      </c>
      <c r="C2554" s="35" t="s">
        <v>5063</v>
      </c>
      <c r="D2554" s="35" t="s">
        <v>5818</v>
      </c>
      <c r="E2554" s="37"/>
      <c r="F2554" s="38">
        <v>45017</v>
      </c>
      <c r="G2554" s="34"/>
      <c r="H2554" s="34"/>
      <c r="I2554" s="34"/>
    </row>
    <row r="2555" spans="1:9" s="18" customFormat="1" ht="60" customHeight="1">
      <c r="A2555" s="35" t="s">
        <v>1656</v>
      </c>
      <c r="B2555" s="36">
        <v>35190</v>
      </c>
      <c r="C2555" s="35" t="s">
        <v>5064</v>
      </c>
      <c r="D2555" s="35" t="s">
        <v>5819</v>
      </c>
      <c r="E2555" s="35"/>
      <c r="F2555" s="38">
        <v>45017</v>
      </c>
      <c r="G2555" s="34"/>
      <c r="H2555" s="34"/>
      <c r="I2555" s="34"/>
    </row>
    <row r="2556" spans="1:9" s="18" customFormat="1" ht="60" customHeight="1">
      <c r="A2556" s="35" t="s">
        <v>1656</v>
      </c>
      <c r="B2556" s="36">
        <v>35201</v>
      </c>
      <c r="C2556" s="35" t="s">
        <v>2792</v>
      </c>
      <c r="D2556" s="35" t="s">
        <v>5819</v>
      </c>
      <c r="E2556" s="35"/>
      <c r="F2556" s="38">
        <v>45017</v>
      </c>
      <c r="G2556" s="34"/>
      <c r="H2556" s="34"/>
      <c r="I2556" s="34"/>
    </row>
    <row r="2557" spans="1:9" s="18" customFormat="1" ht="60" customHeight="1">
      <c r="A2557" s="35" t="s">
        <v>1656</v>
      </c>
      <c r="B2557" s="36">
        <v>35206</v>
      </c>
      <c r="C2557" s="35" t="s">
        <v>2793</v>
      </c>
      <c r="D2557" s="35" t="s">
        <v>5819</v>
      </c>
      <c r="E2557" s="35"/>
      <c r="F2557" s="38">
        <v>45017</v>
      </c>
      <c r="G2557" s="34"/>
      <c r="H2557" s="34"/>
      <c r="I2557" s="34"/>
    </row>
    <row r="2558" spans="1:9" s="18" customFormat="1" ht="60" customHeight="1">
      <c r="A2558" s="35" t="s">
        <v>1656</v>
      </c>
      <c r="B2558" s="36">
        <v>35207</v>
      </c>
      <c r="C2558" s="35" t="s">
        <v>2794</v>
      </c>
      <c r="D2558" s="35" t="s">
        <v>5819</v>
      </c>
      <c r="E2558" s="35"/>
      <c r="F2558" s="38">
        <v>45017</v>
      </c>
      <c r="G2558" s="34"/>
      <c r="H2558" s="34"/>
      <c r="I2558" s="34"/>
    </row>
    <row r="2559" spans="1:9" s="18" customFormat="1" ht="60" customHeight="1">
      <c r="A2559" s="35" t="s">
        <v>1656</v>
      </c>
      <c r="B2559" s="36">
        <v>35211</v>
      </c>
      <c r="C2559" s="35" t="s">
        <v>2795</v>
      </c>
      <c r="D2559" s="35" t="s">
        <v>5818</v>
      </c>
      <c r="E2559" s="37"/>
      <c r="F2559" s="38">
        <v>45017</v>
      </c>
      <c r="G2559" s="34"/>
      <c r="H2559" s="34"/>
      <c r="I2559" s="34"/>
    </row>
    <row r="2560" spans="1:9" s="18" customFormat="1" ht="60" customHeight="1">
      <c r="A2560" s="35" t="s">
        <v>1656</v>
      </c>
      <c r="B2560" s="36">
        <v>35216</v>
      </c>
      <c r="C2560" s="35" t="s">
        <v>5065</v>
      </c>
      <c r="D2560" s="35" t="s">
        <v>5818</v>
      </c>
      <c r="E2560" s="37"/>
      <c r="F2560" s="38">
        <v>45017</v>
      </c>
      <c r="G2560" s="34"/>
      <c r="H2560" s="34"/>
      <c r="I2560" s="34"/>
    </row>
    <row r="2561" spans="1:9" s="18" customFormat="1" ht="60" customHeight="1">
      <c r="A2561" s="35" t="s">
        <v>1656</v>
      </c>
      <c r="B2561" s="36">
        <v>35221</v>
      </c>
      <c r="C2561" s="35" t="s">
        <v>5066</v>
      </c>
      <c r="D2561" s="35" t="s">
        <v>5818</v>
      </c>
      <c r="E2561" s="37"/>
      <c r="F2561" s="38">
        <v>45017</v>
      </c>
      <c r="G2561" s="34"/>
      <c r="H2561" s="34"/>
      <c r="I2561" s="34"/>
    </row>
    <row r="2562" spans="1:9" s="18" customFormat="1" ht="60" customHeight="1">
      <c r="A2562" s="35" t="s">
        <v>1656</v>
      </c>
      <c r="B2562" s="36">
        <v>35226</v>
      </c>
      <c r="C2562" s="35" t="s">
        <v>2798</v>
      </c>
      <c r="D2562" s="35" t="s">
        <v>5819</v>
      </c>
      <c r="E2562" s="35"/>
      <c r="F2562" s="38">
        <v>45017</v>
      </c>
      <c r="G2562" s="34"/>
      <c r="H2562" s="34"/>
      <c r="I2562" s="34"/>
    </row>
    <row r="2563" spans="1:9" s="18" customFormat="1" ht="60" customHeight="1">
      <c r="A2563" s="35" t="s">
        <v>1656</v>
      </c>
      <c r="B2563" s="36">
        <v>35231</v>
      </c>
      <c r="C2563" s="35" t="s">
        <v>2799</v>
      </c>
      <c r="D2563" s="35" t="s">
        <v>5819</v>
      </c>
      <c r="E2563" s="35"/>
      <c r="F2563" s="38">
        <v>45017</v>
      </c>
      <c r="G2563" s="34"/>
      <c r="H2563" s="34"/>
      <c r="I2563" s="34"/>
    </row>
    <row r="2564" spans="1:9" s="18" customFormat="1" ht="60" customHeight="1">
      <c r="A2564" s="35" t="s">
        <v>1656</v>
      </c>
      <c r="B2564" s="36">
        <v>35236</v>
      </c>
      <c r="C2564" s="35" t="s">
        <v>2800</v>
      </c>
      <c r="D2564" s="35" t="s">
        <v>5819</v>
      </c>
      <c r="E2564" s="35"/>
      <c r="F2564" s="38">
        <v>45017</v>
      </c>
      <c r="G2564" s="34"/>
      <c r="H2564" s="34"/>
      <c r="I2564" s="34"/>
    </row>
    <row r="2565" spans="1:9" s="18" customFormat="1" ht="60" customHeight="1">
      <c r="A2565" s="35" t="s">
        <v>1656</v>
      </c>
      <c r="B2565" s="36">
        <v>35241</v>
      </c>
      <c r="C2565" s="35" t="s">
        <v>2801</v>
      </c>
      <c r="D2565" s="35" t="s">
        <v>5818</v>
      </c>
      <c r="E2565" s="37"/>
      <c r="F2565" s="38">
        <v>45017</v>
      </c>
      <c r="G2565" s="34"/>
      <c r="H2565" s="34"/>
      <c r="I2565" s="34"/>
    </row>
    <row r="2566" spans="1:9" s="18" customFormat="1" ht="60" customHeight="1">
      <c r="A2566" s="35" t="s">
        <v>1656</v>
      </c>
      <c r="B2566" s="36">
        <v>35246</v>
      </c>
      <c r="C2566" s="35" t="s">
        <v>2802</v>
      </c>
      <c r="D2566" s="35" t="s">
        <v>5818</v>
      </c>
      <c r="E2566" s="37"/>
      <c r="F2566" s="38">
        <v>45017</v>
      </c>
      <c r="G2566" s="34"/>
      <c r="H2566" s="34"/>
      <c r="I2566" s="34"/>
    </row>
    <row r="2567" spans="1:9" s="18" customFormat="1" ht="60" customHeight="1">
      <c r="A2567" s="35" t="s">
        <v>1656</v>
      </c>
      <c r="B2567" s="36">
        <v>35251</v>
      </c>
      <c r="C2567" s="35" t="s">
        <v>2803</v>
      </c>
      <c r="D2567" s="35" t="s">
        <v>5818</v>
      </c>
      <c r="E2567" s="37"/>
      <c r="F2567" s="38">
        <v>45017</v>
      </c>
      <c r="G2567" s="34"/>
      <c r="H2567" s="34"/>
      <c r="I2567" s="34"/>
    </row>
    <row r="2568" spans="1:9" s="18" customFormat="1" ht="60" customHeight="1">
      <c r="A2568" s="35" t="s">
        <v>1656</v>
      </c>
      <c r="B2568" s="36">
        <v>35256</v>
      </c>
      <c r="C2568" s="35" t="s">
        <v>2804</v>
      </c>
      <c r="D2568" s="35" t="s">
        <v>5819</v>
      </c>
      <c r="E2568" s="35"/>
      <c r="F2568" s="38">
        <v>45017</v>
      </c>
      <c r="G2568" s="34"/>
      <c r="H2568" s="34"/>
      <c r="I2568" s="34"/>
    </row>
    <row r="2569" spans="1:9" s="18" customFormat="1" ht="60" customHeight="1">
      <c r="A2569" s="35" t="s">
        <v>1656</v>
      </c>
      <c r="B2569" s="36">
        <v>35261</v>
      </c>
      <c r="C2569" s="35" t="s">
        <v>2805</v>
      </c>
      <c r="D2569" s="35" t="s">
        <v>5819</v>
      </c>
      <c r="E2569" s="35"/>
      <c r="F2569" s="38">
        <v>45017</v>
      </c>
      <c r="G2569" s="34"/>
      <c r="H2569" s="34"/>
      <c r="I2569" s="34"/>
    </row>
    <row r="2570" spans="1:9" s="18" customFormat="1" ht="60" customHeight="1">
      <c r="A2570" s="35" t="s">
        <v>1656</v>
      </c>
      <c r="B2570" s="36">
        <v>35266</v>
      </c>
      <c r="C2570" s="35" t="s">
        <v>2806</v>
      </c>
      <c r="D2570" s="35" t="s">
        <v>5819</v>
      </c>
      <c r="E2570" s="35"/>
      <c r="F2570" s="38">
        <v>45017</v>
      </c>
      <c r="G2570" s="34"/>
      <c r="H2570" s="34"/>
      <c r="I2570" s="34"/>
    </row>
    <row r="2571" spans="1:9" s="18" customFormat="1" ht="60" customHeight="1">
      <c r="A2571" s="35" t="s">
        <v>1656</v>
      </c>
      <c r="B2571" s="36">
        <v>35271</v>
      </c>
      <c r="C2571" s="35" t="s">
        <v>2807</v>
      </c>
      <c r="D2571" s="35" t="s">
        <v>5818</v>
      </c>
      <c r="E2571" s="37"/>
      <c r="F2571" s="38">
        <v>45017</v>
      </c>
      <c r="G2571" s="34"/>
      <c r="H2571" s="34"/>
      <c r="I2571" s="34"/>
    </row>
    <row r="2572" spans="1:9" s="18" customFormat="1" ht="60" customHeight="1">
      <c r="A2572" s="35" t="s">
        <v>1656</v>
      </c>
      <c r="B2572" s="36">
        <v>35276</v>
      </c>
      <c r="C2572" s="35" t="s">
        <v>2808</v>
      </c>
      <c r="D2572" s="35" t="s">
        <v>5818</v>
      </c>
      <c r="E2572" s="37"/>
      <c r="F2572" s="38">
        <v>45017</v>
      </c>
      <c r="G2572" s="34"/>
      <c r="H2572" s="34"/>
      <c r="I2572" s="34"/>
    </row>
    <row r="2573" spans="1:9" s="18" customFormat="1" ht="60" customHeight="1">
      <c r="A2573" s="35" t="s">
        <v>1656</v>
      </c>
      <c r="B2573" s="36">
        <v>35281</v>
      </c>
      <c r="C2573" s="35" t="s">
        <v>2809</v>
      </c>
      <c r="D2573" s="35" t="s">
        <v>5818</v>
      </c>
      <c r="E2573" s="37"/>
      <c r="F2573" s="38">
        <v>45017</v>
      </c>
      <c r="G2573" s="34"/>
      <c r="H2573" s="34"/>
      <c r="I2573" s="34"/>
    </row>
    <row r="2574" spans="1:9" s="18" customFormat="1" ht="60" customHeight="1">
      <c r="A2574" s="35" t="s">
        <v>1656</v>
      </c>
      <c r="B2574" s="36">
        <v>35286</v>
      </c>
      <c r="C2574" s="35" t="s">
        <v>2810</v>
      </c>
      <c r="D2574" s="35" t="s">
        <v>5819</v>
      </c>
      <c r="E2574" s="35"/>
      <c r="F2574" s="38">
        <v>45017</v>
      </c>
      <c r="G2574" s="34"/>
      <c r="H2574" s="34"/>
      <c r="I2574" s="34"/>
    </row>
    <row r="2575" spans="1:9" s="18" customFormat="1" ht="60" customHeight="1">
      <c r="A2575" s="35" t="s">
        <v>1656</v>
      </c>
      <c r="B2575" s="36">
        <v>35301</v>
      </c>
      <c r="C2575" s="35" t="s">
        <v>2811</v>
      </c>
      <c r="D2575" s="35" t="s">
        <v>5818</v>
      </c>
      <c r="E2575" s="37"/>
      <c r="F2575" s="38">
        <v>45017</v>
      </c>
      <c r="G2575" s="34"/>
      <c r="H2575" s="34"/>
      <c r="I2575" s="34"/>
    </row>
    <row r="2576" spans="1:9" s="18" customFormat="1" ht="60" customHeight="1">
      <c r="A2576" s="35" t="s">
        <v>1656</v>
      </c>
      <c r="B2576" s="36">
        <v>35302</v>
      </c>
      <c r="C2576" s="35" t="s">
        <v>2812</v>
      </c>
      <c r="D2576" s="35" t="s">
        <v>5818</v>
      </c>
      <c r="E2576" s="37"/>
      <c r="F2576" s="38">
        <v>45017</v>
      </c>
      <c r="G2576" s="34"/>
      <c r="H2576" s="34"/>
      <c r="I2576" s="34"/>
    </row>
    <row r="2577" spans="1:9" s="18" customFormat="1" ht="60" customHeight="1">
      <c r="A2577" s="35" t="s">
        <v>1656</v>
      </c>
      <c r="B2577" s="36">
        <v>35303</v>
      </c>
      <c r="C2577" s="35" t="s">
        <v>2813</v>
      </c>
      <c r="D2577" s="35" t="s">
        <v>5818</v>
      </c>
      <c r="E2577" s="37"/>
      <c r="F2577" s="38">
        <v>45017</v>
      </c>
      <c r="G2577" s="34"/>
      <c r="H2577" s="34"/>
      <c r="I2577" s="34"/>
    </row>
    <row r="2578" spans="1:9" s="18" customFormat="1" ht="60" customHeight="1">
      <c r="A2578" s="35" t="s">
        <v>1656</v>
      </c>
      <c r="B2578" s="36">
        <v>35304</v>
      </c>
      <c r="C2578" s="35" t="s">
        <v>2814</v>
      </c>
      <c r="D2578" s="35" t="s">
        <v>5818</v>
      </c>
      <c r="E2578" s="37"/>
      <c r="F2578" s="38">
        <v>45017</v>
      </c>
      <c r="G2578" s="34"/>
      <c r="H2578" s="34"/>
      <c r="I2578" s="34"/>
    </row>
    <row r="2579" spans="1:9" s="18" customFormat="1" ht="60" customHeight="1">
      <c r="A2579" s="35" t="s">
        <v>1656</v>
      </c>
      <c r="B2579" s="36">
        <v>35305</v>
      </c>
      <c r="C2579" s="35" t="s">
        <v>2815</v>
      </c>
      <c r="D2579" s="35" t="s">
        <v>5818</v>
      </c>
      <c r="E2579" s="37"/>
      <c r="F2579" s="38">
        <v>45017</v>
      </c>
      <c r="G2579" s="34"/>
      <c r="H2579" s="34"/>
      <c r="I2579" s="34"/>
    </row>
    <row r="2580" spans="1:9" s="18" customFormat="1" ht="60" customHeight="1">
      <c r="A2580" s="35" t="s">
        <v>1656</v>
      </c>
      <c r="B2580" s="36">
        <v>35306</v>
      </c>
      <c r="C2580" s="35" t="s">
        <v>2816</v>
      </c>
      <c r="D2580" s="35" t="s">
        <v>5818</v>
      </c>
      <c r="E2580" s="37"/>
      <c r="F2580" s="38">
        <v>45017</v>
      </c>
      <c r="G2580" s="34"/>
      <c r="H2580" s="34"/>
      <c r="I2580" s="34"/>
    </row>
    <row r="2581" spans="1:9" s="18" customFormat="1" ht="60" customHeight="1">
      <c r="A2581" s="35" t="s">
        <v>1656</v>
      </c>
      <c r="B2581" s="36">
        <v>35311</v>
      </c>
      <c r="C2581" s="35" t="s">
        <v>2817</v>
      </c>
      <c r="D2581" s="35" t="s">
        <v>5818</v>
      </c>
      <c r="E2581" s="37"/>
      <c r="F2581" s="38">
        <v>45017</v>
      </c>
      <c r="G2581" s="34"/>
      <c r="H2581" s="34"/>
      <c r="I2581" s="34"/>
    </row>
    <row r="2582" spans="1:9" s="18" customFormat="1" ht="60" customHeight="1">
      <c r="A2582" s="35" t="s">
        <v>1656</v>
      </c>
      <c r="B2582" s="36">
        <v>35321</v>
      </c>
      <c r="C2582" s="35" t="s">
        <v>2818</v>
      </c>
      <c r="D2582" s="35" t="s">
        <v>5819</v>
      </c>
      <c r="E2582" s="35"/>
      <c r="F2582" s="38">
        <v>45017</v>
      </c>
      <c r="G2582" s="34"/>
      <c r="H2582" s="34"/>
      <c r="I2582" s="34"/>
    </row>
    <row r="2583" spans="1:9" s="18" customFormat="1" ht="60" customHeight="1">
      <c r="A2583" s="35" t="s">
        <v>1656</v>
      </c>
      <c r="B2583" s="36">
        <v>35331</v>
      </c>
      <c r="C2583" s="35" t="s">
        <v>2819</v>
      </c>
      <c r="D2583" s="35" t="s">
        <v>5818</v>
      </c>
      <c r="E2583" s="37"/>
      <c r="F2583" s="38">
        <v>45017</v>
      </c>
      <c r="G2583" s="34"/>
      <c r="H2583" s="34"/>
      <c r="I2583" s="34"/>
    </row>
    <row r="2584" spans="1:9" s="18" customFormat="1" ht="60" customHeight="1">
      <c r="A2584" s="35" t="s">
        <v>1656</v>
      </c>
      <c r="B2584" s="36">
        <v>35341</v>
      </c>
      <c r="C2584" s="35" t="s">
        <v>2820</v>
      </c>
      <c r="D2584" s="35" t="s">
        <v>5818</v>
      </c>
      <c r="E2584" s="37"/>
      <c r="F2584" s="38">
        <v>45017</v>
      </c>
      <c r="G2584" s="34"/>
      <c r="H2584" s="34"/>
      <c r="I2584" s="34"/>
    </row>
    <row r="2585" spans="1:9" s="18" customFormat="1" ht="60" customHeight="1">
      <c r="A2585" s="35" t="s">
        <v>1656</v>
      </c>
      <c r="B2585" s="36">
        <v>35351</v>
      </c>
      <c r="C2585" s="35" t="s">
        <v>2821</v>
      </c>
      <c r="D2585" s="35" t="s">
        <v>5818</v>
      </c>
      <c r="E2585" s="37"/>
      <c r="F2585" s="38">
        <v>45017</v>
      </c>
      <c r="G2585" s="34"/>
      <c r="H2585" s="34"/>
      <c r="I2585" s="34"/>
    </row>
    <row r="2586" spans="1:9" s="18" customFormat="1" ht="60" customHeight="1">
      <c r="A2586" s="35" t="s">
        <v>1656</v>
      </c>
      <c r="B2586" s="36">
        <v>35355</v>
      </c>
      <c r="C2586" s="35" t="s">
        <v>2822</v>
      </c>
      <c r="D2586" s="35" t="s">
        <v>5818</v>
      </c>
      <c r="E2586" s="37"/>
      <c r="F2586" s="38">
        <v>45017</v>
      </c>
      <c r="G2586" s="34"/>
      <c r="H2586" s="34"/>
      <c r="I2586" s="34"/>
    </row>
    <row r="2587" spans="1:9" s="18" customFormat="1" ht="60" customHeight="1">
      <c r="A2587" s="35" t="s">
        <v>1656</v>
      </c>
      <c r="B2587" s="36">
        <v>35361</v>
      </c>
      <c r="C2587" s="35" t="s">
        <v>2823</v>
      </c>
      <c r="D2587" s="35" t="s">
        <v>5818</v>
      </c>
      <c r="E2587" s="37"/>
      <c r="F2587" s="38">
        <v>45017</v>
      </c>
      <c r="G2587" s="34"/>
      <c r="H2587" s="34"/>
      <c r="I2587" s="34"/>
    </row>
    <row r="2588" spans="1:9" s="18" customFormat="1" ht="60" customHeight="1">
      <c r="A2588" s="35" t="s">
        <v>1656</v>
      </c>
      <c r="B2588" s="36">
        <v>35363</v>
      </c>
      <c r="C2588" s="35" t="s">
        <v>2824</v>
      </c>
      <c r="D2588" s="35" t="s">
        <v>5818</v>
      </c>
      <c r="E2588" s="37"/>
      <c r="F2588" s="38">
        <v>45017</v>
      </c>
      <c r="G2588" s="34"/>
      <c r="H2588" s="34"/>
      <c r="I2588" s="34"/>
    </row>
    <row r="2589" spans="1:9" s="18" customFormat="1" ht="60" customHeight="1">
      <c r="A2589" s="35" t="s">
        <v>1656</v>
      </c>
      <c r="B2589" s="36">
        <v>35371</v>
      </c>
      <c r="C2589" s="35" t="s">
        <v>2825</v>
      </c>
      <c r="D2589" s="35" t="s">
        <v>5818</v>
      </c>
      <c r="E2589" s="37"/>
      <c r="F2589" s="38">
        <v>45017</v>
      </c>
      <c r="G2589" s="34"/>
      <c r="H2589" s="34"/>
      <c r="I2589" s="34"/>
    </row>
    <row r="2590" spans="1:9" s="18" customFormat="1" ht="60" customHeight="1">
      <c r="A2590" s="35" t="s">
        <v>1656</v>
      </c>
      <c r="B2590" s="36">
        <v>35372</v>
      </c>
      <c r="C2590" s="35" t="s">
        <v>2826</v>
      </c>
      <c r="D2590" s="35" t="s">
        <v>5818</v>
      </c>
      <c r="E2590" s="37"/>
      <c r="F2590" s="38">
        <v>45017</v>
      </c>
      <c r="G2590" s="34"/>
      <c r="H2590" s="34"/>
      <c r="I2590" s="34"/>
    </row>
    <row r="2591" spans="1:9" s="18" customFormat="1" ht="60" customHeight="1">
      <c r="A2591" s="35" t="s">
        <v>1656</v>
      </c>
      <c r="B2591" s="36">
        <v>35390</v>
      </c>
      <c r="C2591" s="35" t="s">
        <v>5067</v>
      </c>
      <c r="D2591" s="35" t="s">
        <v>5818</v>
      </c>
      <c r="E2591" s="37"/>
      <c r="F2591" s="38">
        <v>45017</v>
      </c>
      <c r="G2591" s="34"/>
      <c r="H2591" s="34"/>
      <c r="I2591" s="34"/>
    </row>
    <row r="2592" spans="1:9" s="18" customFormat="1" ht="60" customHeight="1">
      <c r="A2592" s="35" t="s">
        <v>1656</v>
      </c>
      <c r="B2592" s="36">
        <v>35400</v>
      </c>
      <c r="C2592" s="35" t="s">
        <v>2827</v>
      </c>
      <c r="D2592" s="35" t="s">
        <v>5818</v>
      </c>
      <c r="E2592" s="37"/>
      <c r="F2592" s="38">
        <v>45017</v>
      </c>
      <c r="G2592" s="34"/>
      <c r="H2592" s="34"/>
      <c r="I2592" s="34"/>
    </row>
    <row r="2593" spans="1:9" s="18" customFormat="1" ht="60" customHeight="1">
      <c r="A2593" s="35" t="s">
        <v>1656</v>
      </c>
      <c r="B2593" s="36">
        <v>35500</v>
      </c>
      <c r="C2593" s="35" t="s">
        <v>2828</v>
      </c>
      <c r="D2593" s="35" t="s">
        <v>5818</v>
      </c>
      <c r="E2593" s="37"/>
      <c r="F2593" s="38">
        <v>45017</v>
      </c>
      <c r="G2593" s="34"/>
      <c r="H2593" s="34"/>
      <c r="I2593" s="34"/>
    </row>
    <row r="2594" spans="1:9" s="18" customFormat="1" ht="60" customHeight="1">
      <c r="A2594" s="35" t="s">
        <v>1656</v>
      </c>
      <c r="B2594" s="36">
        <v>35501</v>
      </c>
      <c r="C2594" s="35" t="s">
        <v>2829</v>
      </c>
      <c r="D2594" s="35" t="s">
        <v>5818</v>
      </c>
      <c r="E2594" s="37"/>
      <c r="F2594" s="38">
        <v>45017</v>
      </c>
      <c r="G2594" s="34"/>
      <c r="H2594" s="34"/>
      <c r="I2594" s="34"/>
    </row>
    <row r="2595" spans="1:9" s="18" customFormat="1" ht="60" customHeight="1">
      <c r="A2595" s="35" t="s">
        <v>1656</v>
      </c>
      <c r="B2595" s="36">
        <v>35506</v>
      </c>
      <c r="C2595" s="35" t="s">
        <v>2830</v>
      </c>
      <c r="D2595" s="35" t="s">
        <v>5818</v>
      </c>
      <c r="E2595" s="37"/>
      <c r="F2595" s="38">
        <v>45017</v>
      </c>
      <c r="G2595" s="34"/>
      <c r="H2595" s="34"/>
      <c r="I2595" s="34"/>
    </row>
    <row r="2596" spans="1:9" s="18" customFormat="1" ht="60" customHeight="1">
      <c r="A2596" s="35" t="s">
        <v>1656</v>
      </c>
      <c r="B2596" s="36">
        <v>35508</v>
      </c>
      <c r="C2596" s="35" t="s">
        <v>2831</v>
      </c>
      <c r="D2596" s="35" t="s">
        <v>5818</v>
      </c>
      <c r="E2596" s="37"/>
      <c r="F2596" s="38">
        <v>45017</v>
      </c>
      <c r="G2596" s="34"/>
      <c r="H2596" s="34"/>
      <c r="I2596" s="34"/>
    </row>
    <row r="2597" spans="1:9" s="18" customFormat="1" ht="60" customHeight="1">
      <c r="A2597" s="35" t="s">
        <v>1656</v>
      </c>
      <c r="B2597" s="36">
        <v>35509</v>
      </c>
      <c r="C2597" s="35" t="s">
        <v>2832</v>
      </c>
      <c r="D2597" s="35" t="s">
        <v>5818</v>
      </c>
      <c r="E2597" s="37"/>
      <c r="F2597" s="38">
        <v>45017</v>
      </c>
      <c r="G2597" s="34"/>
      <c r="H2597" s="34"/>
      <c r="I2597" s="34"/>
    </row>
    <row r="2598" spans="1:9" s="18" customFormat="1" ht="60" customHeight="1">
      <c r="A2598" s="35" t="s">
        <v>1656</v>
      </c>
      <c r="B2598" s="36">
        <v>35510</v>
      </c>
      <c r="C2598" s="35" t="s">
        <v>2833</v>
      </c>
      <c r="D2598" s="35" t="s">
        <v>5818</v>
      </c>
      <c r="E2598" s="37"/>
      <c r="F2598" s="38">
        <v>45017</v>
      </c>
      <c r="G2598" s="34"/>
      <c r="H2598" s="34"/>
      <c r="I2598" s="34"/>
    </row>
    <row r="2599" spans="1:9" s="18" customFormat="1" ht="60" customHeight="1">
      <c r="A2599" s="35" t="s">
        <v>1656</v>
      </c>
      <c r="B2599" s="36">
        <v>35511</v>
      </c>
      <c r="C2599" s="35" t="s">
        <v>2834</v>
      </c>
      <c r="D2599" s="35" t="s">
        <v>5818</v>
      </c>
      <c r="E2599" s="37"/>
      <c r="F2599" s="38">
        <v>45017</v>
      </c>
      <c r="G2599" s="34"/>
      <c r="H2599" s="34"/>
      <c r="I2599" s="34"/>
    </row>
    <row r="2600" spans="1:9" s="18" customFormat="1" ht="60" customHeight="1">
      <c r="A2600" s="35" t="s">
        <v>1656</v>
      </c>
      <c r="B2600" s="36">
        <v>35512</v>
      </c>
      <c r="C2600" s="35" t="s">
        <v>2835</v>
      </c>
      <c r="D2600" s="35" t="s">
        <v>5818</v>
      </c>
      <c r="E2600" s="37"/>
      <c r="F2600" s="38">
        <v>45017</v>
      </c>
      <c r="G2600" s="34"/>
      <c r="H2600" s="34"/>
      <c r="I2600" s="34"/>
    </row>
    <row r="2601" spans="1:9" s="18" customFormat="1" ht="60" customHeight="1">
      <c r="A2601" s="35" t="s">
        <v>1656</v>
      </c>
      <c r="B2601" s="36">
        <v>35515</v>
      </c>
      <c r="C2601" s="35" t="s">
        <v>2836</v>
      </c>
      <c r="D2601" s="35" t="s">
        <v>5818</v>
      </c>
      <c r="E2601" s="37"/>
      <c r="F2601" s="38">
        <v>45017</v>
      </c>
      <c r="G2601" s="34"/>
      <c r="H2601" s="34"/>
      <c r="I2601" s="34"/>
    </row>
    <row r="2602" spans="1:9" s="18" customFormat="1" ht="60" customHeight="1">
      <c r="A2602" s="35" t="s">
        <v>1656</v>
      </c>
      <c r="B2602" s="36">
        <v>35516</v>
      </c>
      <c r="C2602" s="35" t="s">
        <v>2837</v>
      </c>
      <c r="D2602" s="35" t="s">
        <v>5818</v>
      </c>
      <c r="E2602" s="37"/>
      <c r="F2602" s="38">
        <v>45017</v>
      </c>
      <c r="G2602" s="34"/>
      <c r="H2602" s="34"/>
      <c r="I2602" s="34"/>
    </row>
    <row r="2603" spans="1:9" s="18" customFormat="1" ht="60" customHeight="1">
      <c r="A2603" s="35" t="s">
        <v>1656</v>
      </c>
      <c r="B2603" s="36">
        <v>35518</v>
      </c>
      <c r="C2603" s="35" t="s">
        <v>2838</v>
      </c>
      <c r="D2603" s="35" t="s">
        <v>5818</v>
      </c>
      <c r="E2603" s="37"/>
      <c r="F2603" s="38">
        <v>45017</v>
      </c>
      <c r="G2603" s="34"/>
      <c r="H2603" s="34"/>
      <c r="I2603" s="34"/>
    </row>
    <row r="2604" spans="1:9" s="18" customFormat="1" ht="60" customHeight="1">
      <c r="A2604" s="35" t="s">
        <v>1656</v>
      </c>
      <c r="B2604" s="36">
        <v>35521</v>
      </c>
      <c r="C2604" s="35" t="s">
        <v>2839</v>
      </c>
      <c r="D2604" s="35" t="s">
        <v>5818</v>
      </c>
      <c r="E2604" s="37"/>
      <c r="F2604" s="38">
        <v>45017</v>
      </c>
      <c r="G2604" s="34"/>
      <c r="H2604" s="34"/>
      <c r="I2604" s="34"/>
    </row>
    <row r="2605" spans="1:9" s="18" customFormat="1" ht="60" customHeight="1">
      <c r="A2605" s="35" t="s">
        <v>1656</v>
      </c>
      <c r="B2605" s="36">
        <v>35522</v>
      </c>
      <c r="C2605" s="35" t="s">
        <v>2840</v>
      </c>
      <c r="D2605" s="35" t="s">
        <v>5818</v>
      </c>
      <c r="E2605" s="37"/>
      <c r="F2605" s="38">
        <v>45017</v>
      </c>
      <c r="G2605" s="34"/>
      <c r="H2605" s="34"/>
      <c r="I2605" s="34"/>
    </row>
    <row r="2606" spans="1:9" s="18" customFormat="1" ht="60" customHeight="1">
      <c r="A2606" s="35" t="s">
        <v>1656</v>
      </c>
      <c r="B2606" s="36">
        <v>35523</v>
      </c>
      <c r="C2606" s="35" t="s">
        <v>2841</v>
      </c>
      <c r="D2606" s="35" t="s">
        <v>5818</v>
      </c>
      <c r="E2606" s="37"/>
      <c r="F2606" s="38">
        <v>45017</v>
      </c>
      <c r="G2606" s="34"/>
      <c r="H2606" s="34"/>
      <c r="I2606" s="34"/>
    </row>
    <row r="2607" spans="1:9" s="18" customFormat="1" ht="60" customHeight="1">
      <c r="A2607" s="35" t="s">
        <v>1656</v>
      </c>
      <c r="B2607" s="36">
        <v>35525</v>
      </c>
      <c r="C2607" s="35" t="s">
        <v>2842</v>
      </c>
      <c r="D2607" s="35" t="s">
        <v>5818</v>
      </c>
      <c r="E2607" s="37"/>
      <c r="F2607" s="38">
        <v>45017</v>
      </c>
      <c r="G2607" s="34"/>
      <c r="H2607" s="34"/>
      <c r="I2607" s="34"/>
    </row>
    <row r="2608" spans="1:9" s="18" customFormat="1" ht="60" customHeight="1">
      <c r="A2608" s="35" t="s">
        <v>1656</v>
      </c>
      <c r="B2608" s="36">
        <v>35526</v>
      </c>
      <c r="C2608" s="35" t="s">
        <v>2843</v>
      </c>
      <c r="D2608" s="35" t="s">
        <v>5818</v>
      </c>
      <c r="E2608" s="37"/>
      <c r="F2608" s="38">
        <v>45017</v>
      </c>
      <c r="G2608" s="34"/>
      <c r="H2608" s="34"/>
      <c r="I2608" s="34"/>
    </row>
    <row r="2609" spans="1:9" s="18" customFormat="1" ht="60" customHeight="1">
      <c r="A2609" s="35" t="s">
        <v>1656</v>
      </c>
      <c r="B2609" s="36">
        <v>35531</v>
      </c>
      <c r="C2609" s="35" t="s">
        <v>2844</v>
      </c>
      <c r="D2609" s="35" t="s">
        <v>5818</v>
      </c>
      <c r="E2609" s="37"/>
      <c r="F2609" s="38">
        <v>45017</v>
      </c>
      <c r="G2609" s="34"/>
      <c r="H2609" s="34"/>
      <c r="I2609" s="34"/>
    </row>
    <row r="2610" spans="1:9" s="18" customFormat="1" ht="60" customHeight="1">
      <c r="A2610" s="35" t="s">
        <v>1656</v>
      </c>
      <c r="B2610" s="36">
        <v>35533</v>
      </c>
      <c r="C2610" s="35" t="s">
        <v>2845</v>
      </c>
      <c r="D2610" s="35" t="s">
        <v>5818</v>
      </c>
      <c r="E2610" s="37"/>
      <c r="F2610" s="38">
        <v>45017</v>
      </c>
      <c r="G2610" s="34"/>
      <c r="H2610" s="34"/>
      <c r="I2610" s="34"/>
    </row>
    <row r="2611" spans="1:9" s="18" customFormat="1" ht="60" customHeight="1">
      <c r="A2611" s="35" t="s">
        <v>1656</v>
      </c>
      <c r="B2611" s="36">
        <v>35535</v>
      </c>
      <c r="C2611" s="35" t="s">
        <v>2846</v>
      </c>
      <c r="D2611" s="35" t="s">
        <v>5818</v>
      </c>
      <c r="E2611" s="37"/>
      <c r="F2611" s="38">
        <v>45017</v>
      </c>
      <c r="G2611" s="34"/>
      <c r="H2611" s="34"/>
      <c r="I2611" s="34"/>
    </row>
    <row r="2612" spans="1:9" s="18" customFormat="1" ht="60" customHeight="1">
      <c r="A2612" s="35" t="s">
        <v>1656</v>
      </c>
      <c r="B2612" s="36">
        <v>35536</v>
      </c>
      <c r="C2612" s="35" t="s">
        <v>2847</v>
      </c>
      <c r="D2612" s="35" t="s">
        <v>5818</v>
      </c>
      <c r="E2612" s="37"/>
      <c r="F2612" s="38">
        <v>45017</v>
      </c>
      <c r="G2612" s="34"/>
      <c r="H2612" s="34"/>
      <c r="I2612" s="34"/>
    </row>
    <row r="2613" spans="1:9" s="18" customFormat="1" ht="60" customHeight="1">
      <c r="A2613" s="35" t="s">
        <v>1656</v>
      </c>
      <c r="B2613" s="36">
        <v>35537</v>
      </c>
      <c r="C2613" s="35" t="s">
        <v>2848</v>
      </c>
      <c r="D2613" s="35" t="s">
        <v>5818</v>
      </c>
      <c r="E2613" s="37"/>
      <c r="F2613" s="38">
        <v>45017</v>
      </c>
      <c r="G2613" s="34"/>
      <c r="H2613" s="34"/>
      <c r="I2613" s="34"/>
    </row>
    <row r="2614" spans="1:9" s="18" customFormat="1" ht="60" customHeight="1">
      <c r="A2614" s="35" t="s">
        <v>1656</v>
      </c>
      <c r="B2614" s="36">
        <v>35538</v>
      </c>
      <c r="C2614" s="35" t="s">
        <v>2849</v>
      </c>
      <c r="D2614" s="35" t="s">
        <v>5818</v>
      </c>
      <c r="E2614" s="37"/>
      <c r="F2614" s="38">
        <v>45017</v>
      </c>
      <c r="G2614" s="34"/>
      <c r="H2614" s="34"/>
      <c r="I2614" s="34"/>
    </row>
    <row r="2615" spans="1:9" s="18" customFormat="1" ht="60" customHeight="1">
      <c r="A2615" s="35" t="s">
        <v>1656</v>
      </c>
      <c r="B2615" s="36">
        <v>35539</v>
      </c>
      <c r="C2615" s="35" t="s">
        <v>2850</v>
      </c>
      <c r="D2615" s="35" t="s">
        <v>5818</v>
      </c>
      <c r="E2615" s="37"/>
      <c r="F2615" s="38">
        <v>45017</v>
      </c>
      <c r="G2615" s="34"/>
      <c r="H2615" s="34"/>
      <c r="I2615" s="34"/>
    </row>
    <row r="2616" spans="1:9" s="18" customFormat="1" ht="60" customHeight="1">
      <c r="A2616" s="35" t="s">
        <v>1656</v>
      </c>
      <c r="B2616" s="36">
        <v>35540</v>
      </c>
      <c r="C2616" s="35" t="s">
        <v>2851</v>
      </c>
      <c r="D2616" s="35" t="s">
        <v>5818</v>
      </c>
      <c r="E2616" s="37"/>
      <c r="F2616" s="38">
        <v>45017</v>
      </c>
      <c r="G2616" s="34"/>
      <c r="H2616" s="34"/>
      <c r="I2616" s="34"/>
    </row>
    <row r="2617" spans="1:9" s="18" customFormat="1" ht="60" customHeight="1">
      <c r="A2617" s="35" t="s">
        <v>1656</v>
      </c>
      <c r="B2617" s="36">
        <v>35556</v>
      </c>
      <c r="C2617" s="35" t="s">
        <v>2852</v>
      </c>
      <c r="D2617" s="35" t="s">
        <v>5818</v>
      </c>
      <c r="E2617" s="37"/>
      <c r="F2617" s="38">
        <v>45017</v>
      </c>
      <c r="G2617" s="34"/>
      <c r="H2617" s="34"/>
      <c r="I2617" s="34"/>
    </row>
    <row r="2618" spans="1:9" s="18" customFormat="1" ht="60" customHeight="1">
      <c r="A2618" s="35" t="s">
        <v>1656</v>
      </c>
      <c r="B2618" s="36">
        <v>35558</v>
      </c>
      <c r="C2618" s="35" t="s">
        <v>2853</v>
      </c>
      <c r="D2618" s="35" t="s">
        <v>5818</v>
      </c>
      <c r="E2618" s="37"/>
      <c r="F2618" s="38">
        <v>45017</v>
      </c>
      <c r="G2618" s="34"/>
      <c r="H2618" s="34"/>
      <c r="I2618" s="34"/>
    </row>
    <row r="2619" spans="1:9" s="18" customFormat="1" ht="60" customHeight="1">
      <c r="A2619" s="35" t="s">
        <v>1656</v>
      </c>
      <c r="B2619" s="36">
        <v>35560</v>
      </c>
      <c r="C2619" s="35" t="s">
        <v>2854</v>
      </c>
      <c r="D2619" s="35" t="s">
        <v>5818</v>
      </c>
      <c r="E2619" s="37"/>
      <c r="F2619" s="38">
        <v>45017</v>
      </c>
      <c r="G2619" s="34"/>
      <c r="H2619" s="34"/>
      <c r="I2619" s="34"/>
    </row>
    <row r="2620" spans="1:9" s="18" customFormat="1" ht="60" customHeight="1">
      <c r="A2620" s="35" t="s">
        <v>1656</v>
      </c>
      <c r="B2620" s="36">
        <v>35563</v>
      </c>
      <c r="C2620" s="35" t="s">
        <v>2855</v>
      </c>
      <c r="D2620" s="35" t="s">
        <v>5818</v>
      </c>
      <c r="E2620" s="37"/>
      <c r="F2620" s="38">
        <v>45017</v>
      </c>
      <c r="G2620" s="34"/>
      <c r="H2620" s="34"/>
      <c r="I2620" s="34"/>
    </row>
    <row r="2621" spans="1:9" s="18" customFormat="1" ht="60" customHeight="1">
      <c r="A2621" s="35" t="s">
        <v>1656</v>
      </c>
      <c r="B2621" s="36">
        <v>35565</v>
      </c>
      <c r="C2621" s="35" t="s">
        <v>2856</v>
      </c>
      <c r="D2621" s="35" t="s">
        <v>5818</v>
      </c>
      <c r="E2621" s="37"/>
      <c r="F2621" s="38">
        <v>45017</v>
      </c>
      <c r="G2621" s="34"/>
      <c r="H2621" s="34"/>
      <c r="I2621" s="34"/>
    </row>
    <row r="2622" spans="1:9" s="18" customFormat="1" ht="60" customHeight="1">
      <c r="A2622" s="35" t="s">
        <v>1656</v>
      </c>
      <c r="B2622" s="36">
        <v>35566</v>
      </c>
      <c r="C2622" s="35" t="s">
        <v>2857</v>
      </c>
      <c r="D2622" s="35" t="s">
        <v>5818</v>
      </c>
      <c r="E2622" s="37"/>
      <c r="F2622" s="38">
        <v>45017</v>
      </c>
      <c r="G2622" s="34"/>
      <c r="H2622" s="34"/>
      <c r="I2622" s="34"/>
    </row>
    <row r="2623" spans="1:9" s="18" customFormat="1" ht="60" customHeight="1">
      <c r="A2623" s="35" t="s">
        <v>1656</v>
      </c>
      <c r="B2623" s="36">
        <v>35570</v>
      </c>
      <c r="C2623" s="35" t="s">
        <v>2858</v>
      </c>
      <c r="D2623" s="35" t="s">
        <v>5818</v>
      </c>
      <c r="E2623" s="37"/>
      <c r="F2623" s="38">
        <v>45017</v>
      </c>
      <c r="G2623" s="34"/>
      <c r="H2623" s="34"/>
      <c r="I2623" s="34"/>
    </row>
    <row r="2624" spans="1:9" s="18" customFormat="1" ht="60" customHeight="1">
      <c r="A2624" s="35" t="s">
        <v>1656</v>
      </c>
      <c r="B2624" s="36">
        <v>35571</v>
      </c>
      <c r="C2624" s="35" t="s">
        <v>2859</v>
      </c>
      <c r="D2624" s="35" t="s">
        <v>5818</v>
      </c>
      <c r="E2624" s="37"/>
      <c r="F2624" s="38">
        <v>45017</v>
      </c>
      <c r="G2624" s="34"/>
      <c r="H2624" s="34"/>
      <c r="I2624" s="34"/>
    </row>
    <row r="2625" spans="1:9" s="18" customFormat="1" ht="60" customHeight="1">
      <c r="A2625" s="35" t="s">
        <v>1656</v>
      </c>
      <c r="B2625" s="36">
        <v>35572</v>
      </c>
      <c r="C2625" s="35" t="s">
        <v>2860</v>
      </c>
      <c r="D2625" s="35" t="s">
        <v>5818</v>
      </c>
      <c r="E2625" s="37"/>
      <c r="F2625" s="38">
        <v>45017</v>
      </c>
      <c r="G2625" s="34"/>
      <c r="H2625" s="34"/>
      <c r="I2625" s="34"/>
    </row>
    <row r="2626" spans="1:9" s="18" customFormat="1" ht="60" customHeight="1">
      <c r="A2626" s="35" t="s">
        <v>1656</v>
      </c>
      <c r="B2626" s="36">
        <v>35583</v>
      </c>
      <c r="C2626" s="35" t="s">
        <v>2861</v>
      </c>
      <c r="D2626" s="35" t="s">
        <v>5818</v>
      </c>
      <c r="E2626" s="37"/>
      <c r="F2626" s="38">
        <v>45017</v>
      </c>
      <c r="G2626" s="34"/>
      <c r="H2626" s="34"/>
      <c r="I2626" s="34"/>
    </row>
    <row r="2627" spans="1:9" s="18" customFormat="1" ht="60" customHeight="1">
      <c r="A2627" s="35" t="s">
        <v>1656</v>
      </c>
      <c r="B2627" s="36">
        <v>35585</v>
      </c>
      <c r="C2627" s="35" t="s">
        <v>2862</v>
      </c>
      <c r="D2627" s="35" t="s">
        <v>5818</v>
      </c>
      <c r="E2627" s="37"/>
      <c r="F2627" s="38">
        <v>45017</v>
      </c>
      <c r="G2627" s="34"/>
      <c r="H2627" s="34"/>
      <c r="I2627" s="34"/>
    </row>
    <row r="2628" spans="1:9" s="18" customFormat="1" ht="60" customHeight="1">
      <c r="A2628" s="35" t="s">
        <v>1656</v>
      </c>
      <c r="B2628" s="36">
        <v>35587</v>
      </c>
      <c r="C2628" s="35" t="s">
        <v>2863</v>
      </c>
      <c r="D2628" s="35" t="s">
        <v>5818</v>
      </c>
      <c r="E2628" s="37"/>
      <c r="F2628" s="38">
        <v>45017</v>
      </c>
      <c r="G2628" s="34"/>
      <c r="H2628" s="34"/>
      <c r="I2628" s="34"/>
    </row>
    <row r="2629" spans="1:9" s="18" customFormat="1" ht="60" customHeight="1">
      <c r="A2629" s="35" t="s">
        <v>1656</v>
      </c>
      <c r="B2629" s="36">
        <v>35600</v>
      </c>
      <c r="C2629" s="35" t="s">
        <v>2864</v>
      </c>
      <c r="D2629" s="35" t="s">
        <v>5818</v>
      </c>
      <c r="E2629" s="37"/>
      <c r="F2629" s="38">
        <v>45017</v>
      </c>
      <c r="G2629" s="34"/>
      <c r="H2629" s="34"/>
      <c r="I2629" s="34"/>
    </row>
    <row r="2630" spans="1:9" s="18" customFormat="1" ht="60" customHeight="1">
      <c r="A2630" s="35" t="s">
        <v>1656</v>
      </c>
      <c r="B2630" s="36">
        <v>35601</v>
      </c>
      <c r="C2630" s="35" t="s">
        <v>2865</v>
      </c>
      <c r="D2630" s="35" t="s">
        <v>5818</v>
      </c>
      <c r="E2630" s="37"/>
      <c r="F2630" s="38">
        <v>45017</v>
      </c>
      <c r="G2630" s="34"/>
      <c r="H2630" s="34"/>
      <c r="I2630" s="34"/>
    </row>
    <row r="2631" spans="1:9" s="18" customFormat="1" ht="60" customHeight="1">
      <c r="A2631" s="35" t="s">
        <v>1656</v>
      </c>
      <c r="B2631" s="36">
        <v>35606</v>
      </c>
      <c r="C2631" s="35" t="s">
        <v>2866</v>
      </c>
      <c r="D2631" s="35" t="s">
        <v>5818</v>
      </c>
      <c r="E2631" s="37"/>
      <c r="F2631" s="38">
        <v>45017</v>
      </c>
      <c r="G2631" s="34"/>
      <c r="H2631" s="34"/>
      <c r="I2631" s="34"/>
    </row>
    <row r="2632" spans="1:9" s="18" customFormat="1" ht="60" customHeight="1">
      <c r="A2632" s="35" t="s">
        <v>1656</v>
      </c>
      <c r="B2632" s="36">
        <v>35612</v>
      </c>
      <c r="C2632" s="35" t="s">
        <v>2867</v>
      </c>
      <c r="D2632" s="35" t="s">
        <v>5818</v>
      </c>
      <c r="E2632" s="37"/>
      <c r="F2632" s="38">
        <v>45017</v>
      </c>
      <c r="G2632" s="34"/>
      <c r="H2632" s="34"/>
      <c r="I2632" s="34"/>
    </row>
    <row r="2633" spans="1:9" s="18" customFormat="1" ht="60" customHeight="1">
      <c r="A2633" s="35" t="s">
        <v>1656</v>
      </c>
      <c r="B2633" s="36">
        <v>35616</v>
      </c>
      <c r="C2633" s="35" t="s">
        <v>2868</v>
      </c>
      <c r="D2633" s="35" t="s">
        <v>5818</v>
      </c>
      <c r="E2633" s="37"/>
      <c r="F2633" s="38">
        <v>45017</v>
      </c>
      <c r="G2633" s="34"/>
      <c r="H2633" s="34"/>
      <c r="I2633" s="34"/>
    </row>
    <row r="2634" spans="1:9" s="18" customFormat="1" ht="60" customHeight="1">
      <c r="A2634" s="35" t="s">
        <v>1656</v>
      </c>
      <c r="B2634" s="36">
        <v>35621</v>
      </c>
      <c r="C2634" s="35" t="s">
        <v>2869</v>
      </c>
      <c r="D2634" s="35" t="s">
        <v>5818</v>
      </c>
      <c r="E2634" s="37"/>
      <c r="F2634" s="38">
        <v>45017</v>
      </c>
      <c r="G2634" s="34"/>
      <c r="H2634" s="34"/>
      <c r="I2634" s="34"/>
    </row>
    <row r="2635" spans="1:9" s="18" customFormat="1" ht="60" customHeight="1">
      <c r="A2635" s="35" t="s">
        <v>1656</v>
      </c>
      <c r="B2635" s="36">
        <v>35623</v>
      </c>
      <c r="C2635" s="35" t="s">
        <v>2870</v>
      </c>
      <c r="D2635" s="35" t="s">
        <v>5818</v>
      </c>
      <c r="E2635" s="37"/>
      <c r="F2635" s="38">
        <v>45017</v>
      </c>
      <c r="G2635" s="34"/>
      <c r="H2635" s="34"/>
      <c r="I2635" s="34"/>
    </row>
    <row r="2636" spans="1:9" s="18" customFormat="1" ht="60" customHeight="1">
      <c r="A2636" s="35" t="s">
        <v>1656</v>
      </c>
      <c r="B2636" s="36">
        <v>35626</v>
      </c>
      <c r="C2636" s="35" t="s">
        <v>2871</v>
      </c>
      <c r="D2636" s="35" t="s">
        <v>5818</v>
      </c>
      <c r="E2636" s="37"/>
      <c r="F2636" s="38">
        <v>45017</v>
      </c>
      <c r="G2636" s="34"/>
      <c r="H2636" s="34"/>
      <c r="I2636" s="34"/>
    </row>
    <row r="2637" spans="1:9" s="18" customFormat="1" ht="60" customHeight="1">
      <c r="A2637" s="35" t="s">
        <v>1656</v>
      </c>
      <c r="B2637" s="36">
        <v>35631</v>
      </c>
      <c r="C2637" s="35" t="s">
        <v>2872</v>
      </c>
      <c r="D2637" s="35" t="s">
        <v>5818</v>
      </c>
      <c r="E2637" s="37"/>
      <c r="F2637" s="38">
        <v>45017</v>
      </c>
      <c r="G2637" s="34"/>
      <c r="H2637" s="34"/>
      <c r="I2637" s="34"/>
    </row>
    <row r="2638" spans="1:9" s="18" customFormat="1" ht="60" customHeight="1">
      <c r="A2638" s="35" t="s">
        <v>1656</v>
      </c>
      <c r="B2638" s="36">
        <v>35632</v>
      </c>
      <c r="C2638" s="35" t="s">
        <v>2873</v>
      </c>
      <c r="D2638" s="35" t="s">
        <v>5818</v>
      </c>
      <c r="E2638" s="37"/>
      <c r="F2638" s="38">
        <v>45017</v>
      </c>
      <c r="G2638" s="34"/>
      <c r="H2638" s="34"/>
      <c r="I2638" s="34"/>
    </row>
    <row r="2639" spans="1:9" s="18" customFormat="1" ht="60" customHeight="1">
      <c r="A2639" s="35" t="s">
        <v>1656</v>
      </c>
      <c r="B2639" s="36">
        <v>35633</v>
      </c>
      <c r="C2639" s="35" t="s">
        <v>2874</v>
      </c>
      <c r="D2639" s="35" t="s">
        <v>5818</v>
      </c>
      <c r="E2639" s="37"/>
      <c r="F2639" s="38">
        <v>45017</v>
      </c>
      <c r="G2639" s="34"/>
      <c r="H2639" s="34"/>
      <c r="I2639" s="34"/>
    </row>
    <row r="2640" spans="1:9" s="18" customFormat="1" ht="60" customHeight="1">
      <c r="A2640" s="35" t="s">
        <v>1656</v>
      </c>
      <c r="B2640" s="36">
        <v>35634</v>
      </c>
      <c r="C2640" s="35" t="s">
        <v>2875</v>
      </c>
      <c r="D2640" s="35" t="s">
        <v>5818</v>
      </c>
      <c r="E2640" s="37"/>
      <c r="F2640" s="38">
        <v>45017</v>
      </c>
      <c r="G2640" s="34"/>
      <c r="H2640" s="34"/>
      <c r="I2640" s="34"/>
    </row>
    <row r="2641" spans="1:9" s="18" customFormat="1" ht="60" customHeight="1">
      <c r="A2641" s="35" t="s">
        <v>1656</v>
      </c>
      <c r="B2641" s="36">
        <v>35636</v>
      </c>
      <c r="C2641" s="35" t="s">
        <v>2876</v>
      </c>
      <c r="D2641" s="35" t="s">
        <v>5818</v>
      </c>
      <c r="E2641" s="37"/>
      <c r="F2641" s="38">
        <v>45017</v>
      </c>
      <c r="G2641" s="34"/>
      <c r="H2641" s="34"/>
      <c r="I2641" s="34"/>
    </row>
    <row r="2642" spans="1:9" s="18" customFormat="1" ht="60" customHeight="1">
      <c r="A2642" s="35" t="s">
        <v>1656</v>
      </c>
      <c r="B2642" s="36">
        <v>35637</v>
      </c>
      <c r="C2642" s="35" t="s">
        <v>2877</v>
      </c>
      <c r="D2642" s="35" t="s">
        <v>5818</v>
      </c>
      <c r="E2642" s="37"/>
      <c r="F2642" s="38">
        <v>45017</v>
      </c>
      <c r="G2642" s="34"/>
      <c r="H2642" s="34"/>
      <c r="I2642" s="34"/>
    </row>
    <row r="2643" spans="1:9" s="18" customFormat="1" ht="60" customHeight="1">
      <c r="A2643" s="35" t="s">
        <v>1656</v>
      </c>
      <c r="B2643" s="36">
        <v>35638</v>
      </c>
      <c r="C2643" s="35" t="s">
        <v>2878</v>
      </c>
      <c r="D2643" s="35" t="s">
        <v>5818</v>
      </c>
      <c r="E2643" s="37"/>
      <c r="F2643" s="38">
        <v>45017</v>
      </c>
      <c r="G2643" s="34"/>
      <c r="H2643" s="34"/>
      <c r="I2643" s="34"/>
    </row>
    <row r="2644" spans="1:9" s="18" customFormat="1" ht="60" customHeight="1">
      <c r="A2644" s="35" t="s">
        <v>1656</v>
      </c>
      <c r="B2644" s="36">
        <v>35642</v>
      </c>
      <c r="C2644" s="35" t="s">
        <v>2879</v>
      </c>
      <c r="D2644" s="35" t="s">
        <v>5818</v>
      </c>
      <c r="E2644" s="37"/>
      <c r="F2644" s="38">
        <v>45017</v>
      </c>
      <c r="G2644" s="34"/>
      <c r="H2644" s="34"/>
      <c r="I2644" s="34"/>
    </row>
    <row r="2645" spans="1:9" s="18" customFormat="1" ht="60" customHeight="1">
      <c r="A2645" s="35" t="s">
        <v>1656</v>
      </c>
      <c r="B2645" s="36">
        <v>35645</v>
      </c>
      <c r="C2645" s="35" t="s">
        <v>2880</v>
      </c>
      <c r="D2645" s="35" t="s">
        <v>5818</v>
      </c>
      <c r="E2645" s="37"/>
      <c r="F2645" s="38">
        <v>45017</v>
      </c>
      <c r="G2645" s="34"/>
      <c r="H2645" s="34"/>
      <c r="I2645" s="34"/>
    </row>
    <row r="2646" spans="1:9" s="18" customFormat="1" ht="60" customHeight="1">
      <c r="A2646" s="35" t="s">
        <v>1656</v>
      </c>
      <c r="B2646" s="36">
        <v>35646</v>
      </c>
      <c r="C2646" s="35" t="s">
        <v>2881</v>
      </c>
      <c r="D2646" s="35" t="s">
        <v>5818</v>
      </c>
      <c r="E2646" s="37"/>
      <c r="F2646" s="38">
        <v>45017</v>
      </c>
      <c r="G2646" s="34"/>
      <c r="H2646" s="34"/>
      <c r="I2646" s="34"/>
    </row>
    <row r="2647" spans="1:9" s="18" customFormat="1" ht="60" customHeight="1">
      <c r="A2647" s="35" t="s">
        <v>1656</v>
      </c>
      <c r="B2647" s="36">
        <v>35647</v>
      </c>
      <c r="C2647" s="35" t="s">
        <v>2882</v>
      </c>
      <c r="D2647" s="35" t="s">
        <v>5818</v>
      </c>
      <c r="E2647" s="37"/>
      <c r="F2647" s="38">
        <v>45017</v>
      </c>
      <c r="G2647" s="34"/>
      <c r="H2647" s="34"/>
      <c r="I2647" s="34"/>
    </row>
    <row r="2648" spans="1:9" s="18" customFormat="1" ht="60" customHeight="1">
      <c r="A2648" s="35" t="s">
        <v>1656</v>
      </c>
      <c r="B2648" s="36">
        <v>35650</v>
      </c>
      <c r="C2648" s="35" t="s">
        <v>2883</v>
      </c>
      <c r="D2648" s="35" t="s">
        <v>5818</v>
      </c>
      <c r="E2648" s="37"/>
      <c r="F2648" s="38">
        <v>45017</v>
      </c>
      <c r="G2648" s="34"/>
      <c r="H2648" s="34"/>
      <c r="I2648" s="34"/>
    </row>
    <row r="2649" spans="1:9" s="18" customFormat="1" ht="60" customHeight="1">
      <c r="A2649" s="35" t="s">
        <v>1656</v>
      </c>
      <c r="B2649" s="36">
        <v>35654</v>
      </c>
      <c r="C2649" s="35" t="s">
        <v>2884</v>
      </c>
      <c r="D2649" s="35" t="s">
        <v>5818</v>
      </c>
      <c r="E2649" s="37"/>
      <c r="F2649" s="38">
        <v>45017</v>
      </c>
      <c r="G2649" s="34"/>
      <c r="H2649" s="34"/>
      <c r="I2649" s="34"/>
    </row>
    <row r="2650" spans="1:9" s="18" customFormat="1" ht="60" customHeight="1">
      <c r="A2650" s="35" t="s">
        <v>1656</v>
      </c>
      <c r="B2650" s="36">
        <v>35656</v>
      </c>
      <c r="C2650" s="35" t="s">
        <v>2885</v>
      </c>
      <c r="D2650" s="35" t="s">
        <v>5818</v>
      </c>
      <c r="E2650" s="37"/>
      <c r="F2650" s="38">
        <v>45017</v>
      </c>
      <c r="G2650" s="34"/>
      <c r="H2650" s="34"/>
      <c r="I2650" s="34"/>
    </row>
    <row r="2651" spans="1:9" s="18" customFormat="1" ht="60" customHeight="1">
      <c r="A2651" s="35" t="s">
        <v>1656</v>
      </c>
      <c r="B2651" s="36">
        <v>35661</v>
      </c>
      <c r="C2651" s="35" t="s">
        <v>2886</v>
      </c>
      <c r="D2651" s="35" t="s">
        <v>5818</v>
      </c>
      <c r="E2651" s="37"/>
      <c r="F2651" s="38">
        <v>45017</v>
      </c>
      <c r="G2651" s="34"/>
      <c r="H2651" s="34"/>
      <c r="I2651" s="34"/>
    </row>
    <row r="2652" spans="1:9" s="18" customFormat="1" ht="60" customHeight="1">
      <c r="A2652" s="35" t="s">
        <v>1656</v>
      </c>
      <c r="B2652" s="36">
        <v>35663</v>
      </c>
      <c r="C2652" s="35" t="s">
        <v>2887</v>
      </c>
      <c r="D2652" s="35" t="s">
        <v>5818</v>
      </c>
      <c r="E2652" s="37"/>
      <c r="F2652" s="38">
        <v>45017</v>
      </c>
      <c r="G2652" s="34"/>
      <c r="H2652" s="34"/>
      <c r="I2652" s="34"/>
    </row>
    <row r="2653" spans="1:9" s="18" customFormat="1" ht="60" customHeight="1">
      <c r="A2653" s="35" t="s">
        <v>1656</v>
      </c>
      <c r="B2653" s="36">
        <v>35665</v>
      </c>
      <c r="C2653" s="35" t="s">
        <v>2888</v>
      </c>
      <c r="D2653" s="35" t="s">
        <v>5818</v>
      </c>
      <c r="E2653" s="37"/>
      <c r="F2653" s="38">
        <v>45017</v>
      </c>
      <c r="G2653" s="34"/>
      <c r="H2653" s="34"/>
      <c r="I2653" s="34"/>
    </row>
    <row r="2654" spans="1:9" s="18" customFormat="1" ht="60" customHeight="1">
      <c r="A2654" s="35" t="s">
        <v>1656</v>
      </c>
      <c r="B2654" s="36">
        <v>35666</v>
      </c>
      <c r="C2654" s="35" t="s">
        <v>2889</v>
      </c>
      <c r="D2654" s="35" t="s">
        <v>5818</v>
      </c>
      <c r="E2654" s="37"/>
      <c r="F2654" s="38">
        <v>45017</v>
      </c>
      <c r="G2654" s="34"/>
      <c r="H2654" s="34"/>
      <c r="I2654" s="34"/>
    </row>
    <row r="2655" spans="1:9" s="18" customFormat="1" ht="60" customHeight="1">
      <c r="A2655" s="35" t="s">
        <v>1656</v>
      </c>
      <c r="B2655" s="36">
        <v>35671</v>
      </c>
      <c r="C2655" s="35" t="s">
        <v>2890</v>
      </c>
      <c r="D2655" s="35" t="s">
        <v>5818</v>
      </c>
      <c r="E2655" s="37"/>
      <c r="F2655" s="38">
        <v>45017</v>
      </c>
      <c r="G2655" s="34"/>
      <c r="H2655" s="34"/>
      <c r="I2655" s="34"/>
    </row>
    <row r="2656" spans="1:9" s="18" customFormat="1" ht="60" customHeight="1">
      <c r="A2656" s="35" t="s">
        <v>1656</v>
      </c>
      <c r="B2656" s="36">
        <v>35681</v>
      </c>
      <c r="C2656" s="35" t="s">
        <v>5068</v>
      </c>
      <c r="D2656" s="35" t="s">
        <v>5818</v>
      </c>
      <c r="E2656" s="37"/>
      <c r="F2656" s="38">
        <v>45017</v>
      </c>
      <c r="G2656" s="34"/>
      <c r="H2656" s="34"/>
      <c r="I2656" s="34"/>
    </row>
    <row r="2657" spans="1:45" s="18" customFormat="1" ht="60" customHeight="1">
      <c r="A2657" s="35" t="s">
        <v>1656</v>
      </c>
      <c r="B2657" s="36">
        <v>35682</v>
      </c>
      <c r="C2657" s="35" t="s">
        <v>2891</v>
      </c>
      <c r="D2657" s="35" t="s">
        <v>5818</v>
      </c>
      <c r="E2657" s="37"/>
      <c r="F2657" s="38">
        <v>45017</v>
      </c>
      <c r="G2657" s="34"/>
      <c r="H2657" s="34"/>
      <c r="I2657" s="34"/>
    </row>
    <row r="2658" spans="1:45" s="18" customFormat="1" ht="60" customHeight="1">
      <c r="A2658" s="35" t="s">
        <v>1656</v>
      </c>
      <c r="B2658" s="36">
        <v>35683</v>
      </c>
      <c r="C2658" s="35" t="s">
        <v>5069</v>
      </c>
      <c r="D2658" s="35" t="s">
        <v>5818</v>
      </c>
      <c r="E2658" s="37"/>
      <c r="F2658" s="38">
        <v>45017</v>
      </c>
      <c r="G2658" s="34"/>
      <c r="H2658" s="34"/>
      <c r="I2658" s="34"/>
    </row>
    <row r="2659" spans="1:45" s="18" customFormat="1" ht="60" customHeight="1">
      <c r="A2659" s="35" t="s">
        <v>1656</v>
      </c>
      <c r="B2659" s="36">
        <v>35685</v>
      </c>
      <c r="C2659" s="35" t="s">
        <v>2892</v>
      </c>
      <c r="D2659" s="35" t="s">
        <v>5818</v>
      </c>
      <c r="E2659" s="37"/>
      <c r="F2659" s="38">
        <v>45017</v>
      </c>
      <c r="G2659" s="34"/>
      <c r="H2659" s="34"/>
      <c r="I2659" s="34"/>
    </row>
    <row r="2660" spans="1:45" s="15" customFormat="1" ht="60" customHeight="1">
      <c r="A2660" s="35" t="s">
        <v>1656</v>
      </c>
      <c r="B2660" s="36">
        <v>35686</v>
      </c>
      <c r="C2660" s="35" t="s">
        <v>2893</v>
      </c>
      <c r="D2660" s="35" t="s">
        <v>5818</v>
      </c>
      <c r="E2660" s="37"/>
      <c r="F2660" s="38">
        <v>45017</v>
      </c>
      <c r="G2660" s="34"/>
      <c r="H2660" s="34"/>
      <c r="I2660" s="34"/>
      <c r="J2660" s="18"/>
      <c r="K2660" s="18"/>
      <c r="L2660" s="18"/>
      <c r="M2660" s="18"/>
      <c r="N2660" s="18"/>
      <c r="O2660" s="18"/>
      <c r="P2660" s="18"/>
      <c r="Q2660" s="18"/>
      <c r="R2660" s="18"/>
      <c r="S2660" s="18"/>
      <c r="T2660" s="18"/>
      <c r="U2660" s="18"/>
      <c r="V2660" s="18"/>
      <c r="W2660" s="18"/>
      <c r="X2660" s="18"/>
      <c r="Y2660" s="18"/>
      <c r="Z2660" s="18"/>
      <c r="AA2660" s="18"/>
      <c r="AB2660" s="18"/>
      <c r="AC2660" s="18"/>
      <c r="AD2660" s="18"/>
      <c r="AE2660" s="18"/>
      <c r="AF2660" s="18"/>
      <c r="AG2660" s="18"/>
      <c r="AH2660" s="18"/>
      <c r="AI2660" s="18"/>
      <c r="AJ2660" s="18"/>
      <c r="AK2660" s="18"/>
      <c r="AL2660" s="18"/>
      <c r="AM2660" s="18"/>
      <c r="AN2660" s="18"/>
      <c r="AO2660" s="18"/>
      <c r="AP2660" s="18"/>
      <c r="AQ2660" s="18"/>
      <c r="AR2660" s="18"/>
      <c r="AS2660" s="18"/>
    </row>
    <row r="2661" spans="1:45" s="15" customFormat="1" ht="60" customHeight="1">
      <c r="A2661" s="35" t="s">
        <v>1656</v>
      </c>
      <c r="B2661" s="36">
        <v>35691</v>
      </c>
      <c r="C2661" s="35" t="s">
        <v>5070</v>
      </c>
      <c r="D2661" s="35" t="s">
        <v>5818</v>
      </c>
      <c r="E2661" s="37"/>
      <c r="F2661" s="38">
        <v>45017</v>
      </c>
      <c r="G2661" s="34"/>
      <c r="H2661" s="34"/>
      <c r="I2661" s="34"/>
      <c r="J2661" s="18"/>
      <c r="K2661" s="18"/>
      <c r="L2661" s="18"/>
      <c r="M2661" s="18"/>
      <c r="N2661" s="18"/>
      <c r="O2661" s="18"/>
      <c r="P2661" s="18"/>
      <c r="Q2661" s="18"/>
      <c r="R2661" s="18"/>
      <c r="S2661" s="18"/>
      <c r="T2661" s="18"/>
      <c r="U2661" s="18"/>
      <c r="V2661" s="18"/>
      <c r="W2661" s="18"/>
      <c r="X2661" s="18"/>
      <c r="Y2661" s="18"/>
      <c r="Z2661" s="18"/>
      <c r="AA2661" s="18"/>
      <c r="AB2661" s="18"/>
      <c r="AC2661" s="18"/>
      <c r="AD2661" s="18"/>
      <c r="AE2661" s="18"/>
      <c r="AF2661" s="18"/>
      <c r="AG2661" s="18"/>
      <c r="AH2661" s="18"/>
      <c r="AI2661" s="18"/>
      <c r="AJ2661" s="18"/>
      <c r="AK2661" s="18"/>
      <c r="AL2661" s="18"/>
      <c r="AM2661" s="18"/>
      <c r="AN2661" s="18"/>
      <c r="AO2661" s="18"/>
      <c r="AP2661" s="18"/>
      <c r="AQ2661" s="18"/>
      <c r="AR2661" s="18"/>
      <c r="AS2661" s="18"/>
    </row>
    <row r="2662" spans="1:45" s="15" customFormat="1" ht="60" customHeight="1">
      <c r="A2662" s="35" t="s">
        <v>1656</v>
      </c>
      <c r="B2662" s="36">
        <v>35693</v>
      </c>
      <c r="C2662" s="35" t="s">
        <v>5071</v>
      </c>
      <c r="D2662" s="35" t="s">
        <v>5818</v>
      </c>
      <c r="E2662" s="37"/>
      <c r="F2662" s="38">
        <v>45017</v>
      </c>
      <c r="G2662" s="34"/>
      <c r="H2662" s="34"/>
      <c r="I2662" s="34"/>
      <c r="J2662" s="18"/>
      <c r="K2662" s="18"/>
      <c r="L2662" s="18"/>
      <c r="M2662" s="18"/>
      <c r="N2662" s="18"/>
      <c r="O2662" s="18"/>
      <c r="P2662" s="18"/>
      <c r="Q2662" s="18"/>
      <c r="R2662" s="18"/>
      <c r="S2662" s="18"/>
      <c r="T2662" s="18"/>
      <c r="U2662" s="18"/>
      <c r="V2662" s="18"/>
      <c r="W2662" s="18"/>
      <c r="X2662" s="18"/>
      <c r="Y2662" s="18"/>
      <c r="Z2662" s="18"/>
      <c r="AA2662" s="18"/>
      <c r="AB2662" s="18"/>
      <c r="AC2662" s="18"/>
      <c r="AD2662" s="18"/>
      <c r="AE2662" s="18"/>
      <c r="AF2662" s="18"/>
      <c r="AG2662" s="18"/>
      <c r="AH2662" s="18"/>
      <c r="AI2662" s="18"/>
      <c r="AJ2662" s="18"/>
      <c r="AK2662" s="18"/>
      <c r="AL2662" s="18"/>
      <c r="AM2662" s="18"/>
      <c r="AN2662" s="18"/>
      <c r="AO2662" s="18"/>
      <c r="AP2662" s="18"/>
      <c r="AQ2662" s="18"/>
      <c r="AR2662" s="18"/>
      <c r="AS2662" s="18"/>
    </row>
    <row r="2663" spans="1:45" s="15" customFormat="1" ht="60" customHeight="1">
      <c r="A2663" s="35" t="s">
        <v>1656</v>
      </c>
      <c r="B2663" s="36">
        <v>35694</v>
      </c>
      <c r="C2663" s="35" t="s">
        <v>5072</v>
      </c>
      <c r="D2663" s="35" t="s">
        <v>5818</v>
      </c>
      <c r="E2663" s="37"/>
      <c r="F2663" s="38">
        <v>45017</v>
      </c>
      <c r="G2663" s="34"/>
      <c r="H2663" s="34"/>
      <c r="I2663" s="34"/>
      <c r="J2663" s="18"/>
      <c r="K2663" s="18"/>
      <c r="L2663" s="18"/>
      <c r="M2663" s="18"/>
      <c r="N2663" s="18"/>
      <c r="O2663" s="18"/>
      <c r="P2663" s="18"/>
      <c r="Q2663" s="18"/>
      <c r="R2663" s="18"/>
      <c r="S2663" s="18"/>
      <c r="T2663" s="18"/>
      <c r="U2663" s="18"/>
      <c r="V2663" s="18"/>
      <c r="W2663" s="18"/>
      <c r="X2663" s="18"/>
      <c r="Y2663" s="18"/>
      <c r="Z2663" s="18"/>
      <c r="AA2663" s="18"/>
      <c r="AB2663" s="18"/>
      <c r="AC2663" s="18"/>
      <c r="AD2663" s="18"/>
      <c r="AE2663" s="18"/>
      <c r="AF2663" s="18"/>
      <c r="AG2663" s="18"/>
      <c r="AH2663" s="18"/>
      <c r="AI2663" s="18"/>
      <c r="AJ2663" s="18"/>
      <c r="AK2663" s="18"/>
      <c r="AL2663" s="18"/>
      <c r="AM2663" s="18"/>
      <c r="AN2663" s="18"/>
      <c r="AO2663" s="18"/>
      <c r="AP2663" s="18"/>
      <c r="AQ2663" s="18"/>
      <c r="AR2663" s="18"/>
      <c r="AS2663" s="18"/>
    </row>
    <row r="2664" spans="1:45" s="15" customFormat="1" ht="60" customHeight="1">
      <c r="A2664" s="35" t="s">
        <v>1656</v>
      </c>
      <c r="B2664" s="36">
        <v>35695</v>
      </c>
      <c r="C2664" s="35" t="s">
        <v>5073</v>
      </c>
      <c r="D2664" s="35" t="s">
        <v>5818</v>
      </c>
      <c r="E2664" s="37"/>
      <c r="F2664" s="38">
        <v>45017</v>
      </c>
      <c r="G2664" s="34"/>
      <c r="H2664" s="34"/>
      <c r="I2664" s="34"/>
      <c r="J2664" s="18"/>
      <c r="K2664" s="18"/>
      <c r="L2664" s="18"/>
      <c r="M2664" s="18"/>
      <c r="N2664" s="18"/>
      <c r="O2664" s="18"/>
      <c r="P2664" s="18"/>
      <c r="Q2664" s="18"/>
      <c r="R2664" s="18"/>
      <c r="S2664" s="18"/>
      <c r="T2664" s="18"/>
      <c r="U2664" s="18"/>
      <c r="V2664" s="18"/>
      <c r="W2664" s="18"/>
      <c r="X2664" s="18"/>
      <c r="Y2664" s="18"/>
      <c r="Z2664" s="18"/>
      <c r="AA2664" s="18"/>
      <c r="AB2664" s="18"/>
      <c r="AC2664" s="18"/>
      <c r="AD2664" s="18"/>
      <c r="AE2664" s="18"/>
      <c r="AF2664" s="18"/>
      <c r="AG2664" s="18"/>
      <c r="AH2664" s="18"/>
      <c r="AI2664" s="18"/>
      <c r="AJ2664" s="18"/>
      <c r="AK2664" s="18"/>
      <c r="AL2664" s="18"/>
      <c r="AM2664" s="18"/>
      <c r="AN2664" s="18"/>
      <c r="AO2664" s="18"/>
      <c r="AP2664" s="18"/>
      <c r="AQ2664" s="18"/>
      <c r="AR2664" s="18"/>
      <c r="AS2664" s="18"/>
    </row>
    <row r="2665" spans="1:45" s="15" customFormat="1" ht="60" customHeight="1">
      <c r="A2665" s="35" t="s">
        <v>1656</v>
      </c>
      <c r="B2665" s="36">
        <v>35697</v>
      </c>
      <c r="C2665" s="35" t="s">
        <v>2894</v>
      </c>
      <c r="D2665" s="35" t="s">
        <v>5818</v>
      </c>
      <c r="E2665" s="37"/>
      <c r="F2665" s="38">
        <v>45017</v>
      </c>
      <c r="G2665" s="34"/>
      <c r="H2665" s="34"/>
      <c r="I2665" s="34"/>
      <c r="J2665" s="18"/>
      <c r="K2665" s="18"/>
      <c r="L2665" s="18"/>
      <c r="M2665" s="18"/>
      <c r="N2665" s="18"/>
      <c r="O2665" s="18"/>
      <c r="P2665" s="18"/>
      <c r="Q2665" s="18"/>
      <c r="R2665" s="18"/>
      <c r="S2665" s="18"/>
      <c r="T2665" s="18"/>
      <c r="U2665" s="18"/>
      <c r="V2665" s="18"/>
      <c r="W2665" s="18"/>
      <c r="X2665" s="18"/>
      <c r="Y2665" s="18"/>
      <c r="Z2665" s="18"/>
      <c r="AA2665" s="18"/>
      <c r="AB2665" s="18"/>
      <c r="AC2665" s="18"/>
      <c r="AD2665" s="18"/>
      <c r="AE2665" s="18"/>
      <c r="AF2665" s="18"/>
      <c r="AG2665" s="18"/>
      <c r="AH2665" s="18"/>
      <c r="AI2665" s="18"/>
      <c r="AJ2665" s="18"/>
      <c r="AK2665" s="18"/>
      <c r="AL2665" s="18"/>
      <c r="AM2665" s="18"/>
      <c r="AN2665" s="18"/>
      <c r="AO2665" s="18"/>
      <c r="AP2665" s="18"/>
      <c r="AQ2665" s="18"/>
      <c r="AR2665" s="18"/>
      <c r="AS2665" s="18"/>
    </row>
    <row r="2666" spans="1:45" s="15" customFormat="1" ht="60" customHeight="1">
      <c r="A2666" s="35" t="s">
        <v>1656</v>
      </c>
      <c r="B2666" s="36">
        <v>35700</v>
      </c>
      <c r="C2666" s="35" t="s">
        <v>5074</v>
      </c>
      <c r="D2666" s="35" t="s">
        <v>5818</v>
      </c>
      <c r="E2666" s="37"/>
      <c r="F2666" s="38">
        <v>45017</v>
      </c>
      <c r="G2666" s="34"/>
      <c r="H2666" s="34"/>
      <c r="I2666" s="34"/>
      <c r="J2666" s="18"/>
      <c r="K2666" s="18"/>
      <c r="L2666" s="18"/>
      <c r="M2666" s="18"/>
      <c r="N2666" s="18"/>
      <c r="O2666" s="18"/>
      <c r="P2666" s="18"/>
      <c r="Q2666" s="18"/>
      <c r="R2666" s="18"/>
      <c r="S2666" s="18"/>
      <c r="T2666" s="18"/>
      <c r="U2666" s="18"/>
      <c r="V2666" s="18"/>
      <c r="W2666" s="18"/>
      <c r="X2666" s="18"/>
      <c r="Y2666" s="18"/>
      <c r="Z2666" s="18"/>
      <c r="AA2666" s="18"/>
      <c r="AB2666" s="18"/>
      <c r="AC2666" s="18"/>
      <c r="AD2666" s="18"/>
      <c r="AE2666" s="18"/>
      <c r="AF2666" s="18"/>
      <c r="AG2666" s="18"/>
      <c r="AH2666" s="18"/>
      <c r="AI2666" s="18"/>
      <c r="AJ2666" s="18"/>
      <c r="AK2666" s="18"/>
      <c r="AL2666" s="18"/>
      <c r="AM2666" s="18"/>
      <c r="AN2666" s="18"/>
      <c r="AO2666" s="18"/>
      <c r="AP2666" s="18"/>
      <c r="AQ2666" s="18"/>
      <c r="AR2666" s="18"/>
      <c r="AS2666" s="18"/>
    </row>
    <row r="2667" spans="1:45" s="18" customFormat="1" ht="60" customHeight="1">
      <c r="A2667" s="35" t="s">
        <v>1656</v>
      </c>
      <c r="B2667" s="36">
        <v>35701</v>
      </c>
      <c r="C2667" s="35" t="s">
        <v>2895</v>
      </c>
      <c r="D2667" s="35" t="s">
        <v>5818</v>
      </c>
      <c r="E2667" s="37"/>
      <c r="F2667" s="38">
        <v>45017</v>
      </c>
      <c r="G2667" s="34"/>
      <c r="H2667" s="34"/>
      <c r="I2667" s="34"/>
    </row>
    <row r="2668" spans="1:45" s="15" customFormat="1" ht="60" customHeight="1">
      <c r="A2668" s="35" t="s">
        <v>1656</v>
      </c>
      <c r="B2668" s="36">
        <v>35702</v>
      </c>
      <c r="C2668" s="35" t="s">
        <v>2896</v>
      </c>
      <c r="D2668" s="35" t="s">
        <v>5818</v>
      </c>
      <c r="E2668" s="37"/>
      <c r="F2668" s="38">
        <v>45017</v>
      </c>
      <c r="G2668" s="34"/>
      <c r="H2668" s="34"/>
      <c r="I2668" s="34"/>
      <c r="J2668" s="18"/>
      <c r="K2668" s="18"/>
      <c r="L2668" s="18"/>
      <c r="M2668" s="18"/>
      <c r="N2668" s="18"/>
      <c r="O2668" s="18"/>
      <c r="P2668" s="18"/>
      <c r="Q2668" s="18"/>
      <c r="R2668" s="18"/>
      <c r="S2668" s="18"/>
      <c r="T2668" s="18"/>
      <c r="U2668" s="18"/>
      <c r="V2668" s="18"/>
      <c r="W2668" s="18"/>
      <c r="X2668" s="18"/>
      <c r="Y2668" s="18"/>
      <c r="Z2668" s="18"/>
      <c r="AA2668" s="18"/>
      <c r="AB2668" s="18"/>
      <c r="AC2668" s="18"/>
      <c r="AD2668" s="18"/>
      <c r="AE2668" s="18"/>
      <c r="AF2668" s="18"/>
      <c r="AG2668" s="18"/>
      <c r="AH2668" s="18"/>
      <c r="AI2668" s="18"/>
      <c r="AJ2668" s="18"/>
      <c r="AK2668" s="18"/>
      <c r="AL2668" s="18"/>
      <c r="AM2668" s="18"/>
      <c r="AN2668" s="18"/>
      <c r="AO2668" s="18"/>
      <c r="AP2668" s="18"/>
      <c r="AQ2668" s="18"/>
      <c r="AR2668" s="18"/>
      <c r="AS2668" s="18"/>
    </row>
    <row r="2669" spans="1:45" s="15" customFormat="1" ht="60" customHeight="1">
      <c r="A2669" s="35" t="s">
        <v>1656</v>
      </c>
      <c r="B2669" s="36">
        <v>35703</v>
      </c>
      <c r="C2669" s="35" t="s">
        <v>2897</v>
      </c>
      <c r="D2669" s="35" t="s">
        <v>5818</v>
      </c>
      <c r="E2669" s="37"/>
      <c r="F2669" s="38">
        <v>45017</v>
      </c>
      <c r="G2669" s="34"/>
      <c r="H2669" s="34"/>
      <c r="I2669" s="34"/>
      <c r="J2669" s="18"/>
      <c r="K2669" s="18"/>
      <c r="L2669" s="18"/>
      <c r="M2669" s="18"/>
      <c r="N2669" s="18"/>
      <c r="O2669" s="18"/>
      <c r="P2669" s="18"/>
      <c r="Q2669" s="18"/>
      <c r="R2669" s="18"/>
      <c r="S2669" s="18"/>
      <c r="T2669" s="18"/>
      <c r="U2669" s="18"/>
      <c r="V2669" s="18"/>
      <c r="W2669" s="18"/>
      <c r="X2669" s="18"/>
      <c r="Y2669" s="18"/>
      <c r="Z2669" s="18"/>
      <c r="AA2669" s="18"/>
      <c r="AB2669" s="18"/>
      <c r="AC2669" s="18"/>
      <c r="AD2669" s="18"/>
      <c r="AE2669" s="18"/>
      <c r="AF2669" s="18"/>
      <c r="AG2669" s="18"/>
      <c r="AH2669" s="18"/>
      <c r="AI2669" s="18"/>
      <c r="AJ2669" s="18"/>
      <c r="AK2669" s="18"/>
      <c r="AL2669" s="18"/>
      <c r="AM2669" s="18"/>
      <c r="AN2669" s="18"/>
      <c r="AO2669" s="18"/>
      <c r="AP2669" s="18"/>
      <c r="AQ2669" s="18"/>
      <c r="AR2669" s="18"/>
      <c r="AS2669" s="18"/>
    </row>
    <row r="2670" spans="1:45" s="15" customFormat="1" ht="60" customHeight="1">
      <c r="A2670" s="35" t="s">
        <v>1656</v>
      </c>
      <c r="B2670" s="36">
        <v>35800</v>
      </c>
      <c r="C2670" s="35" t="s">
        <v>2898</v>
      </c>
      <c r="D2670" s="35" t="s">
        <v>5818</v>
      </c>
      <c r="E2670" s="37"/>
      <c r="F2670" s="38">
        <v>45017</v>
      </c>
      <c r="G2670" s="34"/>
      <c r="H2670" s="34"/>
      <c r="I2670" s="34"/>
      <c r="J2670" s="18"/>
      <c r="K2670" s="18"/>
      <c r="L2670" s="18"/>
      <c r="M2670" s="18"/>
      <c r="N2670" s="18"/>
      <c r="O2670" s="18"/>
      <c r="P2670" s="18"/>
      <c r="Q2670" s="18"/>
      <c r="R2670" s="18"/>
      <c r="S2670" s="18"/>
      <c r="T2670" s="18"/>
      <c r="U2670" s="18"/>
      <c r="V2670" s="18"/>
      <c r="W2670" s="18"/>
      <c r="X2670" s="18"/>
      <c r="Y2670" s="18"/>
      <c r="Z2670" s="18"/>
      <c r="AA2670" s="18"/>
      <c r="AB2670" s="18"/>
      <c r="AC2670" s="18"/>
      <c r="AD2670" s="18"/>
      <c r="AE2670" s="18"/>
      <c r="AF2670" s="18"/>
      <c r="AG2670" s="18"/>
      <c r="AH2670" s="18"/>
      <c r="AI2670" s="18"/>
      <c r="AJ2670" s="18"/>
      <c r="AK2670" s="18"/>
      <c r="AL2670" s="18"/>
      <c r="AM2670" s="18"/>
      <c r="AN2670" s="18"/>
      <c r="AO2670" s="18"/>
      <c r="AP2670" s="18"/>
      <c r="AQ2670" s="18"/>
      <c r="AR2670" s="18"/>
      <c r="AS2670" s="18"/>
    </row>
    <row r="2671" spans="1:45" s="15" customFormat="1" ht="60" customHeight="1">
      <c r="A2671" s="35" t="s">
        <v>1656</v>
      </c>
      <c r="B2671" s="36">
        <v>35820</v>
      </c>
      <c r="C2671" s="35" t="s">
        <v>2899</v>
      </c>
      <c r="D2671" s="35" t="s">
        <v>5818</v>
      </c>
      <c r="E2671" s="37"/>
      <c r="F2671" s="38">
        <v>45017</v>
      </c>
      <c r="G2671" s="34"/>
      <c r="H2671" s="34"/>
      <c r="I2671" s="34"/>
      <c r="J2671" s="18"/>
      <c r="K2671" s="18"/>
      <c r="L2671" s="18"/>
      <c r="M2671" s="18"/>
      <c r="N2671" s="18"/>
      <c r="O2671" s="18"/>
      <c r="P2671" s="18"/>
      <c r="Q2671" s="18"/>
      <c r="R2671" s="18"/>
      <c r="S2671" s="18"/>
      <c r="T2671" s="18"/>
      <c r="U2671" s="18"/>
      <c r="V2671" s="18"/>
      <c r="W2671" s="18"/>
      <c r="X2671" s="18"/>
      <c r="Y2671" s="18"/>
      <c r="Z2671" s="18"/>
      <c r="AA2671" s="18"/>
      <c r="AB2671" s="18"/>
      <c r="AC2671" s="18"/>
      <c r="AD2671" s="18"/>
      <c r="AE2671" s="18"/>
      <c r="AF2671" s="18"/>
      <c r="AG2671" s="18"/>
      <c r="AH2671" s="18"/>
      <c r="AI2671" s="18"/>
      <c r="AJ2671" s="18"/>
      <c r="AK2671" s="18"/>
      <c r="AL2671" s="18"/>
      <c r="AM2671" s="18"/>
      <c r="AN2671" s="18"/>
      <c r="AO2671" s="18"/>
      <c r="AP2671" s="18"/>
      <c r="AQ2671" s="18"/>
      <c r="AR2671" s="18"/>
      <c r="AS2671" s="18"/>
    </row>
    <row r="2672" spans="1:45" s="15" customFormat="1" ht="60" customHeight="1">
      <c r="A2672" s="35" t="s">
        <v>1656</v>
      </c>
      <c r="B2672" s="36">
        <v>35840</v>
      </c>
      <c r="C2672" s="35" t="s">
        <v>2900</v>
      </c>
      <c r="D2672" s="35" t="s">
        <v>5818</v>
      </c>
      <c r="E2672" s="37"/>
      <c r="F2672" s="38">
        <v>45017</v>
      </c>
      <c r="G2672" s="34"/>
      <c r="H2672" s="34"/>
      <c r="I2672" s="34"/>
      <c r="J2672" s="18"/>
      <c r="K2672" s="18"/>
      <c r="L2672" s="18"/>
      <c r="M2672" s="18"/>
      <c r="N2672" s="18"/>
      <c r="O2672" s="18"/>
      <c r="P2672" s="18"/>
      <c r="Q2672" s="18"/>
      <c r="R2672" s="18"/>
      <c r="S2672" s="18"/>
      <c r="T2672" s="18"/>
      <c r="U2672" s="18"/>
      <c r="V2672" s="18"/>
      <c r="W2672" s="18"/>
      <c r="X2672" s="18"/>
      <c r="Y2672" s="18"/>
      <c r="Z2672" s="18"/>
      <c r="AA2672" s="18"/>
      <c r="AB2672" s="18"/>
      <c r="AC2672" s="18"/>
      <c r="AD2672" s="18"/>
      <c r="AE2672" s="18"/>
      <c r="AF2672" s="18"/>
      <c r="AG2672" s="18"/>
      <c r="AH2672" s="18"/>
      <c r="AI2672" s="18"/>
      <c r="AJ2672" s="18"/>
      <c r="AK2672" s="18"/>
      <c r="AL2672" s="18"/>
      <c r="AM2672" s="18"/>
      <c r="AN2672" s="18"/>
      <c r="AO2672" s="18"/>
      <c r="AP2672" s="18"/>
      <c r="AQ2672" s="18"/>
      <c r="AR2672" s="18"/>
      <c r="AS2672" s="18"/>
    </row>
    <row r="2673" spans="1:45" s="15" customFormat="1" ht="60" customHeight="1">
      <c r="A2673" s="35" t="s">
        <v>1656</v>
      </c>
      <c r="B2673" s="36">
        <v>35860</v>
      </c>
      <c r="C2673" s="35" t="s">
        <v>2901</v>
      </c>
      <c r="D2673" s="35" t="s">
        <v>5819</v>
      </c>
      <c r="E2673" s="35"/>
      <c r="F2673" s="38">
        <v>45017</v>
      </c>
      <c r="G2673" s="34"/>
      <c r="H2673" s="34"/>
      <c r="I2673" s="34"/>
      <c r="J2673" s="18"/>
      <c r="K2673" s="18"/>
      <c r="L2673" s="18"/>
      <c r="M2673" s="18"/>
      <c r="N2673" s="18"/>
      <c r="O2673" s="18"/>
      <c r="P2673" s="18"/>
      <c r="Q2673" s="18"/>
      <c r="R2673" s="18"/>
      <c r="S2673" s="18"/>
      <c r="T2673" s="18"/>
      <c r="U2673" s="18"/>
      <c r="V2673" s="18"/>
      <c r="W2673" s="18"/>
      <c r="X2673" s="18"/>
      <c r="Y2673" s="18"/>
      <c r="Z2673" s="18"/>
      <c r="AA2673" s="18"/>
      <c r="AB2673" s="18"/>
      <c r="AC2673" s="18"/>
      <c r="AD2673" s="18"/>
      <c r="AE2673" s="18"/>
      <c r="AF2673" s="18"/>
      <c r="AG2673" s="18"/>
      <c r="AH2673" s="18"/>
      <c r="AI2673" s="18"/>
      <c r="AJ2673" s="18"/>
      <c r="AK2673" s="18"/>
      <c r="AL2673" s="18"/>
      <c r="AM2673" s="18"/>
      <c r="AN2673" s="18"/>
      <c r="AO2673" s="18"/>
      <c r="AP2673" s="18"/>
      <c r="AQ2673" s="18"/>
      <c r="AR2673" s="18"/>
      <c r="AS2673" s="18"/>
    </row>
    <row r="2674" spans="1:45" s="15" customFormat="1" ht="60" customHeight="1">
      <c r="A2674" s="35" t="s">
        <v>1656</v>
      </c>
      <c r="B2674" s="36">
        <v>35870</v>
      </c>
      <c r="C2674" s="35" t="s">
        <v>2902</v>
      </c>
      <c r="D2674" s="35" t="s">
        <v>5818</v>
      </c>
      <c r="E2674" s="37"/>
      <c r="F2674" s="38">
        <v>45017</v>
      </c>
      <c r="G2674" s="34"/>
      <c r="H2674" s="34"/>
      <c r="I2674" s="34"/>
      <c r="J2674" s="18"/>
      <c r="K2674" s="18"/>
      <c r="L2674" s="18"/>
      <c r="M2674" s="18"/>
      <c r="N2674" s="18"/>
      <c r="O2674" s="18"/>
      <c r="P2674" s="18"/>
      <c r="Q2674" s="18"/>
      <c r="R2674" s="18"/>
      <c r="S2674" s="18"/>
      <c r="T2674" s="18"/>
      <c r="U2674" s="18"/>
      <c r="V2674" s="18"/>
      <c r="W2674" s="18"/>
      <c r="X2674" s="18"/>
      <c r="Y2674" s="18"/>
      <c r="Z2674" s="18"/>
      <c r="AA2674" s="18"/>
      <c r="AB2674" s="18"/>
      <c r="AC2674" s="18"/>
      <c r="AD2674" s="18"/>
      <c r="AE2674" s="18"/>
      <c r="AF2674" s="18"/>
      <c r="AG2674" s="18"/>
      <c r="AH2674" s="18"/>
      <c r="AI2674" s="18"/>
      <c r="AJ2674" s="18"/>
      <c r="AK2674" s="18"/>
      <c r="AL2674" s="18"/>
      <c r="AM2674" s="18"/>
      <c r="AN2674" s="18"/>
      <c r="AO2674" s="18"/>
      <c r="AP2674" s="18"/>
      <c r="AQ2674" s="18"/>
      <c r="AR2674" s="18"/>
      <c r="AS2674" s="18"/>
    </row>
    <row r="2675" spans="1:45" s="18" customFormat="1" ht="60" customHeight="1">
      <c r="A2675" s="35" t="s">
        <v>1656</v>
      </c>
      <c r="B2675" s="36">
        <v>35875</v>
      </c>
      <c r="C2675" s="35" t="s">
        <v>2903</v>
      </c>
      <c r="D2675" s="35" t="s">
        <v>5819</v>
      </c>
      <c r="E2675" s="35"/>
      <c r="F2675" s="38">
        <v>45017</v>
      </c>
      <c r="G2675" s="34"/>
      <c r="H2675" s="34"/>
      <c r="I2675" s="34"/>
    </row>
    <row r="2676" spans="1:45" s="18" customFormat="1" ht="60" customHeight="1">
      <c r="A2676" s="35" t="s">
        <v>1656</v>
      </c>
      <c r="B2676" s="36">
        <v>35876</v>
      </c>
      <c r="C2676" s="35" t="s">
        <v>2904</v>
      </c>
      <c r="D2676" s="35" t="s">
        <v>5819</v>
      </c>
      <c r="E2676" s="35"/>
      <c r="F2676" s="38">
        <v>45017</v>
      </c>
      <c r="G2676" s="34"/>
      <c r="H2676" s="34"/>
      <c r="I2676" s="34"/>
    </row>
    <row r="2677" spans="1:45" s="18" customFormat="1" ht="60" customHeight="1">
      <c r="A2677" s="35" t="s">
        <v>1656</v>
      </c>
      <c r="B2677" s="36">
        <v>35879</v>
      </c>
      <c r="C2677" s="35" t="s">
        <v>2905</v>
      </c>
      <c r="D2677" s="35" t="s">
        <v>5819</v>
      </c>
      <c r="E2677" s="35"/>
      <c r="F2677" s="38">
        <v>45017</v>
      </c>
      <c r="G2677" s="34"/>
      <c r="H2677" s="34"/>
      <c r="I2677" s="34"/>
    </row>
    <row r="2678" spans="1:45" s="18" customFormat="1" ht="60" customHeight="1">
      <c r="A2678" s="35" t="s">
        <v>1656</v>
      </c>
      <c r="B2678" s="36">
        <v>35881</v>
      </c>
      <c r="C2678" s="35" t="s">
        <v>2906</v>
      </c>
      <c r="D2678" s="35" t="s">
        <v>5819</v>
      </c>
      <c r="E2678" s="35"/>
      <c r="F2678" s="38">
        <v>45017</v>
      </c>
      <c r="G2678" s="34"/>
      <c r="H2678" s="34"/>
      <c r="I2678" s="34"/>
    </row>
    <row r="2679" spans="1:45" s="18" customFormat="1" ht="60" customHeight="1">
      <c r="A2679" s="35" t="s">
        <v>1656</v>
      </c>
      <c r="B2679" s="36">
        <v>35883</v>
      </c>
      <c r="C2679" s="35" t="s">
        <v>2907</v>
      </c>
      <c r="D2679" s="35" t="s">
        <v>5819</v>
      </c>
      <c r="E2679" s="35"/>
      <c r="F2679" s="38">
        <v>45017</v>
      </c>
      <c r="G2679" s="34"/>
      <c r="H2679" s="34"/>
      <c r="I2679" s="34"/>
    </row>
    <row r="2680" spans="1:45" s="18" customFormat="1" ht="60" customHeight="1">
      <c r="A2680" s="35" t="s">
        <v>1656</v>
      </c>
      <c r="B2680" s="36">
        <v>35884</v>
      </c>
      <c r="C2680" s="35" t="s">
        <v>2908</v>
      </c>
      <c r="D2680" s="35" t="s">
        <v>5819</v>
      </c>
      <c r="E2680" s="35"/>
      <c r="F2680" s="38">
        <v>45017</v>
      </c>
      <c r="G2680" s="34"/>
      <c r="H2680" s="34"/>
      <c r="I2680" s="34"/>
    </row>
    <row r="2681" spans="1:45" s="18" customFormat="1" ht="60" customHeight="1">
      <c r="A2681" s="35" t="s">
        <v>1656</v>
      </c>
      <c r="B2681" s="36">
        <v>35901</v>
      </c>
      <c r="C2681" s="35" t="s">
        <v>2909</v>
      </c>
      <c r="D2681" s="35" t="s">
        <v>5818</v>
      </c>
      <c r="E2681" s="37"/>
      <c r="F2681" s="38">
        <v>45017</v>
      </c>
      <c r="G2681" s="34"/>
      <c r="H2681" s="34"/>
      <c r="I2681" s="34"/>
    </row>
    <row r="2682" spans="1:45" s="18" customFormat="1" ht="60" customHeight="1">
      <c r="A2682" s="35" t="s">
        <v>1656</v>
      </c>
      <c r="B2682" s="36">
        <v>35903</v>
      </c>
      <c r="C2682" s="35" t="s">
        <v>2910</v>
      </c>
      <c r="D2682" s="35" t="s">
        <v>5819</v>
      </c>
      <c r="E2682" s="35"/>
      <c r="F2682" s="38">
        <v>45017</v>
      </c>
      <c r="G2682" s="34"/>
      <c r="H2682" s="34"/>
      <c r="I2682" s="34"/>
    </row>
    <row r="2683" spans="1:45" s="18" customFormat="1" ht="60" customHeight="1">
      <c r="A2683" s="35" t="s">
        <v>1656</v>
      </c>
      <c r="B2683" s="36">
        <v>35905</v>
      </c>
      <c r="C2683" s="35" t="s">
        <v>2911</v>
      </c>
      <c r="D2683" s="35" t="s">
        <v>5818</v>
      </c>
      <c r="E2683" s="37"/>
      <c r="F2683" s="38">
        <v>45017</v>
      </c>
      <c r="G2683" s="34"/>
      <c r="H2683" s="34"/>
      <c r="I2683" s="34"/>
    </row>
    <row r="2684" spans="1:45" s="18" customFormat="1" ht="60" customHeight="1">
      <c r="A2684" s="35" t="s">
        <v>1656</v>
      </c>
      <c r="B2684" s="36">
        <v>35907</v>
      </c>
      <c r="C2684" s="35" t="s">
        <v>2912</v>
      </c>
      <c r="D2684" s="35" t="s">
        <v>5818</v>
      </c>
      <c r="E2684" s="37"/>
      <c r="F2684" s="38">
        <v>45017</v>
      </c>
      <c r="G2684" s="34"/>
      <c r="H2684" s="34"/>
      <c r="I2684" s="34"/>
    </row>
    <row r="2685" spans="1:45" s="18" customFormat="1" ht="60" customHeight="1">
      <c r="A2685" s="35" t="s">
        <v>1656</v>
      </c>
      <c r="B2685" s="36">
        <v>36002</v>
      </c>
      <c r="C2685" s="35" t="s">
        <v>2913</v>
      </c>
      <c r="D2685" s="35" t="s">
        <v>5819</v>
      </c>
      <c r="E2685" s="35"/>
      <c r="F2685" s="38">
        <v>45017</v>
      </c>
      <c r="G2685" s="34"/>
      <c r="H2685" s="34"/>
      <c r="I2685" s="34"/>
    </row>
    <row r="2686" spans="1:45" s="18" customFormat="1" ht="60" customHeight="1">
      <c r="A2686" s="35" t="s">
        <v>1656</v>
      </c>
      <c r="B2686" s="36">
        <v>36005</v>
      </c>
      <c r="C2686" s="35" t="s">
        <v>2914</v>
      </c>
      <c r="D2686" s="35" t="s">
        <v>5819</v>
      </c>
      <c r="E2686" s="35"/>
      <c r="F2686" s="38">
        <v>45017</v>
      </c>
      <c r="G2686" s="34"/>
      <c r="H2686" s="34"/>
      <c r="I2686" s="34"/>
    </row>
    <row r="2687" spans="1:45" s="18" customFormat="1" ht="60" customHeight="1">
      <c r="A2687" s="35" t="s">
        <v>1656</v>
      </c>
      <c r="B2687" s="36">
        <v>36010</v>
      </c>
      <c r="C2687" s="35" t="s">
        <v>2915</v>
      </c>
      <c r="D2687" s="35" t="s">
        <v>5819</v>
      </c>
      <c r="E2687" s="35"/>
      <c r="F2687" s="38">
        <v>45017</v>
      </c>
      <c r="G2687" s="34"/>
      <c r="H2687" s="34"/>
      <c r="I2687" s="34"/>
    </row>
    <row r="2688" spans="1:45" s="18" customFormat="1" ht="60" customHeight="1">
      <c r="A2688" s="35" t="s">
        <v>1656</v>
      </c>
      <c r="B2688" s="36">
        <v>36011</v>
      </c>
      <c r="C2688" s="35" t="s">
        <v>2916</v>
      </c>
      <c r="D2688" s="35" t="s">
        <v>5819</v>
      </c>
      <c r="E2688" s="35"/>
      <c r="F2688" s="38">
        <v>45017</v>
      </c>
      <c r="G2688" s="34"/>
      <c r="H2688" s="34"/>
      <c r="I2688" s="34"/>
    </row>
    <row r="2689" spans="1:45" s="18" customFormat="1" ht="60" customHeight="1">
      <c r="A2689" s="35" t="s">
        <v>1656</v>
      </c>
      <c r="B2689" s="36">
        <v>36140</v>
      </c>
      <c r="C2689" s="35" t="s">
        <v>5075</v>
      </c>
      <c r="D2689" s="35" t="s">
        <v>5819</v>
      </c>
      <c r="E2689" s="35"/>
      <c r="F2689" s="38">
        <v>45017</v>
      </c>
      <c r="G2689" s="34"/>
      <c r="H2689" s="34"/>
      <c r="I2689" s="34"/>
    </row>
    <row r="2690" spans="1:45" s="18" customFormat="1" ht="60" customHeight="1">
      <c r="A2690" s="35" t="s">
        <v>1656</v>
      </c>
      <c r="B2690" s="36">
        <v>36200</v>
      </c>
      <c r="C2690" s="35" t="s">
        <v>2917</v>
      </c>
      <c r="D2690" s="35" t="s">
        <v>5819</v>
      </c>
      <c r="E2690" s="35"/>
      <c r="F2690" s="38">
        <v>45017</v>
      </c>
      <c r="G2690" s="34"/>
      <c r="H2690" s="34"/>
      <c r="I2690" s="34"/>
    </row>
    <row r="2691" spans="1:45" s="18" customFormat="1" ht="60" customHeight="1">
      <c r="A2691" s="35" t="s">
        <v>1656</v>
      </c>
      <c r="B2691" s="36">
        <v>36215</v>
      </c>
      <c r="C2691" s="35" t="s">
        <v>2918</v>
      </c>
      <c r="D2691" s="35" t="s">
        <v>5819</v>
      </c>
      <c r="E2691" s="35"/>
      <c r="F2691" s="38">
        <v>45017</v>
      </c>
      <c r="G2691" s="34"/>
      <c r="H2691" s="34"/>
      <c r="I2691" s="34"/>
    </row>
    <row r="2692" spans="1:45" s="18" customFormat="1" ht="60" customHeight="1">
      <c r="A2692" s="35" t="s">
        <v>1656</v>
      </c>
      <c r="B2692" s="36">
        <v>36216</v>
      </c>
      <c r="C2692" s="35" t="s">
        <v>2919</v>
      </c>
      <c r="D2692" s="35" t="s">
        <v>5819</v>
      </c>
      <c r="E2692" s="35"/>
      <c r="F2692" s="38">
        <v>45017</v>
      </c>
      <c r="G2692" s="34"/>
      <c r="H2692" s="34"/>
      <c r="I2692" s="34"/>
    </row>
    <row r="2693" spans="1:45" s="18" customFormat="1" ht="60" customHeight="1">
      <c r="A2693" s="35" t="s">
        <v>1656</v>
      </c>
      <c r="B2693" s="36">
        <v>36217</v>
      </c>
      <c r="C2693" s="35" t="s">
        <v>5076</v>
      </c>
      <c r="D2693" s="35" t="s">
        <v>5819</v>
      </c>
      <c r="E2693" s="35"/>
      <c r="F2693" s="38">
        <v>45017</v>
      </c>
      <c r="G2693" s="34"/>
      <c r="H2693" s="34"/>
      <c r="I2693" s="34"/>
    </row>
    <row r="2694" spans="1:45" s="15" customFormat="1" ht="60" customHeight="1">
      <c r="A2694" s="35" t="s">
        <v>1656</v>
      </c>
      <c r="B2694" s="36">
        <v>36221</v>
      </c>
      <c r="C2694" s="35" t="s">
        <v>2920</v>
      </c>
      <c r="D2694" s="35" t="s">
        <v>5819</v>
      </c>
      <c r="E2694" s="35"/>
      <c r="F2694" s="38">
        <v>45017</v>
      </c>
      <c r="G2694" s="34"/>
      <c r="H2694" s="34"/>
      <c r="I2694" s="34"/>
      <c r="J2694" s="18"/>
      <c r="K2694" s="18"/>
      <c r="L2694" s="18"/>
      <c r="M2694" s="18"/>
      <c r="N2694" s="18"/>
      <c r="O2694" s="18"/>
      <c r="P2694" s="18"/>
      <c r="Q2694" s="18"/>
      <c r="R2694" s="18"/>
      <c r="S2694" s="18"/>
      <c r="T2694" s="18"/>
      <c r="U2694" s="18"/>
      <c r="V2694" s="18"/>
      <c r="W2694" s="18"/>
      <c r="X2694" s="18"/>
      <c r="Y2694" s="18"/>
      <c r="Z2694" s="18"/>
      <c r="AA2694" s="18"/>
      <c r="AB2694" s="18"/>
      <c r="AC2694" s="18"/>
      <c r="AD2694" s="18"/>
      <c r="AE2694" s="18"/>
      <c r="AF2694" s="18"/>
      <c r="AG2694" s="18"/>
      <c r="AH2694" s="18"/>
      <c r="AI2694" s="18"/>
      <c r="AJ2694" s="18"/>
      <c r="AK2694" s="18"/>
      <c r="AL2694" s="18"/>
      <c r="AM2694" s="18"/>
      <c r="AN2694" s="18"/>
      <c r="AO2694" s="18"/>
      <c r="AP2694" s="18"/>
      <c r="AQ2694" s="18"/>
      <c r="AR2694" s="18"/>
      <c r="AS2694" s="18"/>
    </row>
    <row r="2695" spans="1:45" s="18" customFormat="1" ht="60" customHeight="1">
      <c r="A2695" s="35" t="s">
        <v>1656</v>
      </c>
      <c r="B2695" s="36">
        <v>36222</v>
      </c>
      <c r="C2695" s="35" t="s">
        <v>2921</v>
      </c>
      <c r="D2695" s="35" t="s">
        <v>5819</v>
      </c>
      <c r="E2695" s="35"/>
      <c r="F2695" s="38">
        <v>45017</v>
      </c>
      <c r="G2695" s="34"/>
      <c r="H2695" s="34"/>
      <c r="I2695" s="34"/>
    </row>
    <row r="2696" spans="1:45" s="18" customFormat="1" ht="60" customHeight="1">
      <c r="A2696" s="35" t="s">
        <v>1656</v>
      </c>
      <c r="B2696" s="36">
        <v>36223</v>
      </c>
      <c r="C2696" s="35" t="s">
        <v>2922</v>
      </c>
      <c r="D2696" s="35" t="s">
        <v>5819</v>
      </c>
      <c r="E2696" s="35"/>
      <c r="F2696" s="38">
        <v>45017</v>
      </c>
      <c r="G2696" s="34"/>
      <c r="H2696" s="34"/>
      <c r="I2696" s="34"/>
    </row>
    <row r="2697" spans="1:45" s="18" customFormat="1" ht="60" customHeight="1">
      <c r="A2697" s="35" t="s">
        <v>1656</v>
      </c>
      <c r="B2697" s="36">
        <v>36224</v>
      </c>
      <c r="C2697" s="35" t="s">
        <v>2923</v>
      </c>
      <c r="D2697" s="35" t="s">
        <v>5819</v>
      </c>
      <c r="E2697" s="35"/>
      <c r="F2697" s="38">
        <v>45017</v>
      </c>
      <c r="G2697" s="34"/>
      <c r="H2697" s="34"/>
      <c r="I2697" s="34"/>
    </row>
    <row r="2698" spans="1:45" s="18" customFormat="1" ht="60" customHeight="1">
      <c r="A2698" s="35" t="s">
        <v>1656</v>
      </c>
      <c r="B2698" s="36">
        <v>36225</v>
      </c>
      <c r="C2698" s="35" t="s">
        <v>2924</v>
      </c>
      <c r="D2698" s="35" t="s">
        <v>5819</v>
      </c>
      <c r="E2698" s="35"/>
      <c r="F2698" s="38">
        <v>45017</v>
      </c>
      <c r="G2698" s="34"/>
      <c r="H2698" s="34"/>
      <c r="I2698" s="34"/>
    </row>
    <row r="2699" spans="1:45" s="18" customFormat="1" ht="60" customHeight="1">
      <c r="A2699" s="35" t="s">
        <v>1656</v>
      </c>
      <c r="B2699" s="36">
        <v>36226</v>
      </c>
      <c r="C2699" s="35" t="s">
        <v>2925</v>
      </c>
      <c r="D2699" s="35" t="s">
        <v>5819</v>
      </c>
      <c r="E2699" s="35"/>
      <c r="F2699" s="38">
        <v>45017</v>
      </c>
      <c r="G2699" s="34"/>
      <c r="H2699" s="34"/>
      <c r="I2699" s="34"/>
    </row>
    <row r="2700" spans="1:45" s="18" customFormat="1" ht="60" customHeight="1">
      <c r="A2700" s="35" t="s">
        <v>1656</v>
      </c>
      <c r="B2700" s="36">
        <v>36245</v>
      </c>
      <c r="C2700" s="35" t="s">
        <v>2926</v>
      </c>
      <c r="D2700" s="35" t="s">
        <v>5819</v>
      </c>
      <c r="E2700" s="35"/>
      <c r="F2700" s="38">
        <v>45017</v>
      </c>
      <c r="G2700" s="34"/>
      <c r="H2700" s="34"/>
      <c r="I2700" s="34"/>
    </row>
    <row r="2701" spans="1:45" s="18" customFormat="1" ht="60" customHeight="1">
      <c r="A2701" s="35" t="s">
        <v>1656</v>
      </c>
      <c r="B2701" s="36">
        <v>36246</v>
      </c>
      <c r="C2701" s="35" t="s">
        <v>2927</v>
      </c>
      <c r="D2701" s="35" t="s">
        <v>5819</v>
      </c>
      <c r="E2701" s="35"/>
      <c r="F2701" s="38">
        <v>45017</v>
      </c>
      <c r="G2701" s="34"/>
      <c r="H2701" s="34"/>
      <c r="I2701" s="34"/>
    </row>
    <row r="2702" spans="1:45" s="18" customFormat="1" ht="60" customHeight="1">
      <c r="A2702" s="35" t="s">
        <v>1656</v>
      </c>
      <c r="B2702" s="36">
        <v>36247</v>
      </c>
      <c r="C2702" s="35" t="s">
        <v>5077</v>
      </c>
      <c r="D2702" s="35" t="s">
        <v>5819</v>
      </c>
      <c r="E2702" s="35"/>
      <c r="F2702" s="38">
        <v>45017</v>
      </c>
      <c r="G2702" s="34"/>
      <c r="H2702" s="34"/>
      <c r="I2702" s="34"/>
    </row>
    <row r="2703" spans="1:45" s="18" customFormat="1" ht="60" customHeight="1">
      <c r="A2703" s="35" t="s">
        <v>1656</v>
      </c>
      <c r="B2703" s="36">
        <v>36251</v>
      </c>
      <c r="C2703" s="35" t="s">
        <v>2928</v>
      </c>
      <c r="D2703" s="35" t="s">
        <v>5819</v>
      </c>
      <c r="E2703" s="35"/>
      <c r="F2703" s="38">
        <v>45017</v>
      </c>
      <c r="G2703" s="34"/>
      <c r="H2703" s="34"/>
      <c r="I2703" s="34"/>
    </row>
    <row r="2704" spans="1:45" s="18" customFormat="1" ht="60" customHeight="1">
      <c r="A2704" s="35" t="s">
        <v>1656</v>
      </c>
      <c r="B2704" s="36">
        <v>36252</v>
      </c>
      <c r="C2704" s="35" t="s">
        <v>2929</v>
      </c>
      <c r="D2704" s="35" t="s">
        <v>5819</v>
      </c>
      <c r="E2704" s="35"/>
      <c r="F2704" s="38">
        <v>45017</v>
      </c>
      <c r="G2704" s="34"/>
      <c r="H2704" s="34"/>
      <c r="I2704" s="34"/>
    </row>
    <row r="2705" spans="1:45" s="18" customFormat="1" ht="60" customHeight="1">
      <c r="A2705" s="35" t="s">
        <v>1656</v>
      </c>
      <c r="B2705" s="36">
        <v>36253</v>
      </c>
      <c r="C2705" s="35" t="s">
        <v>5078</v>
      </c>
      <c r="D2705" s="35" t="s">
        <v>5819</v>
      </c>
      <c r="E2705" s="35"/>
      <c r="F2705" s="38">
        <v>45017</v>
      </c>
      <c r="G2705" s="34"/>
      <c r="H2705" s="34"/>
      <c r="I2705" s="34"/>
    </row>
    <row r="2706" spans="1:45" s="15" customFormat="1" ht="60" customHeight="1">
      <c r="A2706" s="35" t="s">
        <v>1656</v>
      </c>
      <c r="B2706" s="36">
        <v>36254</v>
      </c>
      <c r="C2706" s="35" t="s">
        <v>5079</v>
      </c>
      <c r="D2706" s="35" t="s">
        <v>5819</v>
      </c>
      <c r="E2706" s="35"/>
      <c r="F2706" s="38">
        <v>45017</v>
      </c>
      <c r="G2706" s="34"/>
      <c r="H2706" s="34"/>
      <c r="I2706" s="34"/>
      <c r="J2706" s="18"/>
      <c r="K2706" s="18"/>
      <c r="L2706" s="18"/>
      <c r="M2706" s="18"/>
      <c r="N2706" s="18"/>
      <c r="O2706" s="18"/>
      <c r="P2706" s="18"/>
      <c r="Q2706" s="18"/>
      <c r="R2706" s="18"/>
      <c r="S2706" s="18"/>
      <c r="T2706" s="18"/>
      <c r="U2706" s="18"/>
      <c r="V2706" s="18"/>
      <c r="W2706" s="18"/>
      <c r="X2706" s="18"/>
      <c r="Y2706" s="18"/>
      <c r="Z2706" s="18"/>
      <c r="AA2706" s="18"/>
      <c r="AB2706" s="18"/>
      <c r="AC2706" s="18"/>
      <c r="AD2706" s="18"/>
      <c r="AE2706" s="18"/>
      <c r="AF2706" s="18"/>
      <c r="AG2706" s="18"/>
      <c r="AH2706" s="18"/>
      <c r="AI2706" s="18"/>
      <c r="AJ2706" s="18"/>
      <c r="AK2706" s="18"/>
      <c r="AL2706" s="18"/>
      <c r="AM2706" s="18"/>
      <c r="AN2706" s="18"/>
      <c r="AO2706" s="18"/>
      <c r="AP2706" s="18"/>
      <c r="AQ2706" s="18"/>
      <c r="AR2706" s="18"/>
      <c r="AS2706" s="18"/>
    </row>
    <row r="2707" spans="1:45" s="15" customFormat="1" ht="60" customHeight="1">
      <c r="A2707" s="35" t="s">
        <v>1656</v>
      </c>
      <c r="B2707" s="36">
        <v>36460</v>
      </c>
      <c r="C2707" s="35" t="s">
        <v>5080</v>
      </c>
      <c r="D2707" s="35" t="s">
        <v>16</v>
      </c>
      <c r="E2707" s="37" t="s">
        <v>3105</v>
      </c>
      <c r="F2707" s="38">
        <v>44562</v>
      </c>
      <c r="G2707" s="34"/>
      <c r="H2707" s="34"/>
      <c r="I2707" s="34"/>
    </row>
    <row r="2708" spans="1:45" s="15" customFormat="1" ht="60" customHeight="1">
      <c r="A2708" s="35" t="s">
        <v>1656</v>
      </c>
      <c r="B2708" s="36">
        <v>36465</v>
      </c>
      <c r="C2708" s="35" t="s">
        <v>5081</v>
      </c>
      <c r="D2708" s="35" t="s">
        <v>5818</v>
      </c>
      <c r="E2708" s="37" t="s">
        <v>3105</v>
      </c>
      <c r="F2708" s="38">
        <v>44562</v>
      </c>
      <c r="G2708" s="34"/>
      <c r="H2708" s="34"/>
      <c r="I2708" s="34"/>
    </row>
    <row r="2709" spans="1:45" s="15" customFormat="1" ht="60" customHeight="1">
      <c r="A2709" s="35" t="s">
        <v>1656</v>
      </c>
      <c r="B2709" s="36">
        <v>36466</v>
      </c>
      <c r="C2709" s="35" t="s">
        <v>5082</v>
      </c>
      <c r="D2709" s="35" t="s">
        <v>5818</v>
      </c>
      <c r="E2709" s="37" t="s">
        <v>3105</v>
      </c>
      <c r="F2709" s="38">
        <v>44562</v>
      </c>
      <c r="G2709" s="34"/>
      <c r="H2709" s="34"/>
      <c r="I2709" s="34"/>
    </row>
    <row r="2710" spans="1:45" s="15" customFormat="1" ht="60" customHeight="1">
      <c r="A2710" s="35" t="s">
        <v>1656</v>
      </c>
      <c r="B2710" s="36">
        <v>36468</v>
      </c>
      <c r="C2710" s="35" t="s">
        <v>5083</v>
      </c>
      <c r="D2710" s="35" t="s">
        <v>16</v>
      </c>
      <c r="E2710" s="37" t="s">
        <v>3105</v>
      </c>
      <c r="F2710" s="38">
        <v>44562</v>
      </c>
      <c r="G2710" s="34"/>
      <c r="H2710" s="34"/>
      <c r="I2710" s="34"/>
    </row>
    <row r="2711" spans="1:45" s="15" customFormat="1" ht="60" customHeight="1">
      <c r="A2711" s="35" t="s">
        <v>1656</v>
      </c>
      <c r="B2711" s="36">
        <v>36470</v>
      </c>
      <c r="C2711" s="35" t="s">
        <v>5084</v>
      </c>
      <c r="D2711" s="35" t="s">
        <v>5818</v>
      </c>
      <c r="E2711" s="37" t="s">
        <v>3105</v>
      </c>
      <c r="F2711" s="38">
        <v>44562</v>
      </c>
      <c r="G2711" s="34"/>
      <c r="H2711" s="34"/>
      <c r="I2711" s="34"/>
    </row>
    <row r="2712" spans="1:45" s="15" customFormat="1" ht="60" customHeight="1">
      <c r="A2712" s="35" t="s">
        <v>1656</v>
      </c>
      <c r="B2712" s="36">
        <v>36471</v>
      </c>
      <c r="C2712" s="35" t="s">
        <v>5085</v>
      </c>
      <c r="D2712" s="35" t="s">
        <v>5818</v>
      </c>
      <c r="E2712" s="37" t="s">
        <v>3105</v>
      </c>
      <c r="F2712" s="38">
        <v>44562</v>
      </c>
      <c r="G2712" s="34"/>
      <c r="H2712" s="34"/>
      <c r="I2712" s="34"/>
    </row>
    <row r="2713" spans="1:45" s="15" customFormat="1" ht="60" customHeight="1">
      <c r="A2713" s="35" t="s">
        <v>1656</v>
      </c>
      <c r="B2713" s="36">
        <v>36473</v>
      </c>
      <c r="C2713" s="35" t="s">
        <v>2930</v>
      </c>
      <c r="D2713" s="35" t="s">
        <v>5818</v>
      </c>
      <c r="E2713" s="37" t="s">
        <v>3105</v>
      </c>
      <c r="F2713" s="38">
        <v>44562</v>
      </c>
      <c r="G2713" s="34"/>
      <c r="H2713" s="34"/>
      <c r="I2713" s="34"/>
    </row>
    <row r="2714" spans="1:45" s="15" customFormat="1" ht="60" customHeight="1">
      <c r="A2714" s="35" t="s">
        <v>1656</v>
      </c>
      <c r="B2714" s="36">
        <v>36474</v>
      </c>
      <c r="C2714" s="35" t="s">
        <v>2931</v>
      </c>
      <c r="D2714" s="35" t="s">
        <v>5818</v>
      </c>
      <c r="E2714" s="37"/>
      <c r="F2714" s="38">
        <v>45017</v>
      </c>
      <c r="G2714" s="34"/>
      <c r="H2714" s="34"/>
      <c r="I2714" s="34"/>
      <c r="J2714" s="18"/>
      <c r="K2714" s="18"/>
      <c r="L2714" s="18"/>
      <c r="M2714" s="18"/>
      <c r="N2714" s="18"/>
      <c r="O2714" s="18"/>
      <c r="P2714" s="18"/>
      <c r="Q2714" s="18"/>
      <c r="R2714" s="18"/>
      <c r="S2714" s="18"/>
      <c r="T2714" s="18"/>
      <c r="U2714" s="18"/>
      <c r="V2714" s="18"/>
      <c r="W2714" s="18"/>
      <c r="X2714" s="18"/>
      <c r="Y2714" s="18"/>
      <c r="Z2714" s="18"/>
      <c r="AA2714" s="18"/>
      <c r="AB2714" s="18"/>
      <c r="AC2714" s="18"/>
      <c r="AD2714" s="18"/>
      <c r="AE2714" s="18"/>
      <c r="AF2714" s="18"/>
      <c r="AG2714" s="18"/>
      <c r="AH2714" s="18"/>
      <c r="AI2714" s="18"/>
      <c r="AJ2714" s="18"/>
      <c r="AK2714" s="18"/>
      <c r="AL2714" s="18"/>
      <c r="AM2714" s="18"/>
      <c r="AN2714" s="18"/>
      <c r="AO2714" s="18"/>
      <c r="AP2714" s="18"/>
      <c r="AQ2714" s="18"/>
      <c r="AR2714" s="18"/>
      <c r="AS2714" s="18"/>
    </row>
    <row r="2715" spans="1:45" s="15" customFormat="1" ht="60" customHeight="1">
      <c r="A2715" s="35" t="s">
        <v>1656</v>
      </c>
      <c r="B2715" s="36">
        <v>36475</v>
      </c>
      <c r="C2715" s="35" t="s">
        <v>5086</v>
      </c>
      <c r="D2715" s="35" t="s">
        <v>5818</v>
      </c>
      <c r="E2715" s="37" t="s">
        <v>3105</v>
      </c>
      <c r="F2715" s="38">
        <v>44562</v>
      </c>
      <c r="G2715" s="34"/>
      <c r="H2715" s="34"/>
      <c r="I2715" s="34"/>
    </row>
    <row r="2716" spans="1:45" s="18" customFormat="1" ht="60" customHeight="1">
      <c r="A2716" s="35" t="s">
        <v>1656</v>
      </c>
      <c r="B2716" s="36">
        <v>36476</v>
      </c>
      <c r="C2716" s="35" t="s">
        <v>5087</v>
      </c>
      <c r="D2716" s="35" t="s">
        <v>5818</v>
      </c>
      <c r="E2716" s="37" t="s">
        <v>3105</v>
      </c>
      <c r="F2716" s="38">
        <v>44562</v>
      </c>
      <c r="G2716" s="34"/>
      <c r="H2716" s="34"/>
      <c r="I2716" s="34"/>
      <c r="J2716" s="15"/>
      <c r="K2716" s="15"/>
      <c r="L2716" s="15"/>
      <c r="M2716" s="15"/>
      <c r="N2716" s="15"/>
      <c r="O2716" s="15"/>
      <c r="P2716" s="15"/>
      <c r="Q2716" s="15"/>
      <c r="R2716" s="15"/>
      <c r="S2716" s="15"/>
      <c r="T2716" s="15"/>
      <c r="U2716" s="15"/>
      <c r="V2716" s="15"/>
      <c r="W2716" s="15"/>
      <c r="X2716" s="15"/>
      <c r="Y2716" s="15"/>
      <c r="Z2716" s="15"/>
      <c r="AA2716" s="15"/>
      <c r="AB2716" s="15"/>
      <c r="AC2716" s="15"/>
      <c r="AD2716" s="15"/>
      <c r="AE2716" s="15"/>
      <c r="AF2716" s="15"/>
      <c r="AG2716" s="15"/>
      <c r="AH2716" s="15"/>
      <c r="AI2716" s="15"/>
      <c r="AJ2716" s="15"/>
      <c r="AK2716" s="15"/>
      <c r="AL2716" s="15"/>
      <c r="AM2716" s="15"/>
      <c r="AN2716" s="15"/>
      <c r="AO2716" s="15"/>
      <c r="AP2716" s="15"/>
      <c r="AQ2716" s="15"/>
      <c r="AR2716" s="15"/>
      <c r="AS2716" s="15"/>
    </row>
    <row r="2717" spans="1:45" s="18" customFormat="1" ht="60" customHeight="1">
      <c r="A2717" s="35" t="s">
        <v>1656</v>
      </c>
      <c r="B2717" s="36">
        <v>36478</v>
      </c>
      <c r="C2717" s="35" t="s">
        <v>5088</v>
      </c>
      <c r="D2717" s="35" t="s">
        <v>5818</v>
      </c>
      <c r="E2717" s="37" t="s">
        <v>3105</v>
      </c>
      <c r="F2717" s="38">
        <v>44562</v>
      </c>
      <c r="G2717" s="34"/>
      <c r="H2717" s="34"/>
      <c r="I2717" s="34"/>
      <c r="J2717" s="15"/>
      <c r="K2717" s="15"/>
      <c r="L2717" s="15"/>
      <c r="M2717" s="15"/>
      <c r="N2717" s="15"/>
      <c r="O2717" s="15"/>
      <c r="P2717" s="15"/>
      <c r="Q2717" s="15"/>
      <c r="R2717" s="15"/>
      <c r="S2717" s="15"/>
      <c r="T2717" s="15"/>
      <c r="U2717" s="15"/>
      <c r="V2717" s="15"/>
      <c r="W2717" s="15"/>
      <c r="X2717" s="15"/>
      <c r="Y2717" s="15"/>
      <c r="Z2717" s="15"/>
      <c r="AA2717" s="15"/>
      <c r="AB2717" s="15"/>
      <c r="AC2717" s="15"/>
      <c r="AD2717" s="15"/>
      <c r="AE2717" s="15"/>
      <c r="AF2717" s="15"/>
      <c r="AG2717" s="15"/>
      <c r="AH2717" s="15"/>
      <c r="AI2717" s="15"/>
      <c r="AJ2717" s="15"/>
      <c r="AK2717" s="15"/>
      <c r="AL2717" s="15"/>
      <c r="AM2717" s="15"/>
      <c r="AN2717" s="15"/>
      <c r="AO2717" s="15"/>
      <c r="AP2717" s="15"/>
      <c r="AQ2717" s="15"/>
      <c r="AR2717" s="15"/>
      <c r="AS2717" s="15"/>
    </row>
    <row r="2718" spans="1:45" s="18" customFormat="1" ht="60" customHeight="1">
      <c r="A2718" s="35" t="s">
        <v>1656</v>
      </c>
      <c r="B2718" s="36">
        <v>36479</v>
      </c>
      <c r="C2718" s="35" t="s">
        <v>5089</v>
      </c>
      <c r="D2718" s="35" t="s">
        <v>5818</v>
      </c>
      <c r="E2718" s="37" t="s">
        <v>3105</v>
      </c>
      <c r="F2718" s="38">
        <v>44562</v>
      </c>
      <c r="G2718" s="34"/>
      <c r="H2718" s="34"/>
      <c r="I2718" s="34"/>
      <c r="J2718" s="15"/>
      <c r="K2718" s="15"/>
      <c r="L2718" s="15"/>
      <c r="M2718" s="15"/>
      <c r="N2718" s="15"/>
      <c r="O2718" s="15"/>
      <c r="P2718" s="15"/>
      <c r="Q2718" s="15"/>
      <c r="R2718" s="15"/>
      <c r="S2718" s="15"/>
      <c r="T2718" s="15"/>
      <c r="U2718" s="15"/>
      <c r="V2718" s="15"/>
      <c r="W2718" s="15"/>
      <c r="X2718" s="15"/>
      <c r="Y2718" s="15"/>
      <c r="Z2718" s="15"/>
      <c r="AA2718" s="15"/>
      <c r="AB2718" s="15"/>
      <c r="AC2718" s="15"/>
      <c r="AD2718" s="15"/>
      <c r="AE2718" s="15"/>
      <c r="AF2718" s="15"/>
      <c r="AG2718" s="15"/>
      <c r="AH2718" s="15"/>
      <c r="AI2718" s="15"/>
      <c r="AJ2718" s="15"/>
      <c r="AK2718" s="15"/>
      <c r="AL2718" s="15"/>
      <c r="AM2718" s="15"/>
      <c r="AN2718" s="15"/>
      <c r="AO2718" s="15"/>
      <c r="AP2718" s="15"/>
      <c r="AQ2718" s="15"/>
      <c r="AR2718" s="15"/>
      <c r="AS2718" s="15"/>
    </row>
    <row r="2719" spans="1:45" s="18" customFormat="1" ht="60" customHeight="1">
      <c r="A2719" s="35" t="s">
        <v>1656</v>
      </c>
      <c r="B2719" s="36">
        <v>36482</v>
      </c>
      <c r="C2719" s="35" t="s">
        <v>5090</v>
      </c>
      <c r="D2719" s="35" t="s">
        <v>5818</v>
      </c>
      <c r="E2719" s="37" t="s">
        <v>3105</v>
      </c>
      <c r="F2719" s="38">
        <v>44562</v>
      </c>
      <c r="G2719" s="34"/>
      <c r="H2719" s="34"/>
      <c r="I2719" s="34"/>
      <c r="J2719" s="15"/>
      <c r="K2719" s="15"/>
      <c r="L2719" s="15"/>
      <c r="M2719" s="15"/>
      <c r="N2719" s="15"/>
      <c r="O2719" s="15"/>
      <c r="P2719" s="15"/>
      <c r="Q2719" s="15"/>
      <c r="R2719" s="15"/>
      <c r="S2719" s="15"/>
      <c r="T2719" s="15"/>
      <c r="U2719" s="15"/>
      <c r="V2719" s="15"/>
      <c r="W2719" s="15"/>
      <c r="X2719" s="15"/>
      <c r="Y2719" s="15"/>
      <c r="Z2719" s="15"/>
      <c r="AA2719" s="15"/>
      <c r="AB2719" s="15"/>
      <c r="AC2719" s="15"/>
      <c r="AD2719" s="15"/>
      <c r="AE2719" s="15"/>
      <c r="AF2719" s="15"/>
      <c r="AG2719" s="15"/>
      <c r="AH2719" s="15"/>
      <c r="AI2719" s="15"/>
      <c r="AJ2719" s="15"/>
      <c r="AK2719" s="15"/>
      <c r="AL2719" s="15"/>
      <c r="AM2719" s="15"/>
      <c r="AN2719" s="15"/>
      <c r="AO2719" s="15"/>
      <c r="AP2719" s="15"/>
      <c r="AQ2719" s="15"/>
      <c r="AR2719" s="15"/>
      <c r="AS2719" s="15"/>
    </row>
    <row r="2720" spans="1:45" s="18" customFormat="1" ht="60" customHeight="1">
      <c r="A2720" s="35" t="s">
        <v>1656</v>
      </c>
      <c r="B2720" s="36">
        <v>36483</v>
      </c>
      <c r="C2720" s="35" t="s">
        <v>5091</v>
      </c>
      <c r="D2720" s="35" t="s">
        <v>5818</v>
      </c>
      <c r="E2720" s="37" t="s">
        <v>3105</v>
      </c>
      <c r="F2720" s="38">
        <v>44562</v>
      </c>
      <c r="G2720" s="34"/>
      <c r="H2720" s="34"/>
      <c r="I2720" s="34"/>
      <c r="J2720" s="15"/>
      <c r="K2720" s="15"/>
      <c r="L2720" s="15"/>
      <c r="M2720" s="15"/>
      <c r="N2720" s="15"/>
      <c r="O2720" s="15"/>
      <c r="P2720" s="15"/>
      <c r="Q2720" s="15"/>
      <c r="R2720" s="15"/>
      <c r="S2720" s="15"/>
      <c r="T2720" s="15"/>
      <c r="U2720" s="15"/>
      <c r="V2720" s="15"/>
      <c r="W2720" s="15"/>
      <c r="X2720" s="15"/>
      <c r="Y2720" s="15"/>
      <c r="Z2720" s="15"/>
      <c r="AA2720" s="15"/>
      <c r="AB2720" s="15"/>
      <c r="AC2720" s="15"/>
      <c r="AD2720" s="15"/>
      <c r="AE2720" s="15"/>
      <c r="AF2720" s="15"/>
      <c r="AG2720" s="15"/>
      <c r="AH2720" s="15"/>
      <c r="AI2720" s="15"/>
      <c r="AJ2720" s="15"/>
      <c r="AK2720" s="15"/>
      <c r="AL2720" s="15"/>
      <c r="AM2720" s="15"/>
      <c r="AN2720" s="15"/>
      <c r="AO2720" s="15"/>
      <c r="AP2720" s="15"/>
      <c r="AQ2720" s="15"/>
      <c r="AR2720" s="15"/>
      <c r="AS2720" s="15"/>
    </row>
    <row r="2721" spans="1:45" s="18" customFormat="1" ht="60" customHeight="1">
      <c r="A2721" s="35" t="s">
        <v>1656</v>
      </c>
      <c r="B2721" s="36">
        <v>36514</v>
      </c>
      <c r="C2721" s="35" t="s">
        <v>5092</v>
      </c>
      <c r="D2721" s="35" t="s">
        <v>16</v>
      </c>
      <c r="E2721" s="37" t="s">
        <v>3105</v>
      </c>
      <c r="F2721" s="38">
        <v>44562</v>
      </c>
      <c r="G2721" s="34"/>
      <c r="H2721" s="34"/>
      <c r="I2721" s="34"/>
      <c r="J2721" s="15"/>
      <c r="K2721" s="15"/>
      <c r="L2721" s="15"/>
      <c r="M2721" s="15"/>
      <c r="N2721" s="15"/>
      <c r="O2721" s="15"/>
      <c r="P2721" s="15"/>
      <c r="Q2721" s="15"/>
      <c r="R2721" s="15"/>
      <c r="S2721" s="15"/>
      <c r="T2721" s="15"/>
      <c r="U2721" s="15"/>
      <c r="V2721" s="15"/>
      <c r="W2721" s="15"/>
      <c r="X2721" s="15"/>
      <c r="Y2721" s="15"/>
      <c r="Z2721" s="15"/>
      <c r="AA2721" s="15"/>
      <c r="AB2721" s="15"/>
      <c r="AC2721" s="15"/>
      <c r="AD2721" s="15"/>
      <c r="AE2721" s="15"/>
      <c r="AF2721" s="15"/>
      <c r="AG2721" s="15"/>
      <c r="AH2721" s="15"/>
      <c r="AI2721" s="15"/>
      <c r="AJ2721" s="15"/>
      <c r="AK2721" s="15"/>
      <c r="AL2721" s="15"/>
      <c r="AM2721" s="15"/>
      <c r="AN2721" s="15"/>
      <c r="AO2721" s="15"/>
      <c r="AP2721" s="15"/>
      <c r="AQ2721" s="15"/>
      <c r="AR2721" s="15"/>
      <c r="AS2721" s="15"/>
    </row>
    <row r="2722" spans="1:45" s="18" customFormat="1" ht="60" customHeight="1">
      <c r="A2722" s="35" t="s">
        <v>1656</v>
      </c>
      <c r="B2722" s="36">
        <v>36800</v>
      </c>
      <c r="C2722" s="35" t="s">
        <v>2932</v>
      </c>
      <c r="D2722" s="35" t="s">
        <v>5819</v>
      </c>
      <c r="E2722" s="35"/>
      <c r="F2722" s="38">
        <v>45017</v>
      </c>
      <c r="G2722" s="34"/>
      <c r="H2722" s="34"/>
      <c r="I2722" s="34"/>
    </row>
    <row r="2723" spans="1:45" s="18" customFormat="1" ht="60" customHeight="1">
      <c r="A2723" s="35" t="s">
        <v>1656</v>
      </c>
      <c r="B2723" s="36">
        <v>36810</v>
      </c>
      <c r="C2723" s="35" t="s">
        <v>2933</v>
      </c>
      <c r="D2723" s="35" t="s">
        <v>5819</v>
      </c>
      <c r="E2723" s="35"/>
      <c r="F2723" s="38">
        <v>45017</v>
      </c>
      <c r="G2723" s="34"/>
      <c r="H2723" s="34"/>
      <c r="I2723" s="34"/>
    </row>
    <row r="2724" spans="1:45" s="18" customFormat="1" ht="60" customHeight="1">
      <c r="A2724" s="35" t="s">
        <v>1656</v>
      </c>
      <c r="B2724" s="36">
        <v>36815</v>
      </c>
      <c r="C2724" s="35" t="s">
        <v>2934</v>
      </c>
      <c r="D2724" s="35" t="s">
        <v>5819</v>
      </c>
      <c r="E2724" s="35"/>
      <c r="F2724" s="38">
        <v>45017</v>
      </c>
      <c r="G2724" s="34"/>
      <c r="H2724" s="34"/>
      <c r="I2724" s="34"/>
    </row>
    <row r="2725" spans="1:45" s="18" customFormat="1" ht="60" customHeight="1">
      <c r="A2725" s="35" t="s">
        <v>1656</v>
      </c>
      <c r="B2725" s="36">
        <v>36818</v>
      </c>
      <c r="C2725" s="35" t="s">
        <v>2935</v>
      </c>
      <c r="D2725" s="35" t="s">
        <v>5819</v>
      </c>
      <c r="E2725" s="35"/>
      <c r="F2725" s="38">
        <v>45017</v>
      </c>
      <c r="G2725" s="34"/>
      <c r="H2725" s="34"/>
      <c r="I2725" s="34"/>
    </row>
    <row r="2726" spans="1:45" s="18" customFormat="1" ht="60" customHeight="1">
      <c r="A2726" s="35" t="s">
        <v>1656</v>
      </c>
      <c r="B2726" s="36">
        <v>36819</v>
      </c>
      <c r="C2726" s="35" t="s">
        <v>2936</v>
      </c>
      <c r="D2726" s="35" t="s">
        <v>5819</v>
      </c>
      <c r="E2726" s="35"/>
      <c r="F2726" s="38">
        <v>45017</v>
      </c>
      <c r="G2726" s="34"/>
      <c r="H2726" s="34"/>
      <c r="I2726" s="34"/>
    </row>
    <row r="2727" spans="1:45" s="18" customFormat="1" ht="60" customHeight="1">
      <c r="A2727" s="35" t="s">
        <v>1656</v>
      </c>
      <c r="B2727" s="36">
        <v>36820</v>
      </c>
      <c r="C2727" s="35" t="s">
        <v>2937</v>
      </c>
      <c r="D2727" s="35" t="s">
        <v>5819</v>
      </c>
      <c r="E2727" s="35"/>
      <c r="F2727" s="38">
        <v>45017</v>
      </c>
      <c r="G2727" s="34"/>
      <c r="H2727" s="34"/>
      <c r="I2727" s="34"/>
    </row>
    <row r="2728" spans="1:45" s="18" customFormat="1" ht="60" customHeight="1">
      <c r="A2728" s="35" t="s">
        <v>1656</v>
      </c>
      <c r="B2728" s="36">
        <v>36821</v>
      </c>
      <c r="C2728" s="35" t="s">
        <v>2938</v>
      </c>
      <c r="D2728" s="35" t="s">
        <v>5819</v>
      </c>
      <c r="E2728" s="35"/>
      <c r="F2728" s="38">
        <v>45017</v>
      </c>
      <c r="G2728" s="34"/>
      <c r="H2728" s="34"/>
      <c r="I2728" s="34"/>
    </row>
    <row r="2729" spans="1:45" s="18" customFormat="1" ht="60" customHeight="1">
      <c r="A2729" s="35" t="s">
        <v>1656</v>
      </c>
      <c r="B2729" s="36">
        <v>36825</v>
      </c>
      <c r="C2729" s="35" t="s">
        <v>2939</v>
      </c>
      <c r="D2729" s="35" t="s">
        <v>5819</v>
      </c>
      <c r="E2729" s="35"/>
      <c r="F2729" s="38">
        <v>45017</v>
      </c>
      <c r="G2729" s="34"/>
      <c r="H2729" s="34"/>
      <c r="I2729" s="34"/>
    </row>
    <row r="2730" spans="1:45" s="18" customFormat="1" ht="60" customHeight="1">
      <c r="A2730" s="35" t="s">
        <v>1656</v>
      </c>
      <c r="B2730" s="36">
        <v>36830</v>
      </c>
      <c r="C2730" s="35" t="s">
        <v>2940</v>
      </c>
      <c r="D2730" s="35" t="s">
        <v>5819</v>
      </c>
      <c r="E2730" s="35"/>
      <c r="F2730" s="38">
        <v>45017</v>
      </c>
      <c r="G2730" s="34"/>
      <c r="H2730" s="34"/>
      <c r="I2730" s="34"/>
    </row>
    <row r="2731" spans="1:45" s="18" customFormat="1" ht="60" customHeight="1">
      <c r="A2731" s="35" t="s">
        <v>1656</v>
      </c>
      <c r="B2731" s="36">
        <v>36831</v>
      </c>
      <c r="C2731" s="35" t="s">
        <v>2941</v>
      </c>
      <c r="D2731" s="35" t="s">
        <v>5819</v>
      </c>
      <c r="E2731" s="35"/>
      <c r="F2731" s="38">
        <v>45017</v>
      </c>
      <c r="G2731" s="34"/>
      <c r="H2731" s="34"/>
      <c r="I2731" s="34"/>
    </row>
    <row r="2732" spans="1:45" s="18" customFormat="1" ht="60" customHeight="1">
      <c r="A2732" s="35" t="s">
        <v>1656</v>
      </c>
      <c r="B2732" s="36">
        <v>36832</v>
      </c>
      <c r="C2732" s="35" t="s">
        <v>2942</v>
      </c>
      <c r="D2732" s="35" t="s">
        <v>5819</v>
      </c>
      <c r="E2732" s="35"/>
      <c r="F2732" s="38">
        <v>45017</v>
      </c>
      <c r="G2732" s="34"/>
      <c r="H2732" s="34"/>
      <c r="I2732" s="34"/>
    </row>
    <row r="2733" spans="1:45" s="18" customFormat="1" ht="60" customHeight="1">
      <c r="A2733" s="35" t="s">
        <v>1656</v>
      </c>
      <c r="B2733" s="36">
        <v>36833</v>
      </c>
      <c r="C2733" s="35" t="s">
        <v>2943</v>
      </c>
      <c r="D2733" s="35" t="s">
        <v>5819</v>
      </c>
      <c r="E2733" s="35"/>
      <c r="F2733" s="38">
        <v>45017</v>
      </c>
      <c r="G2733" s="34"/>
      <c r="H2733" s="34"/>
      <c r="I2733" s="34"/>
    </row>
    <row r="2734" spans="1:45" s="18" customFormat="1" ht="60" customHeight="1">
      <c r="A2734" s="35" t="s">
        <v>1656</v>
      </c>
      <c r="B2734" s="36">
        <v>36835</v>
      </c>
      <c r="C2734" s="35" t="s">
        <v>2944</v>
      </c>
      <c r="D2734" s="35" t="s">
        <v>5819</v>
      </c>
      <c r="E2734" s="35"/>
      <c r="F2734" s="38">
        <v>45017</v>
      </c>
      <c r="G2734" s="34"/>
      <c r="H2734" s="34"/>
      <c r="I2734" s="34"/>
    </row>
    <row r="2735" spans="1:45" s="18" customFormat="1" ht="60" customHeight="1">
      <c r="A2735" s="35" t="s">
        <v>1656</v>
      </c>
      <c r="B2735" s="36">
        <v>36838</v>
      </c>
      <c r="C2735" s="35" t="s">
        <v>2945</v>
      </c>
      <c r="D2735" s="35" t="s">
        <v>5819</v>
      </c>
      <c r="E2735" s="35"/>
      <c r="F2735" s="38">
        <v>45017</v>
      </c>
      <c r="G2735" s="34"/>
      <c r="H2735" s="34"/>
      <c r="I2735" s="34"/>
    </row>
    <row r="2736" spans="1:45" s="18" customFormat="1" ht="60" customHeight="1">
      <c r="A2736" s="35" t="s">
        <v>1656</v>
      </c>
      <c r="B2736" s="36">
        <v>36860</v>
      </c>
      <c r="C2736" s="35" t="s">
        <v>2946</v>
      </c>
      <c r="D2736" s="35" t="s">
        <v>5819</v>
      </c>
      <c r="E2736" s="35"/>
      <c r="F2736" s="38">
        <v>45017</v>
      </c>
      <c r="G2736" s="34"/>
      <c r="H2736" s="34"/>
      <c r="I2736" s="34"/>
    </row>
    <row r="2737" spans="1:45" s="18" customFormat="1" ht="60" customHeight="1">
      <c r="A2737" s="35" t="s">
        <v>1656</v>
      </c>
      <c r="B2737" s="36">
        <v>36861</v>
      </c>
      <c r="C2737" s="35" t="s">
        <v>2947</v>
      </c>
      <c r="D2737" s="35" t="s">
        <v>5819</v>
      </c>
      <c r="E2737" s="35"/>
      <c r="F2737" s="38">
        <v>45017</v>
      </c>
      <c r="G2737" s="34"/>
      <c r="H2737" s="34"/>
      <c r="I2737" s="34"/>
    </row>
    <row r="2738" spans="1:45" s="18" customFormat="1" ht="60" customHeight="1">
      <c r="A2738" s="35" t="s">
        <v>1656</v>
      </c>
      <c r="B2738" s="36">
        <v>37184</v>
      </c>
      <c r="C2738" s="35" t="s">
        <v>2948</v>
      </c>
      <c r="D2738" s="35" t="s">
        <v>5819</v>
      </c>
      <c r="E2738" s="35"/>
      <c r="F2738" s="38">
        <v>45017</v>
      </c>
      <c r="G2738" s="34"/>
      <c r="H2738" s="34"/>
      <c r="I2738" s="34"/>
    </row>
    <row r="2739" spans="1:45" s="18" customFormat="1" ht="60" customHeight="1">
      <c r="A2739" s="35" t="s">
        <v>1656</v>
      </c>
      <c r="B2739" s="36">
        <v>37187</v>
      </c>
      <c r="C2739" s="35" t="s">
        <v>2949</v>
      </c>
      <c r="D2739" s="35" t="s">
        <v>5819</v>
      </c>
      <c r="E2739" s="35"/>
      <c r="F2739" s="38">
        <v>45017</v>
      </c>
      <c r="G2739" s="34"/>
      <c r="H2739" s="34"/>
      <c r="I2739" s="34"/>
    </row>
    <row r="2740" spans="1:45" s="18" customFormat="1" ht="60" customHeight="1">
      <c r="A2740" s="35" t="s">
        <v>1656</v>
      </c>
      <c r="B2740" s="36">
        <v>37188</v>
      </c>
      <c r="C2740" s="35" t="s">
        <v>2950</v>
      </c>
      <c r="D2740" s="35" t="s">
        <v>5819</v>
      </c>
      <c r="E2740" s="35"/>
      <c r="F2740" s="38">
        <v>45017</v>
      </c>
      <c r="G2740" s="34"/>
      <c r="H2740" s="34"/>
      <c r="I2740" s="34"/>
    </row>
    <row r="2741" spans="1:45" s="18" customFormat="1" ht="60" customHeight="1">
      <c r="A2741" s="35" t="s">
        <v>1656</v>
      </c>
      <c r="B2741" s="36">
        <v>37191</v>
      </c>
      <c r="C2741" s="35" t="s">
        <v>5093</v>
      </c>
      <c r="D2741" s="35" t="s">
        <v>5818</v>
      </c>
      <c r="E2741" s="37" t="s">
        <v>3105</v>
      </c>
      <c r="F2741" s="38">
        <v>44562</v>
      </c>
      <c r="G2741" s="34"/>
      <c r="H2741" s="34"/>
      <c r="I2741" s="34"/>
      <c r="J2741" s="15"/>
      <c r="K2741" s="15"/>
      <c r="L2741" s="15"/>
      <c r="M2741" s="15"/>
      <c r="N2741" s="15"/>
      <c r="O2741" s="15"/>
      <c r="P2741" s="15"/>
      <c r="Q2741" s="15"/>
      <c r="R2741" s="15"/>
      <c r="S2741" s="15"/>
      <c r="T2741" s="15"/>
      <c r="U2741" s="15"/>
      <c r="V2741" s="15"/>
      <c r="W2741" s="15"/>
      <c r="X2741" s="15"/>
      <c r="Y2741" s="15"/>
      <c r="Z2741" s="15"/>
      <c r="AA2741" s="15"/>
      <c r="AB2741" s="15"/>
      <c r="AC2741" s="15"/>
      <c r="AD2741" s="15"/>
      <c r="AE2741" s="15"/>
      <c r="AF2741" s="15"/>
      <c r="AG2741" s="15"/>
      <c r="AH2741" s="15"/>
      <c r="AI2741" s="15"/>
      <c r="AJ2741" s="15"/>
      <c r="AK2741" s="15"/>
      <c r="AL2741" s="15"/>
      <c r="AM2741" s="15"/>
      <c r="AN2741" s="15"/>
      <c r="AO2741" s="15"/>
      <c r="AP2741" s="15"/>
      <c r="AQ2741" s="15"/>
      <c r="AR2741" s="15"/>
      <c r="AS2741" s="15"/>
    </row>
    <row r="2742" spans="1:45" s="18" customFormat="1" ht="60" customHeight="1">
      <c r="A2742" s="35" t="s">
        <v>1656</v>
      </c>
      <c r="B2742" s="36">
        <v>37192</v>
      </c>
      <c r="C2742" s="35" t="s">
        <v>5094</v>
      </c>
      <c r="D2742" s="35" t="s">
        <v>5819</v>
      </c>
      <c r="E2742" s="35"/>
      <c r="F2742" s="38">
        <v>45017</v>
      </c>
      <c r="G2742" s="34"/>
      <c r="H2742" s="34"/>
      <c r="I2742" s="34"/>
    </row>
    <row r="2743" spans="1:45" s="18" customFormat="1" ht="60" customHeight="1">
      <c r="A2743" s="35" t="s">
        <v>1656</v>
      </c>
      <c r="B2743" s="36">
        <v>37193</v>
      </c>
      <c r="C2743" s="35" t="s">
        <v>2951</v>
      </c>
      <c r="D2743" s="35" t="s">
        <v>5819</v>
      </c>
      <c r="E2743" s="35"/>
      <c r="F2743" s="38">
        <v>45017</v>
      </c>
      <c r="G2743" s="34"/>
      <c r="H2743" s="34"/>
      <c r="I2743" s="34"/>
    </row>
    <row r="2744" spans="1:45" s="18" customFormat="1" ht="60" customHeight="1">
      <c r="A2744" s="35" t="s">
        <v>1656</v>
      </c>
      <c r="B2744" s="36">
        <v>37197</v>
      </c>
      <c r="C2744" s="35" t="s">
        <v>2952</v>
      </c>
      <c r="D2744" s="35" t="s">
        <v>5819</v>
      </c>
      <c r="E2744" s="35"/>
      <c r="F2744" s="38">
        <v>45017</v>
      </c>
      <c r="G2744" s="34"/>
      <c r="H2744" s="34"/>
      <c r="I2744" s="34"/>
    </row>
    <row r="2745" spans="1:45" s="18" customFormat="1" ht="60" customHeight="1">
      <c r="A2745" s="35" t="s">
        <v>1656</v>
      </c>
      <c r="B2745" s="36">
        <v>37211</v>
      </c>
      <c r="C2745" s="35" t="s">
        <v>2953</v>
      </c>
      <c r="D2745" s="35" t="s">
        <v>5819</v>
      </c>
      <c r="E2745" s="35"/>
      <c r="F2745" s="38">
        <v>45017</v>
      </c>
      <c r="G2745" s="34"/>
      <c r="H2745" s="34"/>
      <c r="I2745" s="34"/>
    </row>
    <row r="2746" spans="1:45" s="18" customFormat="1" ht="60" customHeight="1">
      <c r="A2746" s="35" t="s">
        <v>1656</v>
      </c>
      <c r="B2746" s="36">
        <v>37212</v>
      </c>
      <c r="C2746" s="35" t="s">
        <v>2954</v>
      </c>
      <c r="D2746" s="35" t="s">
        <v>5819</v>
      </c>
      <c r="E2746" s="35"/>
      <c r="F2746" s="38">
        <v>45017</v>
      </c>
      <c r="G2746" s="34"/>
      <c r="H2746" s="34"/>
      <c r="I2746" s="34"/>
    </row>
    <row r="2747" spans="1:45" s="15" customFormat="1" ht="60" customHeight="1">
      <c r="A2747" s="35" t="s">
        <v>1656</v>
      </c>
      <c r="B2747" s="36">
        <v>37213</v>
      </c>
      <c r="C2747" s="35" t="s">
        <v>2955</v>
      </c>
      <c r="D2747" s="35" t="s">
        <v>5819</v>
      </c>
      <c r="E2747" s="35"/>
      <c r="F2747" s="38">
        <v>45017</v>
      </c>
      <c r="G2747" s="34"/>
      <c r="H2747" s="34"/>
      <c r="I2747" s="34"/>
      <c r="J2747" s="18"/>
      <c r="K2747" s="18"/>
      <c r="L2747" s="18"/>
      <c r="M2747" s="18"/>
      <c r="N2747" s="18"/>
      <c r="O2747" s="18"/>
      <c r="P2747" s="18"/>
      <c r="Q2747" s="18"/>
      <c r="R2747" s="18"/>
      <c r="S2747" s="18"/>
      <c r="T2747" s="18"/>
      <c r="U2747" s="18"/>
      <c r="V2747" s="18"/>
      <c r="W2747" s="18"/>
      <c r="X2747" s="18"/>
      <c r="Y2747" s="18"/>
      <c r="Z2747" s="18"/>
      <c r="AA2747" s="18"/>
      <c r="AB2747" s="18"/>
      <c r="AC2747" s="18"/>
      <c r="AD2747" s="18"/>
      <c r="AE2747" s="18"/>
      <c r="AF2747" s="18"/>
      <c r="AG2747" s="18"/>
      <c r="AH2747" s="18"/>
      <c r="AI2747" s="18"/>
      <c r="AJ2747" s="18"/>
      <c r="AK2747" s="18"/>
      <c r="AL2747" s="18"/>
      <c r="AM2747" s="18"/>
      <c r="AN2747" s="18"/>
      <c r="AO2747" s="18"/>
      <c r="AP2747" s="18"/>
      <c r="AQ2747" s="18"/>
      <c r="AR2747" s="18"/>
      <c r="AS2747" s="18"/>
    </row>
    <row r="2748" spans="1:45" s="15" customFormat="1" ht="60" customHeight="1">
      <c r="A2748" s="35" t="s">
        <v>1656</v>
      </c>
      <c r="B2748" s="36">
        <v>37214</v>
      </c>
      <c r="C2748" s="35" t="s">
        <v>2956</v>
      </c>
      <c r="D2748" s="35" t="s">
        <v>5819</v>
      </c>
      <c r="E2748" s="35"/>
      <c r="F2748" s="38">
        <v>45017</v>
      </c>
      <c r="G2748" s="34"/>
      <c r="H2748" s="34"/>
      <c r="I2748" s="34"/>
      <c r="J2748" s="18"/>
      <c r="K2748" s="18"/>
      <c r="L2748" s="18"/>
      <c r="M2748" s="18"/>
      <c r="N2748" s="18"/>
      <c r="O2748" s="18"/>
      <c r="P2748" s="18"/>
      <c r="Q2748" s="18"/>
      <c r="R2748" s="18"/>
      <c r="S2748" s="18"/>
      <c r="T2748" s="18"/>
      <c r="U2748" s="18"/>
      <c r="V2748" s="18"/>
      <c r="W2748" s="18"/>
      <c r="X2748" s="18"/>
      <c r="Y2748" s="18"/>
      <c r="Z2748" s="18"/>
      <c r="AA2748" s="18"/>
      <c r="AB2748" s="18"/>
      <c r="AC2748" s="18"/>
      <c r="AD2748" s="18"/>
      <c r="AE2748" s="18"/>
      <c r="AF2748" s="18"/>
      <c r="AG2748" s="18"/>
      <c r="AH2748" s="18"/>
      <c r="AI2748" s="18"/>
      <c r="AJ2748" s="18"/>
      <c r="AK2748" s="18"/>
      <c r="AL2748" s="18"/>
      <c r="AM2748" s="18"/>
      <c r="AN2748" s="18"/>
      <c r="AO2748" s="18"/>
      <c r="AP2748" s="18"/>
      <c r="AQ2748" s="18"/>
      <c r="AR2748" s="18"/>
      <c r="AS2748" s="18"/>
    </row>
    <row r="2749" spans="1:45" s="15" customFormat="1" ht="60" customHeight="1">
      <c r="A2749" s="35" t="s">
        <v>1656</v>
      </c>
      <c r="B2749" s="36">
        <v>37215</v>
      </c>
      <c r="C2749" s="35" t="s">
        <v>2957</v>
      </c>
      <c r="D2749" s="35" t="s">
        <v>5818</v>
      </c>
      <c r="E2749" s="37"/>
      <c r="F2749" s="38">
        <v>45017</v>
      </c>
      <c r="G2749" s="34"/>
      <c r="H2749" s="34"/>
      <c r="I2749" s="34"/>
      <c r="J2749" s="18"/>
      <c r="K2749" s="18"/>
      <c r="L2749" s="18"/>
      <c r="M2749" s="18"/>
      <c r="N2749" s="18"/>
      <c r="O2749" s="18"/>
      <c r="P2749" s="18"/>
      <c r="Q2749" s="18"/>
      <c r="R2749" s="18"/>
      <c r="S2749" s="18"/>
      <c r="T2749" s="18"/>
      <c r="U2749" s="18"/>
      <c r="V2749" s="18"/>
      <c r="W2749" s="18"/>
      <c r="X2749" s="18"/>
      <c r="Y2749" s="18"/>
      <c r="Z2749" s="18"/>
      <c r="AA2749" s="18"/>
      <c r="AB2749" s="18"/>
      <c r="AC2749" s="18"/>
      <c r="AD2749" s="18"/>
      <c r="AE2749" s="18"/>
      <c r="AF2749" s="18"/>
      <c r="AG2749" s="18"/>
      <c r="AH2749" s="18"/>
      <c r="AI2749" s="18"/>
      <c r="AJ2749" s="18"/>
      <c r="AK2749" s="18"/>
      <c r="AL2749" s="18"/>
      <c r="AM2749" s="18"/>
      <c r="AN2749" s="18"/>
      <c r="AO2749" s="18"/>
      <c r="AP2749" s="18"/>
      <c r="AQ2749" s="18"/>
      <c r="AR2749" s="18"/>
      <c r="AS2749" s="18"/>
    </row>
    <row r="2750" spans="1:45" s="15" customFormat="1" ht="60" customHeight="1">
      <c r="A2750" s="35" t="s">
        <v>1656</v>
      </c>
      <c r="B2750" s="36">
        <v>37216</v>
      </c>
      <c r="C2750" s="35" t="s">
        <v>2958</v>
      </c>
      <c r="D2750" s="35" t="s">
        <v>5818</v>
      </c>
      <c r="E2750" s="37"/>
      <c r="F2750" s="38">
        <v>45017</v>
      </c>
      <c r="G2750" s="34"/>
      <c r="H2750" s="34"/>
      <c r="I2750" s="34"/>
      <c r="J2750" s="18"/>
      <c r="K2750" s="18"/>
      <c r="L2750" s="18"/>
      <c r="M2750" s="18"/>
      <c r="N2750" s="18"/>
      <c r="O2750" s="18"/>
      <c r="P2750" s="18"/>
      <c r="Q2750" s="18"/>
      <c r="R2750" s="18"/>
      <c r="S2750" s="18"/>
      <c r="T2750" s="18"/>
      <c r="U2750" s="18"/>
      <c r="V2750" s="18"/>
      <c r="W2750" s="18"/>
      <c r="X2750" s="18"/>
      <c r="Y2750" s="18"/>
      <c r="Z2750" s="18"/>
      <c r="AA2750" s="18"/>
      <c r="AB2750" s="18"/>
      <c r="AC2750" s="18"/>
      <c r="AD2750" s="18"/>
      <c r="AE2750" s="18"/>
      <c r="AF2750" s="18"/>
      <c r="AG2750" s="18"/>
      <c r="AH2750" s="18"/>
      <c r="AI2750" s="18"/>
      <c r="AJ2750" s="18"/>
      <c r="AK2750" s="18"/>
      <c r="AL2750" s="18"/>
      <c r="AM2750" s="18"/>
      <c r="AN2750" s="18"/>
      <c r="AO2750" s="18"/>
      <c r="AP2750" s="18"/>
      <c r="AQ2750" s="18"/>
      <c r="AR2750" s="18"/>
      <c r="AS2750" s="18"/>
    </row>
    <row r="2751" spans="1:45" s="15" customFormat="1" ht="60" customHeight="1">
      <c r="A2751" s="35" t="s">
        <v>1656</v>
      </c>
      <c r="B2751" s="36">
        <v>37217</v>
      </c>
      <c r="C2751" s="35" t="s">
        <v>2959</v>
      </c>
      <c r="D2751" s="35" t="s">
        <v>5818</v>
      </c>
      <c r="E2751" s="37"/>
      <c r="F2751" s="38">
        <v>45017</v>
      </c>
      <c r="G2751" s="34"/>
      <c r="H2751" s="34"/>
      <c r="I2751" s="34"/>
      <c r="J2751" s="18"/>
      <c r="K2751" s="18"/>
      <c r="L2751" s="18"/>
      <c r="M2751" s="18"/>
      <c r="N2751" s="18"/>
      <c r="O2751" s="18"/>
      <c r="P2751" s="18"/>
      <c r="Q2751" s="18"/>
      <c r="R2751" s="18"/>
      <c r="S2751" s="18"/>
      <c r="T2751" s="18"/>
      <c r="U2751" s="18"/>
      <c r="V2751" s="18"/>
      <c r="W2751" s="18"/>
      <c r="X2751" s="18"/>
      <c r="Y2751" s="18"/>
      <c r="Z2751" s="18"/>
      <c r="AA2751" s="18"/>
      <c r="AB2751" s="18"/>
      <c r="AC2751" s="18"/>
      <c r="AD2751" s="18"/>
      <c r="AE2751" s="18"/>
      <c r="AF2751" s="18"/>
      <c r="AG2751" s="18"/>
      <c r="AH2751" s="18"/>
      <c r="AI2751" s="18"/>
      <c r="AJ2751" s="18"/>
      <c r="AK2751" s="18"/>
      <c r="AL2751" s="18"/>
      <c r="AM2751" s="18"/>
      <c r="AN2751" s="18"/>
      <c r="AO2751" s="18"/>
      <c r="AP2751" s="18"/>
      <c r="AQ2751" s="18"/>
      <c r="AR2751" s="18"/>
      <c r="AS2751" s="18"/>
    </row>
    <row r="2752" spans="1:45" s="15" customFormat="1" ht="60" customHeight="1">
      <c r="A2752" s="35" t="s">
        <v>1656</v>
      </c>
      <c r="B2752" s="36">
        <v>37218</v>
      </c>
      <c r="C2752" s="35" t="s">
        <v>2960</v>
      </c>
      <c r="D2752" s="35" t="s">
        <v>5818</v>
      </c>
      <c r="E2752" s="37"/>
      <c r="F2752" s="38">
        <v>45017</v>
      </c>
      <c r="G2752" s="34"/>
      <c r="H2752" s="34"/>
      <c r="I2752" s="34"/>
      <c r="J2752" s="18"/>
      <c r="K2752" s="18"/>
      <c r="L2752" s="18"/>
      <c r="M2752" s="18"/>
      <c r="N2752" s="18"/>
      <c r="O2752" s="18"/>
      <c r="P2752" s="18"/>
      <c r="Q2752" s="18"/>
      <c r="R2752" s="18"/>
      <c r="S2752" s="18"/>
      <c r="T2752" s="18"/>
      <c r="U2752" s="18"/>
      <c r="V2752" s="18"/>
      <c r="W2752" s="18"/>
      <c r="X2752" s="18"/>
      <c r="Y2752" s="18"/>
      <c r="Z2752" s="18"/>
      <c r="AA2752" s="18"/>
      <c r="AB2752" s="18"/>
      <c r="AC2752" s="18"/>
      <c r="AD2752" s="18"/>
      <c r="AE2752" s="18"/>
      <c r="AF2752" s="18"/>
      <c r="AG2752" s="18"/>
      <c r="AH2752" s="18"/>
      <c r="AI2752" s="18"/>
      <c r="AJ2752" s="18"/>
      <c r="AK2752" s="18"/>
      <c r="AL2752" s="18"/>
      <c r="AM2752" s="18"/>
      <c r="AN2752" s="18"/>
      <c r="AO2752" s="18"/>
      <c r="AP2752" s="18"/>
      <c r="AQ2752" s="18"/>
      <c r="AR2752" s="18"/>
      <c r="AS2752" s="18"/>
    </row>
    <row r="2753" spans="1:45" s="15" customFormat="1" ht="60" customHeight="1">
      <c r="A2753" s="35" t="s">
        <v>1656</v>
      </c>
      <c r="B2753" s="36">
        <v>37220</v>
      </c>
      <c r="C2753" s="35" t="s">
        <v>2961</v>
      </c>
      <c r="D2753" s="35" t="s">
        <v>5818</v>
      </c>
      <c r="E2753" s="37" t="s">
        <v>3105</v>
      </c>
      <c r="F2753" s="38">
        <v>44562</v>
      </c>
      <c r="G2753" s="34"/>
      <c r="H2753" s="34"/>
      <c r="I2753" s="34"/>
    </row>
    <row r="2754" spans="1:45" s="15" customFormat="1" ht="60" customHeight="1">
      <c r="A2754" s="35" t="s">
        <v>1656</v>
      </c>
      <c r="B2754" s="36">
        <v>37221</v>
      </c>
      <c r="C2754" s="35" t="s">
        <v>2962</v>
      </c>
      <c r="D2754" s="35" t="s">
        <v>5818</v>
      </c>
      <c r="E2754" s="37" t="s">
        <v>3105</v>
      </c>
      <c r="F2754" s="38">
        <v>44562</v>
      </c>
      <c r="G2754" s="34"/>
      <c r="H2754" s="34"/>
      <c r="I2754" s="34"/>
    </row>
    <row r="2755" spans="1:45" s="18" customFormat="1" ht="60" customHeight="1">
      <c r="A2755" s="35" t="s">
        <v>1656</v>
      </c>
      <c r="B2755" s="36">
        <v>37224</v>
      </c>
      <c r="C2755" s="35" t="s">
        <v>2963</v>
      </c>
      <c r="D2755" s="35" t="s">
        <v>5818</v>
      </c>
      <c r="E2755" s="37" t="s">
        <v>3105</v>
      </c>
      <c r="F2755" s="38">
        <v>44562</v>
      </c>
      <c r="G2755" s="34"/>
      <c r="H2755" s="34"/>
      <c r="I2755" s="34"/>
      <c r="J2755" s="15"/>
      <c r="K2755" s="15"/>
      <c r="L2755" s="15"/>
      <c r="M2755" s="15"/>
      <c r="N2755" s="15"/>
      <c r="O2755" s="15"/>
      <c r="P2755" s="15"/>
      <c r="Q2755" s="15"/>
      <c r="R2755" s="15"/>
      <c r="S2755" s="15"/>
      <c r="T2755" s="15"/>
      <c r="U2755" s="15"/>
      <c r="V2755" s="15"/>
      <c r="W2755" s="15"/>
      <c r="X2755" s="15"/>
      <c r="Y2755" s="15"/>
      <c r="Z2755" s="15"/>
      <c r="AA2755" s="15"/>
      <c r="AB2755" s="15"/>
      <c r="AC2755" s="15"/>
      <c r="AD2755" s="15"/>
      <c r="AE2755" s="15"/>
      <c r="AF2755" s="15"/>
      <c r="AG2755" s="15"/>
      <c r="AH2755" s="15"/>
      <c r="AI2755" s="15"/>
      <c r="AJ2755" s="15"/>
      <c r="AK2755" s="15"/>
      <c r="AL2755" s="15"/>
      <c r="AM2755" s="15"/>
      <c r="AN2755" s="15"/>
      <c r="AO2755" s="15"/>
      <c r="AP2755" s="15"/>
      <c r="AQ2755" s="15"/>
      <c r="AR2755" s="15"/>
      <c r="AS2755" s="15"/>
    </row>
    <row r="2756" spans="1:45" s="18" customFormat="1" ht="60" customHeight="1">
      <c r="A2756" s="35" t="s">
        <v>1656</v>
      </c>
      <c r="B2756" s="36">
        <v>37225</v>
      </c>
      <c r="C2756" s="35" t="s">
        <v>2964</v>
      </c>
      <c r="D2756" s="35" t="s">
        <v>5818</v>
      </c>
      <c r="E2756" s="37" t="s">
        <v>3105</v>
      </c>
      <c r="F2756" s="38">
        <v>44562</v>
      </c>
      <c r="G2756" s="34"/>
      <c r="H2756" s="34"/>
      <c r="I2756" s="34"/>
      <c r="J2756" s="15"/>
      <c r="K2756" s="15"/>
      <c r="L2756" s="15"/>
      <c r="M2756" s="15"/>
      <c r="N2756" s="15"/>
      <c r="O2756" s="15"/>
      <c r="P2756" s="15"/>
      <c r="Q2756" s="15"/>
      <c r="R2756" s="15"/>
      <c r="S2756" s="15"/>
      <c r="T2756" s="15"/>
      <c r="U2756" s="15"/>
      <c r="V2756" s="15"/>
      <c r="W2756" s="15"/>
      <c r="X2756" s="15"/>
      <c r="Y2756" s="15"/>
      <c r="Z2756" s="15"/>
      <c r="AA2756" s="15"/>
      <c r="AB2756" s="15"/>
      <c r="AC2756" s="15"/>
      <c r="AD2756" s="15"/>
      <c r="AE2756" s="15"/>
      <c r="AF2756" s="15"/>
      <c r="AG2756" s="15"/>
      <c r="AH2756" s="15"/>
      <c r="AI2756" s="15"/>
      <c r="AJ2756" s="15"/>
      <c r="AK2756" s="15"/>
      <c r="AL2756" s="15"/>
      <c r="AM2756" s="15"/>
      <c r="AN2756" s="15"/>
      <c r="AO2756" s="15"/>
      <c r="AP2756" s="15"/>
      <c r="AQ2756" s="15"/>
      <c r="AR2756" s="15"/>
      <c r="AS2756" s="15"/>
    </row>
    <row r="2757" spans="1:45" s="18" customFormat="1" ht="60" customHeight="1">
      <c r="A2757" s="35" t="s">
        <v>1656</v>
      </c>
      <c r="B2757" s="36">
        <v>37226</v>
      </c>
      <c r="C2757" s="35" t="s">
        <v>2965</v>
      </c>
      <c r="D2757" s="35" t="s">
        <v>5818</v>
      </c>
      <c r="E2757" s="37" t="s">
        <v>3105</v>
      </c>
      <c r="F2757" s="38">
        <v>44562</v>
      </c>
      <c r="G2757" s="34"/>
      <c r="H2757" s="34"/>
      <c r="I2757" s="34"/>
      <c r="J2757" s="15"/>
      <c r="K2757" s="15"/>
      <c r="L2757" s="15"/>
      <c r="M2757" s="15"/>
      <c r="N2757" s="15"/>
      <c r="O2757" s="15"/>
      <c r="P2757" s="15"/>
      <c r="Q2757" s="15"/>
      <c r="R2757" s="15"/>
      <c r="S2757" s="15"/>
      <c r="T2757" s="15"/>
      <c r="U2757" s="15"/>
      <c r="V2757" s="15"/>
      <c r="W2757" s="15"/>
      <c r="X2757" s="15"/>
      <c r="Y2757" s="15"/>
      <c r="Z2757" s="15"/>
      <c r="AA2757" s="15"/>
      <c r="AB2757" s="15"/>
      <c r="AC2757" s="15"/>
      <c r="AD2757" s="15"/>
      <c r="AE2757" s="15"/>
      <c r="AF2757" s="15"/>
      <c r="AG2757" s="15"/>
      <c r="AH2757" s="15"/>
      <c r="AI2757" s="15"/>
      <c r="AJ2757" s="15"/>
      <c r="AK2757" s="15"/>
      <c r="AL2757" s="15"/>
      <c r="AM2757" s="15"/>
      <c r="AN2757" s="15"/>
      <c r="AO2757" s="15"/>
      <c r="AP2757" s="15"/>
      <c r="AQ2757" s="15"/>
      <c r="AR2757" s="15"/>
      <c r="AS2757" s="15"/>
    </row>
    <row r="2758" spans="1:45" s="18" customFormat="1" ht="60" customHeight="1">
      <c r="A2758" s="35" t="s">
        <v>1656</v>
      </c>
      <c r="B2758" s="36">
        <v>37227</v>
      </c>
      <c r="C2758" s="35" t="s">
        <v>2966</v>
      </c>
      <c r="D2758" s="35" t="s">
        <v>5818</v>
      </c>
      <c r="E2758" s="37" t="s">
        <v>3105</v>
      </c>
      <c r="F2758" s="38">
        <v>44562</v>
      </c>
      <c r="G2758" s="34"/>
      <c r="H2758" s="34"/>
      <c r="I2758" s="34"/>
      <c r="J2758" s="15"/>
      <c r="K2758" s="15"/>
      <c r="L2758" s="15"/>
      <c r="M2758" s="15"/>
      <c r="N2758" s="15"/>
      <c r="O2758" s="15"/>
      <c r="P2758" s="15"/>
      <c r="Q2758" s="15"/>
      <c r="R2758" s="15"/>
      <c r="S2758" s="15"/>
      <c r="T2758" s="15"/>
      <c r="U2758" s="15"/>
      <c r="V2758" s="15"/>
      <c r="W2758" s="15"/>
      <c r="X2758" s="15"/>
      <c r="Y2758" s="15"/>
      <c r="Z2758" s="15"/>
      <c r="AA2758" s="15"/>
      <c r="AB2758" s="15"/>
      <c r="AC2758" s="15"/>
      <c r="AD2758" s="15"/>
      <c r="AE2758" s="15"/>
      <c r="AF2758" s="15"/>
      <c r="AG2758" s="15"/>
      <c r="AH2758" s="15"/>
      <c r="AI2758" s="15"/>
      <c r="AJ2758" s="15"/>
      <c r="AK2758" s="15"/>
      <c r="AL2758" s="15"/>
      <c r="AM2758" s="15"/>
      <c r="AN2758" s="15"/>
      <c r="AO2758" s="15"/>
      <c r="AP2758" s="15"/>
      <c r="AQ2758" s="15"/>
      <c r="AR2758" s="15"/>
      <c r="AS2758" s="15"/>
    </row>
    <row r="2759" spans="1:45" s="18" customFormat="1" ht="60" customHeight="1">
      <c r="A2759" s="35" t="s">
        <v>1656</v>
      </c>
      <c r="B2759" s="36">
        <v>37228</v>
      </c>
      <c r="C2759" s="35" t="s">
        <v>2967</v>
      </c>
      <c r="D2759" s="35" t="s">
        <v>5818</v>
      </c>
      <c r="E2759" s="37" t="s">
        <v>3105</v>
      </c>
      <c r="F2759" s="38">
        <v>44562</v>
      </c>
      <c r="G2759" s="34"/>
      <c r="H2759" s="34"/>
      <c r="I2759" s="34"/>
      <c r="J2759" s="15"/>
      <c r="K2759" s="15"/>
      <c r="L2759" s="15"/>
      <c r="M2759" s="15"/>
      <c r="N2759" s="15"/>
      <c r="O2759" s="15"/>
      <c r="P2759" s="15"/>
      <c r="Q2759" s="15"/>
      <c r="R2759" s="15"/>
      <c r="S2759" s="15"/>
      <c r="T2759" s="15"/>
      <c r="U2759" s="15"/>
      <c r="V2759" s="15"/>
      <c r="W2759" s="15"/>
      <c r="X2759" s="15"/>
      <c r="Y2759" s="15"/>
      <c r="Z2759" s="15"/>
      <c r="AA2759" s="15"/>
      <c r="AB2759" s="15"/>
      <c r="AC2759" s="15"/>
      <c r="AD2759" s="15"/>
      <c r="AE2759" s="15"/>
      <c r="AF2759" s="15"/>
      <c r="AG2759" s="15"/>
      <c r="AH2759" s="15"/>
      <c r="AI2759" s="15"/>
      <c r="AJ2759" s="15"/>
      <c r="AK2759" s="15"/>
      <c r="AL2759" s="15"/>
      <c r="AM2759" s="15"/>
      <c r="AN2759" s="15"/>
      <c r="AO2759" s="15"/>
      <c r="AP2759" s="15"/>
      <c r="AQ2759" s="15"/>
      <c r="AR2759" s="15"/>
      <c r="AS2759" s="15"/>
    </row>
    <row r="2760" spans="1:45" s="18" customFormat="1" ht="60" customHeight="1">
      <c r="A2760" s="35" t="s">
        <v>1656</v>
      </c>
      <c r="B2760" s="36">
        <v>37229</v>
      </c>
      <c r="C2760" s="35" t="s">
        <v>2968</v>
      </c>
      <c r="D2760" s="35" t="s">
        <v>5818</v>
      </c>
      <c r="E2760" s="37" t="s">
        <v>3105</v>
      </c>
      <c r="F2760" s="38">
        <v>44562</v>
      </c>
      <c r="G2760" s="34"/>
      <c r="H2760" s="34"/>
      <c r="I2760" s="34"/>
      <c r="J2760" s="15"/>
      <c r="K2760" s="15"/>
      <c r="L2760" s="15"/>
      <c r="M2760" s="15"/>
      <c r="N2760" s="15"/>
      <c r="O2760" s="15"/>
      <c r="P2760" s="15"/>
      <c r="Q2760" s="15"/>
      <c r="R2760" s="15"/>
      <c r="S2760" s="15"/>
      <c r="T2760" s="15"/>
      <c r="U2760" s="15"/>
      <c r="V2760" s="15"/>
      <c r="W2760" s="15"/>
      <c r="X2760" s="15"/>
      <c r="Y2760" s="15"/>
      <c r="Z2760" s="15"/>
      <c r="AA2760" s="15"/>
      <c r="AB2760" s="15"/>
      <c r="AC2760" s="15"/>
      <c r="AD2760" s="15"/>
      <c r="AE2760" s="15"/>
      <c r="AF2760" s="15"/>
      <c r="AG2760" s="15"/>
      <c r="AH2760" s="15"/>
      <c r="AI2760" s="15"/>
      <c r="AJ2760" s="15"/>
      <c r="AK2760" s="15"/>
      <c r="AL2760" s="15"/>
      <c r="AM2760" s="15"/>
      <c r="AN2760" s="15"/>
      <c r="AO2760" s="15"/>
      <c r="AP2760" s="15"/>
      <c r="AQ2760" s="15"/>
      <c r="AR2760" s="15"/>
      <c r="AS2760" s="15"/>
    </row>
    <row r="2761" spans="1:45" s="18" customFormat="1" ht="60" customHeight="1">
      <c r="A2761" s="35" t="s">
        <v>1656</v>
      </c>
      <c r="B2761" s="36">
        <v>37230</v>
      </c>
      <c r="C2761" s="35" t="s">
        <v>2969</v>
      </c>
      <c r="D2761" s="35" t="s">
        <v>5818</v>
      </c>
      <c r="E2761" s="37" t="s">
        <v>3105</v>
      </c>
      <c r="F2761" s="38">
        <v>44562</v>
      </c>
      <c r="G2761" s="34"/>
      <c r="H2761" s="34"/>
      <c r="I2761" s="34"/>
      <c r="J2761" s="15"/>
      <c r="K2761" s="15"/>
      <c r="L2761" s="15"/>
      <c r="M2761" s="15"/>
      <c r="N2761" s="15"/>
      <c r="O2761" s="15"/>
      <c r="P2761" s="15"/>
      <c r="Q2761" s="15"/>
      <c r="R2761" s="15"/>
      <c r="S2761" s="15"/>
      <c r="T2761" s="15"/>
      <c r="U2761" s="15"/>
      <c r="V2761" s="15"/>
      <c r="W2761" s="15"/>
      <c r="X2761" s="15"/>
      <c r="Y2761" s="15"/>
      <c r="Z2761" s="15"/>
      <c r="AA2761" s="15"/>
      <c r="AB2761" s="15"/>
      <c r="AC2761" s="15"/>
      <c r="AD2761" s="15"/>
      <c r="AE2761" s="15"/>
      <c r="AF2761" s="15"/>
      <c r="AG2761" s="15"/>
      <c r="AH2761" s="15"/>
      <c r="AI2761" s="15"/>
      <c r="AJ2761" s="15"/>
      <c r="AK2761" s="15"/>
      <c r="AL2761" s="15"/>
      <c r="AM2761" s="15"/>
      <c r="AN2761" s="15"/>
      <c r="AO2761" s="15"/>
      <c r="AP2761" s="15"/>
      <c r="AQ2761" s="15"/>
      <c r="AR2761" s="15"/>
      <c r="AS2761" s="15"/>
    </row>
    <row r="2762" spans="1:45" s="18" customFormat="1" ht="60" customHeight="1">
      <c r="A2762" s="35" t="s">
        <v>1656</v>
      </c>
      <c r="B2762" s="36">
        <v>37231</v>
      </c>
      <c r="C2762" s="35" t="s">
        <v>2970</v>
      </c>
      <c r="D2762" s="35" t="s">
        <v>5818</v>
      </c>
      <c r="E2762" s="37" t="s">
        <v>3105</v>
      </c>
      <c r="F2762" s="38">
        <v>44562</v>
      </c>
      <c r="G2762" s="34"/>
      <c r="H2762" s="34"/>
      <c r="I2762" s="34"/>
      <c r="J2762" s="15"/>
      <c r="K2762" s="15"/>
      <c r="L2762" s="15"/>
      <c r="M2762" s="15"/>
      <c r="N2762" s="15"/>
      <c r="O2762" s="15"/>
      <c r="P2762" s="15"/>
      <c r="Q2762" s="15"/>
      <c r="R2762" s="15"/>
      <c r="S2762" s="15"/>
      <c r="T2762" s="15"/>
      <c r="U2762" s="15"/>
      <c r="V2762" s="15"/>
      <c r="W2762" s="15"/>
      <c r="X2762" s="15"/>
      <c r="Y2762" s="15"/>
      <c r="Z2762" s="15"/>
      <c r="AA2762" s="15"/>
      <c r="AB2762" s="15"/>
      <c r="AC2762" s="15"/>
      <c r="AD2762" s="15"/>
      <c r="AE2762" s="15"/>
      <c r="AF2762" s="15"/>
      <c r="AG2762" s="15"/>
      <c r="AH2762" s="15"/>
      <c r="AI2762" s="15"/>
      <c r="AJ2762" s="15"/>
      <c r="AK2762" s="15"/>
      <c r="AL2762" s="15"/>
      <c r="AM2762" s="15"/>
      <c r="AN2762" s="15"/>
      <c r="AO2762" s="15"/>
      <c r="AP2762" s="15"/>
      <c r="AQ2762" s="15"/>
      <c r="AR2762" s="15"/>
      <c r="AS2762" s="15"/>
    </row>
    <row r="2763" spans="1:45" s="15" customFormat="1" ht="60" customHeight="1">
      <c r="A2763" s="35" t="s">
        <v>1656</v>
      </c>
      <c r="B2763" s="36">
        <v>37236</v>
      </c>
      <c r="C2763" s="35" t="s">
        <v>2971</v>
      </c>
      <c r="D2763" s="35" t="s">
        <v>5819</v>
      </c>
      <c r="E2763" s="35"/>
      <c r="F2763" s="38">
        <v>45017</v>
      </c>
      <c r="G2763" s="34"/>
      <c r="H2763" s="34"/>
      <c r="I2763" s="34"/>
      <c r="J2763" s="18"/>
      <c r="K2763" s="18"/>
      <c r="L2763" s="18"/>
      <c r="M2763" s="18"/>
      <c r="N2763" s="18"/>
      <c r="O2763" s="18"/>
      <c r="P2763" s="18"/>
      <c r="Q2763" s="18"/>
      <c r="R2763" s="18"/>
      <c r="S2763" s="18"/>
      <c r="T2763" s="18"/>
      <c r="U2763" s="18"/>
      <c r="V2763" s="18"/>
      <c r="W2763" s="18"/>
      <c r="X2763" s="18"/>
      <c r="Y2763" s="18"/>
      <c r="Z2763" s="18"/>
      <c r="AA2763" s="18"/>
      <c r="AB2763" s="18"/>
      <c r="AC2763" s="18"/>
      <c r="AD2763" s="18"/>
      <c r="AE2763" s="18"/>
      <c r="AF2763" s="18"/>
      <c r="AG2763" s="18"/>
      <c r="AH2763" s="18"/>
      <c r="AI2763" s="18"/>
      <c r="AJ2763" s="18"/>
      <c r="AK2763" s="18"/>
      <c r="AL2763" s="18"/>
      <c r="AM2763" s="18"/>
      <c r="AN2763" s="18"/>
      <c r="AO2763" s="18"/>
      <c r="AP2763" s="18"/>
      <c r="AQ2763" s="18"/>
      <c r="AR2763" s="18"/>
      <c r="AS2763" s="18"/>
    </row>
    <row r="2764" spans="1:45" s="15" customFormat="1" ht="60" customHeight="1">
      <c r="A2764" s="35" t="s">
        <v>1656</v>
      </c>
      <c r="B2764" s="36">
        <v>37238</v>
      </c>
      <c r="C2764" s="35" t="s">
        <v>2972</v>
      </c>
      <c r="D2764" s="35" t="s">
        <v>5819</v>
      </c>
      <c r="E2764" s="35"/>
      <c r="F2764" s="38">
        <v>45017</v>
      </c>
      <c r="G2764" s="34"/>
      <c r="H2764" s="34"/>
      <c r="I2764" s="34"/>
      <c r="J2764" s="18"/>
      <c r="K2764" s="18"/>
      <c r="L2764" s="18"/>
      <c r="M2764" s="18"/>
      <c r="N2764" s="18"/>
      <c r="O2764" s="18"/>
      <c r="P2764" s="18"/>
      <c r="Q2764" s="18"/>
      <c r="R2764" s="18"/>
      <c r="S2764" s="18"/>
      <c r="T2764" s="18"/>
      <c r="U2764" s="18"/>
      <c r="V2764" s="18"/>
      <c r="W2764" s="18"/>
      <c r="X2764" s="18"/>
      <c r="Y2764" s="18"/>
      <c r="Z2764" s="18"/>
      <c r="AA2764" s="18"/>
      <c r="AB2764" s="18"/>
      <c r="AC2764" s="18"/>
      <c r="AD2764" s="18"/>
      <c r="AE2764" s="18"/>
      <c r="AF2764" s="18"/>
      <c r="AG2764" s="18"/>
      <c r="AH2764" s="18"/>
      <c r="AI2764" s="18"/>
      <c r="AJ2764" s="18"/>
      <c r="AK2764" s="18"/>
      <c r="AL2764" s="18"/>
      <c r="AM2764" s="18"/>
      <c r="AN2764" s="18"/>
      <c r="AO2764" s="18"/>
      <c r="AP2764" s="18"/>
      <c r="AQ2764" s="18"/>
      <c r="AR2764" s="18"/>
      <c r="AS2764" s="18"/>
    </row>
    <row r="2765" spans="1:45" s="15" customFormat="1" ht="60" customHeight="1">
      <c r="A2765" s="35" t="s">
        <v>1656</v>
      </c>
      <c r="B2765" s="36">
        <v>37241</v>
      </c>
      <c r="C2765" s="35" t="s">
        <v>2973</v>
      </c>
      <c r="D2765" s="35" t="s">
        <v>5819</v>
      </c>
      <c r="E2765" s="35"/>
      <c r="F2765" s="38">
        <v>45017</v>
      </c>
      <c r="G2765" s="34"/>
      <c r="H2765" s="34"/>
      <c r="I2765" s="34"/>
      <c r="J2765" s="18"/>
      <c r="K2765" s="18"/>
      <c r="L2765" s="18"/>
      <c r="M2765" s="18"/>
      <c r="N2765" s="18"/>
      <c r="O2765" s="18"/>
      <c r="P2765" s="18"/>
      <c r="Q2765" s="18"/>
      <c r="R2765" s="18"/>
      <c r="S2765" s="18"/>
      <c r="T2765" s="18"/>
      <c r="U2765" s="18"/>
      <c r="V2765" s="18"/>
      <c r="W2765" s="18"/>
      <c r="X2765" s="18"/>
      <c r="Y2765" s="18"/>
      <c r="Z2765" s="18"/>
      <c r="AA2765" s="18"/>
      <c r="AB2765" s="18"/>
      <c r="AC2765" s="18"/>
      <c r="AD2765" s="18"/>
      <c r="AE2765" s="18"/>
      <c r="AF2765" s="18"/>
      <c r="AG2765" s="18"/>
      <c r="AH2765" s="18"/>
      <c r="AI2765" s="18"/>
      <c r="AJ2765" s="18"/>
      <c r="AK2765" s="18"/>
      <c r="AL2765" s="18"/>
      <c r="AM2765" s="18"/>
      <c r="AN2765" s="18"/>
      <c r="AO2765" s="18"/>
      <c r="AP2765" s="18"/>
      <c r="AQ2765" s="18"/>
      <c r="AR2765" s="18"/>
      <c r="AS2765" s="18"/>
    </row>
    <row r="2766" spans="1:45" s="15" customFormat="1" ht="60" customHeight="1">
      <c r="A2766" s="35" t="s">
        <v>1656</v>
      </c>
      <c r="B2766" s="36">
        <v>37242</v>
      </c>
      <c r="C2766" s="35" t="s">
        <v>2974</v>
      </c>
      <c r="D2766" s="35" t="s">
        <v>5819</v>
      </c>
      <c r="E2766" s="35"/>
      <c r="F2766" s="38">
        <v>45017</v>
      </c>
      <c r="G2766" s="34"/>
      <c r="H2766" s="34"/>
      <c r="I2766" s="34"/>
      <c r="J2766" s="18"/>
      <c r="K2766" s="18"/>
      <c r="L2766" s="18"/>
      <c r="M2766" s="18"/>
      <c r="N2766" s="18"/>
      <c r="O2766" s="18"/>
      <c r="P2766" s="18"/>
      <c r="Q2766" s="18"/>
      <c r="R2766" s="18"/>
      <c r="S2766" s="18"/>
      <c r="T2766" s="18"/>
      <c r="U2766" s="18"/>
      <c r="V2766" s="18"/>
      <c r="W2766" s="18"/>
      <c r="X2766" s="18"/>
      <c r="Y2766" s="18"/>
      <c r="Z2766" s="18"/>
      <c r="AA2766" s="18"/>
      <c r="AB2766" s="18"/>
      <c r="AC2766" s="18"/>
      <c r="AD2766" s="18"/>
      <c r="AE2766" s="18"/>
      <c r="AF2766" s="18"/>
      <c r="AG2766" s="18"/>
      <c r="AH2766" s="18"/>
      <c r="AI2766" s="18"/>
      <c r="AJ2766" s="18"/>
      <c r="AK2766" s="18"/>
      <c r="AL2766" s="18"/>
      <c r="AM2766" s="18"/>
      <c r="AN2766" s="18"/>
      <c r="AO2766" s="18"/>
      <c r="AP2766" s="18"/>
      <c r="AQ2766" s="18"/>
      <c r="AR2766" s="18"/>
      <c r="AS2766" s="18"/>
    </row>
    <row r="2767" spans="1:45" s="15" customFormat="1" ht="60" customHeight="1">
      <c r="A2767" s="35" t="s">
        <v>1656</v>
      </c>
      <c r="B2767" s="36">
        <v>37243</v>
      </c>
      <c r="C2767" s="35" t="s">
        <v>5095</v>
      </c>
      <c r="D2767" s="35" t="s">
        <v>5818</v>
      </c>
      <c r="E2767" s="37" t="s">
        <v>3105</v>
      </c>
      <c r="F2767" s="38">
        <v>44562</v>
      </c>
      <c r="G2767" s="34"/>
      <c r="H2767" s="34"/>
      <c r="I2767" s="34"/>
      <c r="J2767" s="18"/>
      <c r="K2767" s="18"/>
      <c r="L2767" s="18"/>
      <c r="M2767" s="18"/>
      <c r="N2767" s="18"/>
      <c r="O2767" s="18"/>
      <c r="P2767" s="18"/>
      <c r="Q2767" s="18"/>
      <c r="R2767" s="18"/>
      <c r="S2767" s="18"/>
      <c r="T2767" s="18"/>
      <c r="U2767" s="18"/>
      <c r="V2767" s="18"/>
      <c r="W2767" s="18"/>
      <c r="X2767" s="18"/>
      <c r="Y2767" s="18"/>
      <c r="Z2767" s="18"/>
      <c r="AA2767" s="18"/>
      <c r="AB2767" s="18"/>
      <c r="AC2767" s="18"/>
      <c r="AD2767" s="18"/>
      <c r="AE2767" s="18"/>
      <c r="AF2767" s="18"/>
      <c r="AG2767" s="18"/>
      <c r="AH2767" s="18"/>
      <c r="AI2767" s="18"/>
      <c r="AJ2767" s="18"/>
      <c r="AK2767" s="18"/>
      <c r="AL2767" s="18"/>
      <c r="AM2767" s="18"/>
      <c r="AN2767" s="18"/>
      <c r="AO2767" s="18"/>
      <c r="AP2767" s="18"/>
      <c r="AQ2767" s="18"/>
      <c r="AR2767" s="18"/>
      <c r="AS2767" s="18"/>
    </row>
    <row r="2768" spans="1:45" s="15" customFormat="1" ht="60" customHeight="1">
      <c r="A2768" s="35" t="s">
        <v>1656</v>
      </c>
      <c r="B2768" s="36">
        <v>37244</v>
      </c>
      <c r="C2768" s="35" t="s">
        <v>2975</v>
      </c>
      <c r="D2768" s="35" t="s">
        <v>5819</v>
      </c>
      <c r="E2768" s="35"/>
      <c r="F2768" s="38">
        <v>45017</v>
      </c>
      <c r="G2768" s="34"/>
      <c r="H2768" s="34"/>
      <c r="I2768" s="34"/>
      <c r="J2768" s="18"/>
      <c r="K2768" s="18"/>
      <c r="L2768" s="18"/>
      <c r="M2768" s="18"/>
      <c r="N2768" s="18"/>
      <c r="O2768" s="18"/>
      <c r="P2768" s="18"/>
      <c r="Q2768" s="18"/>
      <c r="R2768" s="18"/>
      <c r="S2768" s="18"/>
      <c r="T2768" s="18"/>
      <c r="U2768" s="18"/>
      <c r="V2768" s="18"/>
      <c r="W2768" s="18"/>
      <c r="X2768" s="18"/>
      <c r="Y2768" s="18"/>
      <c r="Z2768" s="18"/>
      <c r="AA2768" s="18"/>
      <c r="AB2768" s="18"/>
      <c r="AC2768" s="18"/>
      <c r="AD2768" s="18"/>
      <c r="AE2768" s="18"/>
      <c r="AF2768" s="18"/>
      <c r="AG2768" s="18"/>
      <c r="AH2768" s="18"/>
      <c r="AI2768" s="18"/>
      <c r="AJ2768" s="18"/>
      <c r="AK2768" s="18"/>
      <c r="AL2768" s="18"/>
      <c r="AM2768" s="18"/>
      <c r="AN2768" s="18"/>
      <c r="AO2768" s="18"/>
      <c r="AP2768" s="18"/>
      <c r="AQ2768" s="18"/>
      <c r="AR2768" s="18"/>
      <c r="AS2768" s="18"/>
    </row>
    <row r="2769" spans="1:45" s="15" customFormat="1" ht="60" customHeight="1">
      <c r="A2769" s="35" t="s">
        <v>1656</v>
      </c>
      <c r="B2769" s="36">
        <v>37246</v>
      </c>
      <c r="C2769" s="35" t="s">
        <v>2976</v>
      </c>
      <c r="D2769" s="35" t="s">
        <v>5819</v>
      </c>
      <c r="E2769" s="35"/>
      <c r="F2769" s="38">
        <v>45017</v>
      </c>
      <c r="G2769" s="34"/>
      <c r="H2769" s="34"/>
      <c r="I2769" s="34"/>
      <c r="J2769" s="18"/>
      <c r="K2769" s="18"/>
      <c r="L2769" s="18"/>
      <c r="M2769" s="18"/>
      <c r="N2769" s="18"/>
      <c r="O2769" s="18"/>
      <c r="P2769" s="18"/>
      <c r="Q2769" s="18"/>
      <c r="R2769" s="18"/>
      <c r="S2769" s="18"/>
      <c r="T2769" s="18"/>
      <c r="U2769" s="18"/>
      <c r="V2769" s="18"/>
      <c r="W2769" s="18"/>
      <c r="X2769" s="18"/>
      <c r="Y2769" s="18"/>
      <c r="Z2769" s="18"/>
      <c r="AA2769" s="18"/>
      <c r="AB2769" s="18"/>
      <c r="AC2769" s="18"/>
      <c r="AD2769" s="18"/>
      <c r="AE2769" s="18"/>
      <c r="AF2769" s="18"/>
      <c r="AG2769" s="18"/>
      <c r="AH2769" s="18"/>
      <c r="AI2769" s="18"/>
      <c r="AJ2769" s="18"/>
      <c r="AK2769" s="18"/>
      <c r="AL2769" s="18"/>
      <c r="AM2769" s="18"/>
      <c r="AN2769" s="18"/>
      <c r="AO2769" s="18"/>
      <c r="AP2769" s="18"/>
      <c r="AQ2769" s="18"/>
      <c r="AR2769" s="18"/>
      <c r="AS2769" s="18"/>
    </row>
    <row r="2770" spans="1:45" s="15" customFormat="1" ht="60" customHeight="1">
      <c r="A2770" s="35" t="s">
        <v>1656</v>
      </c>
      <c r="B2770" s="36">
        <v>37248</v>
      </c>
      <c r="C2770" s="35" t="s">
        <v>2977</v>
      </c>
      <c r="D2770" s="35" t="s">
        <v>5819</v>
      </c>
      <c r="E2770" s="35"/>
      <c r="F2770" s="38">
        <v>45017</v>
      </c>
      <c r="G2770" s="34"/>
      <c r="H2770" s="34"/>
      <c r="I2770" s="34"/>
      <c r="J2770" s="18"/>
      <c r="K2770" s="18"/>
      <c r="L2770" s="18"/>
      <c r="M2770" s="18"/>
      <c r="N2770" s="18"/>
      <c r="O2770" s="18"/>
      <c r="P2770" s="18"/>
      <c r="Q2770" s="18"/>
      <c r="R2770" s="18"/>
      <c r="S2770" s="18"/>
      <c r="T2770" s="18"/>
      <c r="U2770" s="18"/>
      <c r="V2770" s="18"/>
      <c r="W2770" s="18"/>
      <c r="X2770" s="18"/>
      <c r="Y2770" s="18"/>
      <c r="Z2770" s="18"/>
      <c r="AA2770" s="18"/>
      <c r="AB2770" s="18"/>
      <c r="AC2770" s="18"/>
      <c r="AD2770" s="18"/>
      <c r="AE2770" s="18"/>
      <c r="AF2770" s="18"/>
      <c r="AG2770" s="18"/>
      <c r="AH2770" s="18"/>
      <c r="AI2770" s="18"/>
      <c r="AJ2770" s="18"/>
      <c r="AK2770" s="18"/>
      <c r="AL2770" s="18"/>
      <c r="AM2770" s="18"/>
      <c r="AN2770" s="18"/>
      <c r="AO2770" s="18"/>
      <c r="AP2770" s="18"/>
      <c r="AQ2770" s="18"/>
      <c r="AR2770" s="18"/>
      <c r="AS2770" s="18"/>
    </row>
    <row r="2771" spans="1:45" s="15" customFormat="1" ht="60" customHeight="1">
      <c r="A2771" s="35" t="s">
        <v>1656</v>
      </c>
      <c r="B2771" s="36">
        <v>37500</v>
      </c>
      <c r="C2771" s="35" t="s">
        <v>2978</v>
      </c>
      <c r="D2771" s="35" t="s">
        <v>5818</v>
      </c>
      <c r="E2771" s="37" t="s">
        <v>3105</v>
      </c>
      <c r="F2771" s="38">
        <v>44562</v>
      </c>
      <c r="G2771" s="34"/>
      <c r="H2771" s="34"/>
      <c r="I2771" s="34"/>
      <c r="J2771" s="18"/>
      <c r="K2771" s="18"/>
      <c r="L2771" s="18"/>
      <c r="M2771" s="18"/>
      <c r="N2771" s="18"/>
      <c r="O2771" s="18"/>
      <c r="P2771" s="18"/>
      <c r="Q2771" s="18"/>
      <c r="R2771" s="18"/>
      <c r="S2771" s="18"/>
      <c r="T2771" s="18"/>
      <c r="U2771" s="18"/>
      <c r="V2771" s="18"/>
      <c r="W2771" s="18"/>
      <c r="X2771" s="18"/>
      <c r="Y2771" s="18"/>
      <c r="Z2771" s="18"/>
      <c r="AA2771" s="18"/>
      <c r="AB2771" s="18"/>
      <c r="AC2771" s="18"/>
      <c r="AD2771" s="18"/>
      <c r="AE2771" s="18"/>
      <c r="AF2771" s="18"/>
      <c r="AG2771" s="18"/>
      <c r="AH2771" s="18"/>
      <c r="AI2771" s="18"/>
      <c r="AJ2771" s="18"/>
      <c r="AK2771" s="18"/>
      <c r="AL2771" s="18"/>
      <c r="AM2771" s="18"/>
      <c r="AN2771" s="18"/>
      <c r="AO2771" s="18"/>
      <c r="AP2771" s="18"/>
      <c r="AQ2771" s="18"/>
      <c r="AR2771" s="18"/>
      <c r="AS2771" s="18"/>
    </row>
    <row r="2772" spans="1:45" s="15" customFormat="1" ht="60" customHeight="1">
      <c r="A2772" s="35" t="s">
        <v>1656</v>
      </c>
      <c r="B2772" s="36">
        <v>37565</v>
      </c>
      <c r="C2772" s="35" t="s">
        <v>2979</v>
      </c>
      <c r="D2772" s="35" t="s">
        <v>5819</v>
      </c>
      <c r="E2772" s="35"/>
      <c r="F2772" s="38">
        <v>45017</v>
      </c>
      <c r="G2772" s="34"/>
      <c r="H2772" s="34"/>
      <c r="I2772" s="34"/>
      <c r="J2772" s="18"/>
      <c r="K2772" s="18"/>
      <c r="L2772" s="18"/>
      <c r="M2772" s="18"/>
      <c r="N2772" s="18"/>
      <c r="O2772" s="18"/>
      <c r="P2772" s="18"/>
      <c r="Q2772" s="18"/>
      <c r="R2772" s="18"/>
      <c r="S2772" s="18"/>
      <c r="T2772" s="18"/>
      <c r="U2772" s="18"/>
      <c r="V2772" s="18"/>
      <c r="W2772" s="18"/>
      <c r="X2772" s="18"/>
      <c r="Y2772" s="18"/>
      <c r="Z2772" s="18"/>
      <c r="AA2772" s="18"/>
      <c r="AB2772" s="18"/>
      <c r="AC2772" s="18"/>
      <c r="AD2772" s="18"/>
      <c r="AE2772" s="18"/>
      <c r="AF2772" s="18"/>
      <c r="AG2772" s="18"/>
      <c r="AH2772" s="18"/>
      <c r="AI2772" s="18"/>
      <c r="AJ2772" s="18"/>
      <c r="AK2772" s="18"/>
      <c r="AL2772" s="18"/>
      <c r="AM2772" s="18"/>
      <c r="AN2772" s="18"/>
      <c r="AO2772" s="18"/>
      <c r="AP2772" s="18"/>
      <c r="AQ2772" s="18"/>
      <c r="AR2772" s="18"/>
      <c r="AS2772" s="18"/>
    </row>
    <row r="2773" spans="1:45" s="15" customFormat="1" ht="60" customHeight="1">
      <c r="A2773" s="35" t="s">
        <v>1656</v>
      </c>
      <c r="B2773" s="36">
        <v>37600</v>
      </c>
      <c r="C2773" s="35" t="s">
        <v>2980</v>
      </c>
      <c r="D2773" s="35" t="s">
        <v>5819</v>
      </c>
      <c r="E2773" s="35"/>
      <c r="F2773" s="38">
        <v>45017</v>
      </c>
      <c r="G2773" s="34"/>
      <c r="H2773" s="34"/>
      <c r="I2773" s="34"/>
      <c r="J2773" s="18"/>
      <c r="K2773" s="18"/>
      <c r="L2773" s="18"/>
      <c r="M2773" s="18"/>
      <c r="N2773" s="18"/>
      <c r="O2773" s="18"/>
      <c r="P2773" s="18"/>
      <c r="Q2773" s="18"/>
      <c r="R2773" s="18"/>
      <c r="S2773" s="18"/>
      <c r="T2773" s="18"/>
      <c r="U2773" s="18"/>
      <c r="V2773" s="18"/>
      <c r="W2773" s="18"/>
      <c r="X2773" s="18"/>
      <c r="Y2773" s="18"/>
      <c r="Z2773" s="18"/>
      <c r="AA2773" s="18"/>
      <c r="AB2773" s="18"/>
      <c r="AC2773" s="18"/>
      <c r="AD2773" s="18"/>
      <c r="AE2773" s="18"/>
      <c r="AF2773" s="18"/>
      <c r="AG2773" s="18"/>
      <c r="AH2773" s="18"/>
      <c r="AI2773" s="18"/>
      <c r="AJ2773" s="18"/>
      <c r="AK2773" s="18"/>
      <c r="AL2773" s="18"/>
      <c r="AM2773" s="18"/>
      <c r="AN2773" s="18"/>
      <c r="AO2773" s="18"/>
      <c r="AP2773" s="18"/>
      <c r="AQ2773" s="18"/>
      <c r="AR2773" s="18"/>
      <c r="AS2773" s="18"/>
    </row>
    <row r="2774" spans="1:45" s="15" customFormat="1" ht="60" customHeight="1">
      <c r="A2774" s="35" t="s">
        <v>1656</v>
      </c>
      <c r="B2774" s="36">
        <v>37605</v>
      </c>
      <c r="C2774" s="35" t="s">
        <v>2981</v>
      </c>
      <c r="D2774" s="35" t="s">
        <v>5819</v>
      </c>
      <c r="E2774" s="35"/>
      <c r="F2774" s="38">
        <v>45017</v>
      </c>
      <c r="G2774" s="34"/>
      <c r="H2774" s="34"/>
      <c r="I2774" s="34"/>
      <c r="J2774" s="18"/>
      <c r="K2774" s="18"/>
      <c r="L2774" s="18"/>
      <c r="M2774" s="18"/>
      <c r="N2774" s="18"/>
      <c r="O2774" s="18"/>
      <c r="P2774" s="18"/>
      <c r="Q2774" s="18"/>
      <c r="R2774" s="18"/>
      <c r="S2774" s="18"/>
      <c r="T2774" s="18"/>
      <c r="U2774" s="18"/>
      <c r="V2774" s="18"/>
      <c r="W2774" s="18"/>
      <c r="X2774" s="18"/>
      <c r="Y2774" s="18"/>
      <c r="Z2774" s="18"/>
      <c r="AA2774" s="18"/>
      <c r="AB2774" s="18"/>
      <c r="AC2774" s="18"/>
      <c r="AD2774" s="18"/>
      <c r="AE2774" s="18"/>
      <c r="AF2774" s="18"/>
      <c r="AG2774" s="18"/>
      <c r="AH2774" s="18"/>
      <c r="AI2774" s="18"/>
      <c r="AJ2774" s="18"/>
      <c r="AK2774" s="18"/>
      <c r="AL2774" s="18"/>
      <c r="AM2774" s="18"/>
      <c r="AN2774" s="18"/>
      <c r="AO2774" s="18"/>
      <c r="AP2774" s="18"/>
      <c r="AQ2774" s="18"/>
      <c r="AR2774" s="18"/>
      <c r="AS2774" s="18"/>
    </row>
    <row r="2775" spans="1:45" s="15" customFormat="1" ht="60" customHeight="1">
      <c r="A2775" s="35" t="s">
        <v>1656</v>
      </c>
      <c r="B2775" s="36">
        <v>37606</v>
      </c>
      <c r="C2775" s="35" t="s">
        <v>2982</v>
      </c>
      <c r="D2775" s="35" t="s">
        <v>5819</v>
      </c>
      <c r="E2775" s="35"/>
      <c r="F2775" s="38">
        <v>45017</v>
      </c>
      <c r="G2775" s="34"/>
      <c r="H2775" s="34"/>
      <c r="I2775" s="34"/>
      <c r="J2775" s="18"/>
      <c r="K2775" s="18"/>
      <c r="L2775" s="18"/>
      <c r="M2775" s="18"/>
      <c r="N2775" s="18"/>
      <c r="O2775" s="18"/>
      <c r="P2775" s="18"/>
      <c r="Q2775" s="18"/>
      <c r="R2775" s="18"/>
      <c r="S2775" s="18"/>
      <c r="T2775" s="18"/>
      <c r="U2775" s="18"/>
      <c r="V2775" s="18"/>
      <c r="W2775" s="18"/>
      <c r="X2775" s="18"/>
      <c r="Y2775" s="18"/>
      <c r="Z2775" s="18"/>
      <c r="AA2775" s="18"/>
      <c r="AB2775" s="18"/>
      <c r="AC2775" s="18"/>
      <c r="AD2775" s="18"/>
      <c r="AE2775" s="18"/>
      <c r="AF2775" s="18"/>
      <c r="AG2775" s="18"/>
      <c r="AH2775" s="18"/>
      <c r="AI2775" s="18"/>
      <c r="AJ2775" s="18"/>
      <c r="AK2775" s="18"/>
      <c r="AL2775" s="18"/>
      <c r="AM2775" s="18"/>
      <c r="AN2775" s="18"/>
      <c r="AO2775" s="18"/>
      <c r="AP2775" s="18"/>
      <c r="AQ2775" s="18"/>
      <c r="AR2775" s="18"/>
      <c r="AS2775" s="18"/>
    </row>
    <row r="2776" spans="1:45" s="15" customFormat="1" ht="60" customHeight="1">
      <c r="A2776" s="35" t="s">
        <v>1656</v>
      </c>
      <c r="B2776" s="36">
        <v>37607</v>
      </c>
      <c r="C2776" s="35" t="s">
        <v>2983</v>
      </c>
      <c r="D2776" s="35" t="s">
        <v>5819</v>
      </c>
      <c r="E2776" s="35"/>
      <c r="F2776" s="38">
        <v>45017</v>
      </c>
      <c r="G2776" s="34"/>
      <c r="H2776" s="34"/>
      <c r="I2776" s="34"/>
      <c r="J2776" s="18"/>
      <c r="K2776" s="18"/>
      <c r="L2776" s="18"/>
      <c r="M2776" s="18"/>
      <c r="N2776" s="18"/>
      <c r="O2776" s="18"/>
      <c r="P2776" s="18"/>
      <c r="Q2776" s="18"/>
      <c r="R2776" s="18"/>
      <c r="S2776" s="18"/>
      <c r="T2776" s="18"/>
      <c r="U2776" s="18"/>
      <c r="V2776" s="18"/>
      <c r="W2776" s="18"/>
      <c r="X2776" s="18"/>
      <c r="Y2776" s="18"/>
      <c r="Z2776" s="18"/>
      <c r="AA2776" s="18"/>
      <c r="AB2776" s="18"/>
      <c r="AC2776" s="18"/>
      <c r="AD2776" s="18"/>
      <c r="AE2776" s="18"/>
      <c r="AF2776" s="18"/>
      <c r="AG2776" s="18"/>
      <c r="AH2776" s="18"/>
      <c r="AI2776" s="18"/>
      <c r="AJ2776" s="18"/>
      <c r="AK2776" s="18"/>
      <c r="AL2776" s="18"/>
      <c r="AM2776" s="18"/>
      <c r="AN2776" s="18"/>
      <c r="AO2776" s="18"/>
      <c r="AP2776" s="18"/>
      <c r="AQ2776" s="18"/>
      <c r="AR2776" s="18"/>
      <c r="AS2776" s="18"/>
    </row>
    <row r="2777" spans="1:45" s="15" customFormat="1" ht="60" customHeight="1">
      <c r="A2777" s="35" t="s">
        <v>1656</v>
      </c>
      <c r="B2777" s="36">
        <v>37609</v>
      </c>
      <c r="C2777" s="35" t="s">
        <v>2984</v>
      </c>
      <c r="D2777" s="35" t="s">
        <v>5819</v>
      </c>
      <c r="E2777" s="35"/>
      <c r="F2777" s="38">
        <v>45017</v>
      </c>
      <c r="G2777" s="34"/>
      <c r="H2777" s="34"/>
      <c r="I2777" s="34"/>
      <c r="J2777" s="18"/>
      <c r="K2777" s="18"/>
      <c r="L2777" s="18"/>
      <c r="M2777" s="18"/>
      <c r="N2777" s="18"/>
      <c r="O2777" s="18"/>
      <c r="P2777" s="18"/>
      <c r="Q2777" s="18"/>
      <c r="R2777" s="18"/>
      <c r="S2777" s="18"/>
      <c r="T2777" s="18"/>
      <c r="U2777" s="18"/>
      <c r="V2777" s="18"/>
      <c r="W2777" s="18"/>
      <c r="X2777" s="18"/>
      <c r="Y2777" s="18"/>
      <c r="Z2777" s="18"/>
      <c r="AA2777" s="18"/>
      <c r="AB2777" s="18"/>
      <c r="AC2777" s="18"/>
      <c r="AD2777" s="18"/>
      <c r="AE2777" s="18"/>
      <c r="AF2777" s="18"/>
      <c r="AG2777" s="18"/>
      <c r="AH2777" s="18"/>
      <c r="AI2777" s="18"/>
      <c r="AJ2777" s="18"/>
      <c r="AK2777" s="18"/>
      <c r="AL2777" s="18"/>
      <c r="AM2777" s="18"/>
      <c r="AN2777" s="18"/>
      <c r="AO2777" s="18"/>
      <c r="AP2777" s="18"/>
      <c r="AQ2777" s="18"/>
      <c r="AR2777" s="18"/>
      <c r="AS2777" s="18"/>
    </row>
    <row r="2778" spans="1:45" s="15" customFormat="1" ht="60" customHeight="1">
      <c r="A2778" s="35" t="s">
        <v>1656</v>
      </c>
      <c r="B2778" s="36">
        <v>37618</v>
      </c>
      <c r="C2778" s="35" t="s">
        <v>2985</v>
      </c>
      <c r="D2778" s="35" t="s">
        <v>5818</v>
      </c>
      <c r="E2778" s="37"/>
      <c r="F2778" s="38">
        <v>45017</v>
      </c>
      <c r="G2778" s="34"/>
      <c r="H2778" s="34"/>
      <c r="I2778" s="34"/>
      <c r="J2778" s="18"/>
      <c r="K2778" s="18"/>
      <c r="L2778" s="18"/>
      <c r="M2778" s="18"/>
      <c r="N2778" s="18"/>
      <c r="O2778" s="18"/>
      <c r="P2778" s="18"/>
      <c r="Q2778" s="18"/>
      <c r="R2778" s="18"/>
      <c r="S2778" s="18"/>
      <c r="T2778" s="18"/>
      <c r="U2778" s="18"/>
      <c r="V2778" s="18"/>
      <c r="W2778" s="18"/>
      <c r="X2778" s="18"/>
      <c r="Y2778" s="18"/>
      <c r="Z2778" s="18"/>
      <c r="AA2778" s="18"/>
      <c r="AB2778" s="18"/>
      <c r="AC2778" s="18"/>
      <c r="AD2778" s="18"/>
      <c r="AE2778" s="18"/>
      <c r="AF2778" s="18"/>
      <c r="AG2778" s="18"/>
      <c r="AH2778" s="18"/>
      <c r="AI2778" s="18"/>
      <c r="AJ2778" s="18"/>
      <c r="AK2778" s="18"/>
      <c r="AL2778" s="18"/>
      <c r="AM2778" s="18"/>
      <c r="AN2778" s="18"/>
      <c r="AO2778" s="18"/>
      <c r="AP2778" s="18"/>
      <c r="AQ2778" s="18"/>
      <c r="AR2778" s="18"/>
      <c r="AS2778" s="18"/>
    </row>
    <row r="2779" spans="1:45" s="15" customFormat="1" ht="60" customHeight="1">
      <c r="A2779" s="35" t="s">
        <v>1656</v>
      </c>
      <c r="B2779" s="36">
        <v>37619</v>
      </c>
      <c r="C2779" s="35" t="s">
        <v>2986</v>
      </c>
      <c r="D2779" s="35" t="s">
        <v>5819</v>
      </c>
      <c r="E2779" s="35"/>
      <c r="F2779" s="38">
        <v>45017</v>
      </c>
      <c r="G2779" s="34"/>
      <c r="H2779" s="34"/>
      <c r="I2779" s="34"/>
      <c r="J2779" s="18"/>
      <c r="K2779" s="18"/>
      <c r="L2779" s="18"/>
      <c r="M2779" s="18"/>
      <c r="N2779" s="18"/>
      <c r="O2779" s="18"/>
      <c r="P2779" s="18"/>
      <c r="Q2779" s="18"/>
      <c r="R2779" s="18"/>
      <c r="S2779" s="18"/>
      <c r="T2779" s="18"/>
      <c r="U2779" s="18"/>
      <c r="V2779" s="18"/>
      <c r="W2779" s="18"/>
      <c r="X2779" s="18"/>
      <c r="Y2779" s="18"/>
      <c r="Z2779" s="18"/>
      <c r="AA2779" s="18"/>
      <c r="AB2779" s="18"/>
      <c r="AC2779" s="18"/>
      <c r="AD2779" s="18"/>
      <c r="AE2779" s="18"/>
      <c r="AF2779" s="18"/>
      <c r="AG2779" s="18"/>
      <c r="AH2779" s="18"/>
      <c r="AI2779" s="18"/>
      <c r="AJ2779" s="18"/>
      <c r="AK2779" s="18"/>
      <c r="AL2779" s="18"/>
      <c r="AM2779" s="18"/>
      <c r="AN2779" s="18"/>
      <c r="AO2779" s="18"/>
      <c r="AP2779" s="18"/>
      <c r="AQ2779" s="18"/>
      <c r="AR2779" s="18"/>
      <c r="AS2779" s="18"/>
    </row>
    <row r="2780" spans="1:45" s="15" customFormat="1" ht="60" customHeight="1">
      <c r="A2780" s="35" t="s">
        <v>1656</v>
      </c>
      <c r="B2780" s="36">
        <v>37650</v>
      </c>
      <c r="C2780" s="35" t="s">
        <v>5096</v>
      </c>
      <c r="D2780" s="35" t="s">
        <v>5819</v>
      </c>
      <c r="E2780" s="35"/>
      <c r="F2780" s="38">
        <v>45017</v>
      </c>
      <c r="G2780" s="34"/>
      <c r="H2780" s="34"/>
      <c r="I2780" s="34"/>
      <c r="J2780" s="18"/>
      <c r="K2780" s="18"/>
      <c r="L2780" s="18"/>
      <c r="M2780" s="18"/>
      <c r="N2780" s="18"/>
      <c r="O2780" s="18"/>
      <c r="P2780" s="18"/>
      <c r="Q2780" s="18"/>
      <c r="R2780" s="18"/>
      <c r="S2780" s="18"/>
      <c r="T2780" s="18"/>
      <c r="U2780" s="18"/>
      <c r="V2780" s="18"/>
      <c r="W2780" s="18"/>
      <c r="X2780" s="18"/>
      <c r="Y2780" s="18"/>
      <c r="Z2780" s="18"/>
      <c r="AA2780" s="18"/>
      <c r="AB2780" s="18"/>
      <c r="AC2780" s="18"/>
      <c r="AD2780" s="18"/>
      <c r="AE2780" s="18"/>
      <c r="AF2780" s="18"/>
      <c r="AG2780" s="18"/>
      <c r="AH2780" s="18"/>
      <c r="AI2780" s="18"/>
      <c r="AJ2780" s="18"/>
      <c r="AK2780" s="18"/>
      <c r="AL2780" s="18"/>
      <c r="AM2780" s="18"/>
      <c r="AN2780" s="18"/>
      <c r="AO2780" s="18"/>
      <c r="AP2780" s="18"/>
      <c r="AQ2780" s="18"/>
      <c r="AR2780" s="18"/>
      <c r="AS2780" s="18"/>
    </row>
    <row r="2781" spans="1:45" s="15" customFormat="1" ht="60" customHeight="1">
      <c r="A2781" s="35" t="s">
        <v>1656</v>
      </c>
      <c r="B2781" s="36">
        <v>37660</v>
      </c>
      <c r="C2781" s="35" t="s">
        <v>2987</v>
      </c>
      <c r="D2781" s="35" t="s">
        <v>5818</v>
      </c>
      <c r="E2781" s="37"/>
      <c r="F2781" s="38">
        <v>45017</v>
      </c>
      <c r="G2781" s="34"/>
      <c r="H2781" s="34"/>
      <c r="I2781" s="34"/>
      <c r="J2781" s="18"/>
      <c r="K2781" s="18"/>
      <c r="L2781" s="18"/>
      <c r="M2781" s="18"/>
      <c r="N2781" s="18"/>
      <c r="O2781" s="18"/>
      <c r="P2781" s="18"/>
      <c r="Q2781" s="18"/>
      <c r="R2781" s="18"/>
      <c r="S2781" s="18"/>
      <c r="T2781" s="18"/>
      <c r="U2781" s="18"/>
      <c r="V2781" s="18"/>
      <c r="W2781" s="18"/>
      <c r="X2781" s="18"/>
      <c r="Y2781" s="18"/>
      <c r="Z2781" s="18"/>
      <c r="AA2781" s="18"/>
      <c r="AB2781" s="18"/>
      <c r="AC2781" s="18"/>
      <c r="AD2781" s="18"/>
      <c r="AE2781" s="18"/>
      <c r="AF2781" s="18"/>
      <c r="AG2781" s="18"/>
      <c r="AH2781" s="18"/>
      <c r="AI2781" s="18"/>
      <c r="AJ2781" s="18"/>
      <c r="AK2781" s="18"/>
      <c r="AL2781" s="18"/>
      <c r="AM2781" s="18"/>
      <c r="AN2781" s="18"/>
      <c r="AO2781" s="18"/>
      <c r="AP2781" s="18"/>
      <c r="AQ2781" s="18"/>
      <c r="AR2781" s="18"/>
      <c r="AS2781" s="18"/>
    </row>
    <row r="2782" spans="1:45" s="15" customFormat="1" ht="60" customHeight="1">
      <c r="A2782" s="35" t="s">
        <v>1656</v>
      </c>
      <c r="B2782" s="36">
        <v>37700</v>
      </c>
      <c r="C2782" s="35" t="s">
        <v>5097</v>
      </c>
      <c r="D2782" s="35" t="s">
        <v>5818</v>
      </c>
      <c r="E2782" s="37" t="s">
        <v>3105</v>
      </c>
      <c r="F2782" s="38">
        <v>44562</v>
      </c>
      <c r="G2782" s="34"/>
      <c r="H2782" s="34"/>
      <c r="I2782" s="34"/>
      <c r="J2782" s="18"/>
      <c r="K2782" s="18"/>
      <c r="L2782" s="18"/>
      <c r="M2782" s="18"/>
      <c r="N2782" s="18"/>
      <c r="O2782" s="18"/>
      <c r="P2782" s="18"/>
      <c r="Q2782" s="18"/>
      <c r="R2782" s="18"/>
      <c r="S2782" s="18"/>
      <c r="T2782" s="18"/>
      <c r="U2782" s="18"/>
      <c r="V2782" s="18"/>
      <c r="W2782" s="18"/>
      <c r="X2782" s="18"/>
      <c r="Y2782" s="18"/>
      <c r="Z2782" s="18"/>
      <c r="AA2782" s="18"/>
      <c r="AB2782" s="18"/>
      <c r="AC2782" s="18"/>
      <c r="AD2782" s="18"/>
      <c r="AE2782" s="18"/>
      <c r="AF2782" s="18"/>
      <c r="AG2782" s="18"/>
      <c r="AH2782" s="18"/>
      <c r="AI2782" s="18"/>
      <c r="AJ2782" s="18"/>
      <c r="AK2782" s="18"/>
      <c r="AL2782" s="18"/>
      <c r="AM2782" s="18"/>
      <c r="AN2782" s="18"/>
      <c r="AO2782" s="18"/>
      <c r="AP2782" s="18"/>
      <c r="AQ2782" s="18"/>
      <c r="AR2782" s="18"/>
      <c r="AS2782" s="18"/>
    </row>
    <row r="2783" spans="1:45" s="15" customFormat="1" ht="60" customHeight="1">
      <c r="A2783" s="35" t="s">
        <v>1656</v>
      </c>
      <c r="B2783" s="36">
        <v>37718</v>
      </c>
      <c r="C2783" s="35" t="s">
        <v>5098</v>
      </c>
      <c r="D2783" s="35" t="s">
        <v>5818</v>
      </c>
      <c r="E2783" s="37" t="s">
        <v>3105</v>
      </c>
      <c r="F2783" s="38">
        <v>44562</v>
      </c>
      <c r="G2783" s="34"/>
      <c r="H2783" s="34"/>
      <c r="I2783" s="34"/>
      <c r="J2783" s="18"/>
      <c r="K2783" s="18"/>
      <c r="L2783" s="18"/>
      <c r="M2783" s="18"/>
      <c r="N2783" s="18"/>
      <c r="O2783" s="18"/>
      <c r="P2783" s="18"/>
      <c r="Q2783" s="18"/>
      <c r="R2783" s="18"/>
      <c r="S2783" s="18"/>
      <c r="T2783" s="18"/>
      <c r="U2783" s="18"/>
      <c r="V2783" s="18"/>
      <c r="W2783" s="18"/>
      <c r="X2783" s="18"/>
      <c r="Y2783" s="18"/>
      <c r="Z2783" s="18"/>
      <c r="AA2783" s="18"/>
      <c r="AB2783" s="18"/>
      <c r="AC2783" s="18"/>
      <c r="AD2783" s="18"/>
      <c r="AE2783" s="18"/>
      <c r="AF2783" s="18"/>
      <c r="AG2783" s="18"/>
      <c r="AH2783" s="18"/>
      <c r="AI2783" s="18"/>
      <c r="AJ2783" s="18"/>
      <c r="AK2783" s="18"/>
      <c r="AL2783" s="18"/>
      <c r="AM2783" s="18"/>
      <c r="AN2783" s="18"/>
      <c r="AO2783" s="18"/>
      <c r="AP2783" s="18"/>
      <c r="AQ2783" s="18"/>
      <c r="AR2783" s="18"/>
      <c r="AS2783" s="18"/>
    </row>
    <row r="2784" spans="1:45" s="15" customFormat="1" ht="60" customHeight="1">
      <c r="A2784" s="35" t="s">
        <v>1656</v>
      </c>
      <c r="B2784" s="36">
        <v>37722</v>
      </c>
      <c r="C2784" s="35" t="s">
        <v>5099</v>
      </c>
      <c r="D2784" s="35" t="s">
        <v>5818</v>
      </c>
      <c r="E2784" s="37" t="s">
        <v>3105</v>
      </c>
      <c r="F2784" s="38">
        <v>44562</v>
      </c>
      <c r="G2784" s="34"/>
      <c r="H2784" s="34"/>
      <c r="I2784" s="34"/>
      <c r="J2784" s="18"/>
      <c r="K2784" s="18"/>
      <c r="L2784" s="18"/>
      <c r="M2784" s="18"/>
      <c r="N2784" s="18"/>
      <c r="O2784" s="18"/>
      <c r="P2784" s="18"/>
      <c r="Q2784" s="18"/>
      <c r="R2784" s="18"/>
      <c r="S2784" s="18"/>
      <c r="T2784" s="18"/>
      <c r="U2784" s="18"/>
      <c r="V2784" s="18"/>
      <c r="W2784" s="18"/>
      <c r="X2784" s="18"/>
      <c r="Y2784" s="18"/>
      <c r="Z2784" s="18"/>
      <c r="AA2784" s="18"/>
      <c r="AB2784" s="18"/>
      <c r="AC2784" s="18"/>
      <c r="AD2784" s="18"/>
      <c r="AE2784" s="18"/>
      <c r="AF2784" s="18"/>
      <c r="AG2784" s="18"/>
      <c r="AH2784" s="18"/>
      <c r="AI2784" s="18"/>
      <c r="AJ2784" s="18"/>
      <c r="AK2784" s="18"/>
      <c r="AL2784" s="18"/>
      <c r="AM2784" s="18"/>
      <c r="AN2784" s="18"/>
      <c r="AO2784" s="18"/>
      <c r="AP2784" s="18"/>
      <c r="AQ2784" s="18"/>
      <c r="AR2784" s="18"/>
      <c r="AS2784" s="18"/>
    </row>
    <row r="2785" spans="1:45" s="15" customFormat="1" ht="60" customHeight="1">
      <c r="A2785" s="35" t="s">
        <v>1656</v>
      </c>
      <c r="B2785" s="36">
        <v>37735</v>
      </c>
      <c r="C2785" s="35" t="s">
        <v>5100</v>
      </c>
      <c r="D2785" s="35" t="s">
        <v>5818</v>
      </c>
      <c r="E2785" s="37" t="s">
        <v>3105</v>
      </c>
      <c r="F2785" s="38">
        <v>44562</v>
      </c>
      <c r="G2785" s="34"/>
      <c r="H2785" s="34"/>
      <c r="I2785" s="34"/>
      <c r="J2785" s="18"/>
      <c r="K2785" s="18"/>
      <c r="L2785" s="18"/>
      <c r="M2785" s="18"/>
      <c r="N2785" s="18"/>
      <c r="O2785" s="18"/>
      <c r="P2785" s="18"/>
      <c r="Q2785" s="18"/>
      <c r="R2785" s="18"/>
      <c r="S2785" s="18"/>
      <c r="T2785" s="18"/>
      <c r="U2785" s="18"/>
      <c r="V2785" s="18"/>
      <c r="W2785" s="18"/>
      <c r="X2785" s="18"/>
      <c r="Y2785" s="18"/>
      <c r="Z2785" s="18"/>
      <c r="AA2785" s="18"/>
      <c r="AB2785" s="18"/>
      <c r="AC2785" s="18"/>
      <c r="AD2785" s="18"/>
      <c r="AE2785" s="18"/>
      <c r="AF2785" s="18"/>
      <c r="AG2785" s="18"/>
      <c r="AH2785" s="18"/>
      <c r="AI2785" s="18"/>
      <c r="AJ2785" s="18"/>
      <c r="AK2785" s="18"/>
      <c r="AL2785" s="18"/>
      <c r="AM2785" s="18"/>
      <c r="AN2785" s="18"/>
      <c r="AO2785" s="18"/>
      <c r="AP2785" s="18"/>
      <c r="AQ2785" s="18"/>
      <c r="AR2785" s="18"/>
      <c r="AS2785" s="18"/>
    </row>
    <row r="2786" spans="1:45" s="15" customFormat="1" ht="60" customHeight="1">
      <c r="A2786" s="35" t="s">
        <v>1656</v>
      </c>
      <c r="B2786" s="36">
        <v>37760</v>
      </c>
      <c r="C2786" s="35" t="s">
        <v>5101</v>
      </c>
      <c r="D2786" s="35" t="s">
        <v>5818</v>
      </c>
      <c r="E2786" s="37" t="s">
        <v>3105</v>
      </c>
      <c r="F2786" s="38">
        <v>44562</v>
      </c>
      <c r="G2786" s="34"/>
      <c r="H2786" s="34"/>
      <c r="I2786" s="34"/>
      <c r="J2786" s="18"/>
      <c r="K2786" s="18"/>
      <c r="L2786" s="18"/>
      <c r="M2786" s="18"/>
      <c r="N2786" s="18"/>
      <c r="O2786" s="18"/>
      <c r="P2786" s="18"/>
      <c r="Q2786" s="18"/>
      <c r="R2786" s="18"/>
      <c r="S2786" s="18"/>
      <c r="T2786" s="18"/>
      <c r="U2786" s="18"/>
      <c r="V2786" s="18"/>
      <c r="W2786" s="18"/>
      <c r="X2786" s="18"/>
      <c r="Y2786" s="18"/>
      <c r="Z2786" s="18"/>
      <c r="AA2786" s="18"/>
      <c r="AB2786" s="18"/>
      <c r="AC2786" s="18"/>
      <c r="AD2786" s="18"/>
      <c r="AE2786" s="18"/>
      <c r="AF2786" s="18"/>
      <c r="AG2786" s="18"/>
      <c r="AH2786" s="18"/>
      <c r="AI2786" s="18"/>
      <c r="AJ2786" s="18"/>
      <c r="AK2786" s="18"/>
      <c r="AL2786" s="18"/>
      <c r="AM2786" s="18"/>
      <c r="AN2786" s="18"/>
      <c r="AO2786" s="18"/>
      <c r="AP2786" s="18"/>
      <c r="AQ2786" s="18"/>
      <c r="AR2786" s="18"/>
      <c r="AS2786" s="18"/>
    </row>
    <row r="2787" spans="1:45" s="15" customFormat="1" ht="10.5" customHeight="1">
      <c r="A2787" s="35" t="s">
        <v>1656</v>
      </c>
      <c r="B2787" s="36">
        <v>37761</v>
      </c>
      <c r="C2787" s="35" t="s">
        <v>5102</v>
      </c>
      <c r="D2787" s="35" t="s">
        <v>5818</v>
      </c>
      <c r="E2787" s="37" t="s">
        <v>3105</v>
      </c>
      <c r="F2787" s="38">
        <v>44562</v>
      </c>
      <c r="G2787" s="34"/>
      <c r="H2787" s="34"/>
      <c r="I2787" s="34"/>
      <c r="J2787" s="18"/>
      <c r="K2787" s="18"/>
      <c r="L2787" s="18"/>
      <c r="M2787" s="18"/>
      <c r="N2787" s="18"/>
      <c r="O2787" s="18"/>
      <c r="P2787" s="18"/>
      <c r="Q2787" s="18"/>
      <c r="R2787" s="18"/>
      <c r="S2787" s="18"/>
      <c r="T2787" s="18"/>
      <c r="U2787" s="18"/>
      <c r="V2787" s="18"/>
      <c r="W2787" s="18"/>
      <c r="X2787" s="18"/>
      <c r="Y2787" s="18"/>
      <c r="Z2787" s="18"/>
      <c r="AA2787" s="18"/>
      <c r="AB2787" s="18"/>
      <c r="AC2787" s="18"/>
      <c r="AD2787" s="18"/>
      <c r="AE2787" s="18"/>
      <c r="AF2787" s="18"/>
      <c r="AG2787" s="18"/>
      <c r="AH2787" s="18"/>
      <c r="AI2787" s="18"/>
      <c r="AJ2787" s="18"/>
      <c r="AK2787" s="18"/>
      <c r="AL2787" s="18"/>
      <c r="AM2787" s="18"/>
      <c r="AN2787" s="18"/>
      <c r="AO2787" s="18"/>
      <c r="AP2787" s="18"/>
      <c r="AQ2787" s="18"/>
      <c r="AR2787" s="18"/>
      <c r="AS2787" s="18"/>
    </row>
    <row r="2788" spans="1:45" s="15" customFormat="1" ht="60" customHeight="1">
      <c r="A2788" s="35" t="s">
        <v>1656</v>
      </c>
      <c r="B2788" s="36">
        <v>37765</v>
      </c>
      <c r="C2788" s="35" t="s">
        <v>5103</v>
      </c>
      <c r="D2788" s="35" t="s">
        <v>5818</v>
      </c>
      <c r="E2788" s="37" t="s">
        <v>3105</v>
      </c>
      <c r="F2788" s="38">
        <v>44562</v>
      </c>
      <c r="G2788" s="34"/>
      <c r="H2788" s="34"/>
      <c r="I2788" s="34"/>
      <c r="J2788" s="18"/>
      <c r="K2788" s="18"/>
      <c r="L2788" s="18"/>
      <c r="M2788" s="18"/>
      <c r="N2788" s="18"/>
      <c r="O2788" s="18"/>
      <c r="P2788" s="18"/>
      <c r="Q2788" s="18"/>
      <c r="R2788" s="18"/>
      <c r="S2788" s="18"/>
      <c r="T2788" s="18"/>
      <c r="U2788" s="18"/>
      <c r="V2788" s="18"/>
      <c r="W2788" s="18"/>
      <c r="X2788" s="18"/>
      <c r="Y2788" s="18"/>
      <c r="Z2788" s="18"/>
      <c r="AA2788" s="18"/>
      <c r="AB2788" s="18"/>
      <c r="AC2788" s="18"/>
      <c r="AD2788" s="18"/>
      <c r="AE2788" s="18"/>
      <c r="AF2788" s="18"/>
      <c r="AG2788" s="18"/>
      <c r="AH2788" s="18"/>
      <c r="AI2788" s="18"/>
      <c r="AJ2788" s="18"/>
      <c r="AK2788" s="18"/>
      <c r="AL2788" s="18"/>
      <c r="AM2788" s="18"/>
      <c r="AN2788" s="18"/>
      <c r="AO2788" s="18"/>
      <c r="AP2788" s="18"/>
      <c r="AQ2788" s="18"/>
      <c r="AR2788" s="18"/>
      <c r="AS2788" s="18"/>
    </row>
    <row r="2789" spans="1:45" s="15" customFormat="1" ht="60" customHeight="1">
      <c r="A2789" s="35" t="s">
        <v>1656</v>
      </c>
      <c r="B2789" s="36">
        <v>37766</v>
      </c>
      <c r="C2789" s="35" t="s">
        <v>5104</v>
      </c>
      <c r="D2789" s="35" t="s">
        <v>5818</v>
      </c>
      <c r="E2789" s="37" t="s">
        <v>3105</v>
      </c>
      <c r="F2789" s="38">
        <v>44562</v>
      </c>
      <c r="G2789" s="34"/>
      <c r="H2789" s="34"/>
      <c r="I2789" s="34"/>
      <c r="J2789" s="18"/>
      <c r="K2789" s="18"/>
      <c r="L2789" s="18"/>
      <c r="M2789" s="18"/>
      <c r="N2789" s="18"/>
      <c r="O2789" s="18"/>
      <c r="P2789" s="18"/>
      <c r="Q2789" s="18"/>
      <c r="R2789" s="18"/>
      <c r="S2789" s="18"/>
      <c r="T2789" s="18"/>
      <c r="U2789" s="18"/>
      <c r="V2789" s="18"/>
      <c r="W2789" s="18"/>
      <c r="X2789" s="18"/>
      <c r="Y2789" s="18"/>
      <c r="Z2789" s="18"/>
      <c r="AA2789" s="18"/>
      <c r="AB2789" s="18"/>
      <c r="AC2789" s="18"/>
      <c r="AD2789" s="18"/>
      <c r="AE2789" s="18"/>
      <c r="AF2789" s="18"/>
      <c r="AG2789" s="18"/>
      <c r="AH2789" s="18"/>
      <c r="AI2789" s="18"/>
      <c r="AJ2789" s="18"/>
      <c r="AK2789" s="18"/>
      <c r="AL2789" s="18"/>
      <c r="AM2789" s="18"/>
      <c r="AN2789" s="18"/>
      <c r="AO2789" s="18"/>
      <c r="AP2789" s="18"/>
      <c r="AQ2789" s="18"/>
      <c r="AR2789" s="18"/>
      <c r="AS2789" s="18"/>
    </row>
    <row r="2790" spans="1:45" s="15" customFormat="1" ht="60" customHeight="1">
      <c r="A2790" s="35" t="s">
        <v>1656</v>
      </c>
      <c r="B2790" s="36">
        <v>37780</v>
      </c>
      <c r="C2790" s="35" t="s">
        <v>5105</v>
      </c>
      <c r="D2790" s="35" t="s">
        <v>5818</v>
      </c>
      <c r="E2790" s="37" t="s">
        <v>3105</v>
      </c>
      <c r="F2790" s="38">
        <v>44562</v>
      </c>
      <c r="G2790" s="34"/>
      <c r="H2790" s="34"/>
      <c r="I2790" s="34"/>
      <c r="J2790" s="18"/>
      <c r="K2790" s="18"/>
      <c r="L2790" s="18"/>
      <c r="M2790" s="18"/>
      <c r="N2790" s="18"/>
      <c r="O2790" s="18"/>
      <c r="P2790" s="18"/>
      <c r="Q2790" s="18"/>
      <c r="R2790" s="18"/>
      <c r="S2790" s="18"/>
      <c r="T2790" s="18"/>
      <c r="U2790" s="18"/>
      <c r="V2790" s="18"/>
      <c r="W2790" s="18"/>
      <c r="X2790" s="18"/>
      <c r="Y2790" s="18"/>
      <c r="Z2790" s="18"/>
      <c r="AA2790" s="18"/>
      <c r="AB2790" s="18"/>
      <c r="AC2790" s="18"/>
      <c r="AD2790" s="18"/>
      <c r="AE2790" s="18"/>
      <c r="AF2790" s="18"/>
      <c r="AG2790" s="18"/>
      <c r="AH2790" s="18"/>
      <c r="AI2790" s="18"/>
      <c r="AJ2790" s="18"/>
      <c r="AK2790" s="18"/>
      <c r="AL2790" s="18"/>
      <c r="AM2790" s="18"/>
      <c r="AN2790" s="18"/>
      <c r="AO2790" s="18"/>
      <c r="AP2790" s="18"/>
      <c r="AQ2790" s="18"/>
      <c r="AR2790" s="18"/>
      <c r="AS2790" s="18"/>
    </row>
    <row r="2791" spans="1:45" s="15" customFormat="1" ht="60" customHeight="1">
      <c r="A2791" s="35" t="s">
        <v>1656</v>
      </c>
      <c r="B2791" s="36">
        <v>37785</v>
      </c>
      <c r="C2791" s="35" t="s">
        <v>5106</v>
      </c>
      <c r="D2791" s="35" t="s">
        <v>5818</v>
      </c>
      <c r="E2791" s="37" t="s">
        <v>3105</v>
      </c>
      <c r="F2791" s="38">
        <v>44562</v>
      </c>
      <c r="G2791" s="34"/>
      <c r="H2791" s="34"/>
      <c r="I2791" s="34"/>
      <c r="J2791" s="18"/>
      <c r="K2791" s="18"/>
      <c r="L2791" s="18"/>
      <c r="M2791" s="18"/>
      <c r="N2791" s="18"/>
      <c r="O2791" s="18"/>
      <c r="P2791" s="18"/>
      <c r="Q2791" s="18"/>
      <c r="R2791" s="18"/>
      <c r="S2791" s="18"/>
      <c r="T2791" s="18"/>
      <c r="U2791" s="18"/>
      <c r="V2791" s="18"/>
      <c r="W2791" s="18"/>
      <c r="X2791" s="18"/>
      <c r="Y2791" s="18"/>
      <c r="Z2791" s="18"/>
      <c r="AA2791" s="18"/>
      <c r="AB2791" s="18"/>
      <c r="AC2791" s="18"/>
      <c r="AD2791" s="18"/>
      <c r="AE2791" s="18"/>
      <c r="AF2791" s="18"/>
      <c r="AG2791" s="18"/>
      <c r="AH2791" s="18"/>
      <c r="AI2791" s="18"/>
      <c r="AJ2791" s="18"/>
      <c r="AK2791" s="18"/>
      <c r="AL2791" s="18"/>
      <c r="AM2791" s="18"/>
      <c r="AN2791" s="18"/>
      <c r="AO2791" s="18"/>
      <c r="AP2791" s="18"/>
      <c r="AQ2791" s="18"/>
      <c r="AR2791" s="18"/>
      <c r="AS2791" s="18"/>
    </row>
    <row r="2792" spans="1:45" s="15" customFormat="1" ht="60" customHeight="1">
      <c r="A2792" s="35" t="s">
        <v>1656</v>
      </c>
      <c r="B2792" s="36">
        <v>38208</v>
      </c>
      <c r="C2792" s="35" t="s">
        <v>5107</v>
      </c>
      <c r="D2792" s="35" t="s">
        <v>16</v>
      </c>
      <c r="E2792" s="37" t="s">
        <v>3105</v>
      </c>
      <c r="F2792" s="38">
        <v>44562</v>
      </c>
      <c r="G2792" s="34"/>
      <c r="H2792" s="34"/>
      <c r="I2792" s="34"/>
      <c r="J2792" s="18"/>
      <c r="K2792" s="18"/>
      <c r="L2792" s="18"/>
      <c r="M2792" s="18"/>
      <c r="N2792" s="18"/>
      <c r="O2792" s="18"/>
      <c r="P2792" s="18"/>
      <c r="Q2792" s="18"/>
      <c r="R2792" s="18"/>
      <c r="S2792" s="18"/>
      <c r="T2792" s="18"/>
      <c r="U2792" s="18"/>
      <c r="V2792" s="18"/>
      <c r="W2792" s="18"/>
      <c r="X2792" s="18"/>
      <c r="Y2792" s="18"/>
      <c r="Z2792" s="18"/>
      <c r="AA2792" s="18"/>
      <c r="AB2792" s="18"/>
      <c r="AC2792" s="18"/>
      <c r="AD2792" s="18"/>
      <c r="AE2792" s="18"/>
      <c r="AF2792" s="18"/>
      <c r="AG2792" s="18"/>
      <c r="AH2792" s="18"/>
      <c r="AI2792" s="18"/>
      <c r="AJ2792" s="18"/>
      <c r="AK2792" s="18"/>
      <c r="AL2792" s="18"/>
      <c r="AM2792" s="18"/>
      <c r="AN2792" s="18"/>
      <c r="AO2792" s="18"/>
      <c r="AP2792" s="18"/>
      <c r="AQ2792" s="18"/>
      <c r="AR2792" s="18"/>
      <c r="AS2792" s="18"/>
    </row>
    <row r="2793" spans="1:45" s="15" customFormat="1" ht="60" customHeight="1">
      <c r="A2793" s="35" t="s">
        <v>1656</v>
      </c>
      <c r="B2793" s="36">
        <v>38209</v>
      </c>
      <c r="C2793" s="35" t="s">
        <v>5108</v>
      </c>
      <c r="D2793" s="35" t="s">
        <v>16</v>
      </c>
      <c r="E2793" s="37" t="s">
        <v>3105</v>
      </c>
      <c r="F2793" s="38">
        <v>44562</v>
      </c>
      <c r="G2793" s="34"/>
      <c r="H2793" s="34"/>
      <c r="I2793" s="34"/>
      <c r="J2793" s="18"/>
      <c r="K2793" s="18"/>
      <c r="L2793" s="18"/>
      <c r="M2793" s="18"/>
      <c r="N2793" s="18"/>
      <c r="O2793" s="18"/>
      <c r="P2793" s="18"/>
      <c r="Q2793" s="18"/>
      <c r="R2793" s="18"/>
      <c r="S2793" s="18"/>
      <c r="T2793" s="18"/>
      <c r="U2793" s="18"/>
      <c r="V2793" s="18"/>
      <c r="W2793" s="18"/>
      <c r="X2793" s="18"/>
      <c r="Y2793" s="18"/>
      <c r="Z2793" s="18"/>
      <c r="AA2793" s="18"/>
      <c r="AB2793" s="18"/>
      <c r="AC2793" s="18"/>
      <c r="AD2793" s="18"/>
      <c r="AE2793" s="18"/>
      <c r="AF2793" s="18"/>
      <c r="AG2793" s="18"/>
      <c r="AH2793" s="18"/>
      <c r="AI2793" s="18"/>
      <c r="AJ2793" s="18"/>
      <c r="AK2793" s="18"/>
      <c r="AL2793" s="18"/>
      <c r="AM2793" s="18"/>
      <c r="AN2793" s="18"/>
      <c r="AO2793" s="18"/>
      <c r="AP2793" s="18"/>
      <c r="AQ2793" s="18"/>
      <c r="AR2793" s="18"/>
      <c r="AS2793" s="18"/>
    </row>
    <row r="2794" spans="1:45" s="15" customFormat="1" ht="76.5" customHeight="1">
      <c r="A2794" s="35" t="s">
        <v>1656</v>
      </c>
      <c r="B2794" s="36">
        <v>38210</v>
      </c>
      <c r="C2794" s="35" t="s">
        <v>5109</v>
      </c>
      <c r="D2794" s="35" t="s">
        <v>16</v>
      </c>
      <c r="E2794" s="37" t="s">
        <v>3105</v>
      </c>
      <c r="F2794" s="38">
        <v>44562</v>
      </c>
      <c r="G2794" s="34"/>
      <c r="H2794" s="34"/>
      <c r="I2794" s="34"/>
    </row>
    <row r="2795" spans="1:45" s="15" customFormat="1" ht="60" customHeight="1">
      <c r="A2795" s="35" t="s">
        <v>1656</v>
      </c>
      <c r="B2795" s="36">
        <v>38211</v>
      </c>
      <c r="C2795" s="35" t="s">
        <v>5110</v>
      </c>
      <c r="D2795" s="35" t="s">
        <v>16</v>
      </c>
      <c r="E2795" s="37" t="s">
        <v>3105</v>
      </c>
      <c r="F2795" s="38">
        <v>44562</v>
      </c>
      <c r="G2795" s="34"/>
      <c r="H2795" s="34"/>
      <c r="I2795" s="34"/>
    </row>
    <row r="2796" spans="1:45" s="15" customFormat="1" ht="60" customHeight="1">
      <c r="A2796" s="35" t="s">
        <v>1656</v>
      </c>
      <c r="B2796" s="36">
        <v>38212</v>
      </c>
      <c r="C2796" s="35" t="s">
        <v>5111</v>
      </c>
      <c r="D2796" s="35" t="s">
        <v>16</v>
      </c>
      <c r="E2796" s="37" t="s">
        <v>3105</v>
      </c>
      <c r="F2796" s="38">
        <v>44562</v>
      </c>
      <c r="G2796" s="34"/>
      <c r="H2796" s="34"/>
      <c r="I2796" s="34"/>
    </row>
    <row r="2797" spans="1:45" s="15" customFormat="1" ht="60" customHeight="1">
      <c r="A2797" s="35" t="s">
        <v>1656</v>
      </c>
      <c r="B2797" s="36">
        <v>38213</v>
      </c>
      <c r="C2797" s="35" t="s">
        <v>5112</v>
      </c>
      <c r="D2797" s="35" t="s">
        <v>16</v>
      </c>
      <c r="E2797" s="37" t="s">
        <v>3105</v>
      </c>
      <c r="F2797" s="38">
        <v>44562</v>
      </c>
      <c r="G2797" s="34"/>
      <c r="H2797" s="34"/>
      <c r="I2797" s="34"/>
    </row>
    <row r="2798" spans="1:45" s="15" customFormat="1" ht="60" customHeight="1">
      <c r="A2798" s="35" t="s">
        <v>1656</v>
      </c>
      <c r="B2798" s="36">
        <v>38214</v>
      </c>
      <c r="C2798" s="35" t="s">
        <v>5113</v>
      </c>
      <c r="D2798" s="35" t="s">
        <v>16</v>
      </c>
      <c r="E2798" s="37" t="s">
        <v>3105</v>
      </c>
      <c r="F2798" s="38">
        <v>44562</v>
      </c>
      <c r="G2798" s="34"/>
      <c r="H2798" s="34"/>
      <c r="I2798" s="34"/>
    </row>
    <row r="2799" spans="1:45" s="15" customFormat="1" ht="60" customHeight="1">
      <c r="A2799" s="35" t="s">
        <v>1656</v>
      </c>
      <c r="B2799" s="36">
        <v>38215</v>
      </c>
      <c r="C2799" s="35" t="s">
        <v>5114</v>
      </c>
      <c r="D2799" s="35" t="s">
        <v>16</v>
      </c>
      <c r="E2799" s="37" t="s">
        <v>3105</v>
      </c>
      <c r="F2799" s="38">
        <v>44562</v>
      </c>
      <c r="G2799" s="34"/>
      <c r="H2799" s="34"/>
      <c r="I2799" s="34"/>
    </row>
    <row r="2800" spans="1:45" s="15" customFormat="1" ht="60" customHeight="1">
      <c r="A2800" s="35" t="s">
        <v>1656</v>
      </c>
      <c r="B2800" s="36">
        <v>38232</v>
      </c>
      <c r="C2800" s="35" t="s">
        <v>5115</v>
      </c>
      <c r="D2800" s="35" t="s">
        <v>16</v>
      </c>
      <c r="E2800" s="37" t="s">
        <v>3105</v>
      </c>
      <c r="F2800" s="38">
        <v>44562</v>
      </c>
      <c r="G2800" s="34"/>
      <c r="H2800" s="34"/>
      <c r="I2800" s="34"/>
    </row>
    <row r="2801" spans="1:45" s="15" customFormat="1" ht="60" customHeight="1">
      <c r="A2801" s="35" t="s">
        <v>1656</v>
      </c>
      <c r="B2801" s="36">
        <v>38573</v>
      </c>
      <c r="C2801" s="35" t="s">
        <v>5116</v>
      </c>
      <c r="D2801" s="35" t="s">
        <v>16</v>
      </c>
      <c r="E2801" s="37" t="s">
        <v>3105</v>
      </c>
      <c r="F2801" s="38">
        <v>44562</v>
      </c>
      <c r="G2801" s="34"/>
      <c r="H2801" s="34"/>
      <c r="I2801" s="34"/>
    </row>
    <row r="2802" spans="1:45" s="15" customFormat="1" ht="60" customHeight="1">
      <c r="A2802" s="35" t="s">
        <v>1656</v>
      </c>
      <c r="B2802" s="36">
        <v>38746</v>
      </c>
      <c r="C2802" s="35" t="s">
        <v>5117</v>
      </c>
      <c r="D2802" s="35" t="s">
        <v>5818</v>
      </c>
      <c r="E2802" s="37"/>
      <c r="F2802" s="38">
        <v>45017</v>
      </c>
      <c r="G2802" s="34"/>
      <c r="H2802" s="34"/>
      <c r="I2802" s="34"/>
      <c r="J2802" s="18"/>
      <c r="K2802" s="18"/>
      <c r="L2802" s="18"/>
      <c r="M2802" s="18"/>
      <c r="N2802" s="18"/>
      <c r="O2802" s="18"/>
      <c r="P2802" s="18"/>
      <c r="Q2802" s="18"/>
      <c r="R2802" s="18"/>
      <c r="S2802" s="18"/>
      <c r="T2802" s="18"/>
      <c r="U2802" s="18"/>
      <c r="V2802" s="18"/>
      <c r="W2802" s="18"/>
      <c r="X2802" s="18"/>
      <c r="Y2802" s="18"/>
      <c r="Z2802" s="18"/>
      <c r="AA2802" s="18"/>
      <c r="AB2802" s="18"/>
      <c r="AC2802" s="18"/>
      <c r="AD2802" s="18"/>
      <c r="AE2802" s="18"/>
      <c r="AF2802" s="18"/>
      <c r="AG2802" s="18"/>
      <c r="AH2802" s="18"/>
      <c r="AI2802" s="18"/>
      <c r="AJ2802" s="18"/>
      <c r="AK2802" s="18"/>
      <c r="AL2802" s="18"/>
      <c r="AM2802" s="18"/>
      <c r="AN2802" s="18"/>
      <c r="AO2802" s="18"/>
      <c r="AP2802" s="18"/>
      <c r="AQ2802" s="18"/>
      <c r="AR2802" s="18"/>
      <c r="AS2802" s="18"/>
    </row>
    <row r="2803" spans="1:45" s="15" customFormat="1" ht="60" customHeight="1">
      <c r="A2803" s="35" t="s">
        <v>1656</v>
      </c>
      <c r="B2803" s="36">
        <v>39000</v>
      </c>
      <c r="C2803" s="35" t="s">
        <v>2988</v>
      </c>
      <c r="D2803" s="35" t="s">
        <v>5818</v>
      </c>
      <c r="E2803" s="37"/>
      <c r="F2803" s="38">
        <v>45017</v>
      </c>
      <c r="G2803" s="34"/>
      <c r="H2803" s="34"/>
      <c r="I2803" s="34"/>
      <c r="J2803" s="18"/>
      <c r="K2803" s="18"/>
      <c r="L2803" s="18"/>
      <c r="M2803" s="18"/>
      <c r="N2803" s="18"/>
      <c r="O2803" s="18"/>
      <c r="P2803" s="18"/>
      <c r="Q2803" s="18"/>
      <c r="R2803" s="18"/>
      <c r="S2803" s="18"/>
      <c r="T2803" s="18"/>
      <c r="U2803" s="18"/>
      <c r="V2803" s="18"/>
      <c r="W2803" s="18"/>
      <c r="X2803" s="18"/>
      <c r="Y2803" s="18"/>
      <c r="Z2803" s="18"/>
      <c r="AA2803" s="18"/>
      <c r="AB2803" s="18"/>
      <c r="AC2803" s="18"/>
      <c r="AD2803" s="18"/>
      <c r="AE2803" s="18"/>
      <c r="AF2803" s="18"/>
      <c r="AG2803" s="18"/>
      <c r="AH2803" s="18"/>
      <c r="AI2803" s="18"/>
      <c r="AJ2803" s="18"/>
      <c r="AK2803" s="18"/>
      <c r="AL2803" s="18"/>
      <c r="AM2803" s="18"/>
      <c r="AN2803" s="18"/>
      <c r="AO2803" s="18"/>
      <c r="AP2803" s="18"/>
      <c r="AQ2803" s="18"/>
      <c r="AR2803" s="18"/>
      <c r="AS2803" s="18"/>
    </row>
    <row r="2804" spans="1:45" s="15" customFormat="1" ht="60" customHeight="1">
      <c r="A2804" s="35" t="s">
        <v>1656</v>
      </c>
      <c r="B2804" s="36">
        <v>39010</v>
      </c>
      <c r="C2804" s="35" t="s">
        <v>2989</v>
      </c>
      <c r="D2804" s="35" t="s">
        <v>5818</v>
      </c>
      <c r="E2804" s="37"/>
      <c r="F2804" s="38">
        <v>45017</v>
      </c>
      <c r="G2804" s="34"/>
      <c r="H2804" s="34"/>
      <c r="I2804" s="34"/>
      <c r="J2804" s="18"/>
      <c r="K2804" s="18"/>
      <c r="L2804" s="18"/>
      <c r="M2804" s="18"/>
      <c r="N2804" s="18"/>
      <c r="O2804" s="18"/>
      <c r="P2804" s="18"/>
      <c r="Q2804" s="18"/>
      <c r="R2804" s="18"/>
      <c r="S2804" s="18"/>
      <c r="T2804" s="18"/>
      <c r="U2804" s="18"/>
      <c r="V2804" s="18"/>
      <c r="W2804" s="18"/>
      <c r="X2804" s="18"/>
      <c r="Y2804" s="18"/>
      <c r="Z2804" s="18"/>
      <c r="AA2804" s="18"/>
      <c r="AB2804" s="18"/>
      <c r="AC2804" s="18"/>
      <c r="AD2804" s="18"/>
      <c r="AE2804" s="18"/>
      <c r="AF2804" s="18"/>
      <c r="AG2804" s="18"/>
      <c r="AH2804" s="18"/>
      <c r="AI2804" s="18"/>
      <c r="AJ2804" s="18"/>
      <c r="AK2804" s="18"/>
      <c r="AL2804" s="18"/>
      <c r="AM2804" s="18"/>
      <c r="AN2804" s="18"/>
      <c r="AO2804" s="18"/>
      <c r="AP2804" s="18"/>
      <c r="AQ2804" s="18"/>
      <c r="AR2804" s="18"/>
      <c r="AS2804" s="18"/>
    </row>
    <row r="2805" spans="1:45" s="15" customFormat="1" ht="60" customHeight="1">
      <c r="A2805" s="35" t="s">
        <v>1656</v>
      </c>
      <c r="B2805" s="36">
        <v>39200</v>
      </c>
      <c r="C2805" s="35" t="s">
        <v>2990</v>
      </c>
      <c r="D2805" s="35" t="s">
        <v>5818</v>
      </c>
      <c r="E2805" s="37"/>
      <c r="F2805" s="38">
        <v>45017</v>
      </c>
      <c r="G2805" s="34"/>
      <c r="H2805" s="34"/>
      <c r="I2805" s="34"/>
      <c r="J2805" s="18"/>
      <c r="K2805" s="18"/>
      <c r="L2805" s="18"/>
      <c r="M2805" s="18"/>
      <c r="N2805" s="18"/>
      <c r="O2805" s="18"/>
      <c r="P2805" s="18"/>
      <c r="Q2805" s="18"/>
      <c r="R2805" s="18"/>
      <c r="S2805" s="18"/>
      <c r="T2805" s="18"/>
      <c r="U2805" s="18"/>
      <c r="V2805" s="18"/>
      <c r="W2805" s="18"/>
      <c r="X2805" s="18"/>
      <c r="Y2805" s="18"/>
      <c r="Z2805" s="18"/>
      <c r="AA2805" s="18"/>
      <c r="AB2805" s="18"/>
      <c r="AC2805" s="18"/>
      <c r="AD2805" s="18"/>
      <c r="AE2805" s="18"/>
      <c r="AF2805" s="18"/>
      <c r="AG2805" s="18"/>
      <c r="AH2805" s="18"/>
      <c r="AI2805" s="18"/>
      <c r="AJ2805" s="18"/>
      <c r="AK2805" s="18"/>
      <c r="AL2805" s="18"/>
      <c r="AM2805" s="18"/>
      <c r="AN2805" s="18"/>
      <c r="AO2805" s="18"/>
      <c r="AP2805" s="18"/>
      <c r="AQ2805" s="18"/>
      <c r="AR2805" s="18"/>
      <c r="AS2805" s="18"/>
    </row>
    <row r="2806" spans="1:45" s="18" customFormat="1" ht="60" customHeight="1">
      <c r="A2806" s="35" t="s">
        <v>1656</v>
      </c>
      <c r="B2806" s="36">
        <v>39220</v>
      </c>
      <c r="C2806" s="35" t="s">
        <v>2991</v>
      </c>
      <c r="D2806" s="35" t="s">
        <v>5818</v>
      </c>
      <c r="E2806" s="37"/>
      <c r="F2806" s="38">
        <v>45017</v>
      </c>
      <c r="G2806" s="34"/>
      <c r="H2806" s="34"/>
      <c r="I2806" s="34"/>
    </row>
    <row r="2807" spans="1:45" s="15" customFormat="1" ht="60" customHeight="1">
      <c r="A2807" s="35" t="s">
        <v>1656</v>
      </c>
      <c r="B2807" s="36">
        <v>39401</v>
      </c>
      <c r="C2807" s="35" t="s">
        <v>2992</v>
      </c>
      <c r="D2807" s="35" t="s">
        <v>5819</v>
      </c>
      <c r="E2807" s="35"/>
      <c r="F2807" s="38">
        <v>45017</v>
      </c>
      <c r="G2807" s="34"/>
      <c r="H2807" s="34"/>
      <c r="I2807" s="34"/>
      <c r="J2807" s="18"/>
      <c r="K2807" s="18"/>
      <c r="L2807" s="18"/>
      <c r="M2807" s="18"/>
      <c r="N2807" s="18"/>
      <c r="O2807" s="18"/>
      <c r="P2807" s="18"/>
      <c r="Q2807" s="18"/>
      <c r="R2807" s="18"/>
      <c r="S2807" s="18"/>
      <c r="T2807" s="18"/>
      <c r="U2807" s="18"/>
      <c r="V2807" s="18"/>
      <c r="W2807" s="18"/>
      <c r="X2807" s="18"/>
      <c r="Y2807" s="18"/>
      <c r="Z2807" s="18"/>
      <c r="AA2807" s="18"/>
      <c r="AB2807" s="18"/>
      <c r="AC2807" s="18"/>
      <c r="AD2807" s="18"/>
      <c r="AE2807" s="18"/>
      <c r="AF2807" s="18"/>
      <c r="AG2807" s="18"/>
      <c r="AH2807" s="18"/>
      <c r="AI2807" s="18"/>
      <c r="AJ2807" s="18"/>
      <c r="AK2807" s="18"/>
      <c r="AL2807" s="18"/>
      <c r="AM2807" s="18"/>
      <c r="AN2807" s="18"/>
      <c r="AO2807" s="18"/>
      <c r="AP2807" s="18"/>
      <c r="AQ2807" s="18"/>
      <c r="AR2807" s="18"/>
      <c r="AS2807" s="18"/>
    </row>
    <row r="2808" spans="1:45" s="15" customFormat="1" ht="60" customHeight="1">
      <c r="A2808" s="35" t="s">
        <v>1656</v>
      </c>
      <c r="B2808" s="36">
        <v>39402</v>
      </c>
      <c r="C2808" s="35" t="s">
        <v>2993</v>
      </c>
      <c r="D2808" s="35" t="s">
        <v>5819</v>
      </c>
      <c r="E2808" s="35"/>
      <c r="F2808" s="38">
        <v>45017</v>
      </c>
      <c r="G2808" s="34"/>
      <c r="H2808" s="34"/>
      <c r="I2808" s="34"/>
      <c r="J2808" s="18"/>
      <c r="K2808" s="18"/>
      <c r="L2808" s="18"/>
      <c r="M2808" s="18"/>
      <c r="N2808" s="18"/>
      <c r="O2808" s="18"/>
      <c r="P2808" s="18"/>
      <c r="Q2808" s="18"/>
      <c r="R2808" s="18"/>
      <c r="S2808" s="18"/>
      <c r="T2808" s="18"/>
      <c r="U2808" s="18"/>
      <c r="V2808" s="18"/>
      <c r="W2808" s="18"/>
      <c r="X2808" s="18"/>
      <c r="Y2808" s="18"/>
      <c r="Z2808" s="18"/>
      <c r="AA2808" s="18"/>
      <c r="AB2808" s="18"/>
      <c r="AC2808" s="18"/>
      <c r="AD2808" s="18"/>
      <c r="AE2808" s="18"/>
      <c r="AF2808" s="18"/>
      <c r="AG2808" s="18"/>
      <c r="AH2808" s="18"/>
      <c r="AI2808" s="18"/>
      <c r="AJ2808" s="18"/>
      <c r="AK2808" s="18"/>
      <c r="AL2808" s="18"/>
      <c r="AM2808" s="18"/>
      <c r="AN2808" s="18"/>
      <c r="AO2808" s="18"/>
      <c r="AP2808" s="18"/>
      <c r="AQ2808" s="18"/>
      <c r="AR2808" s="18"/>
      <c r="AS2808" s="18"/>
    </row>
    <row r="2809" spans="1:45" s="15" customFormat="1" ht="60" customHeight="1">
      <c r="A2809" s="35" t="s">
        <v>1656</v>
      </c>
      <c r="B2809" s="36">
        <v>43291</v>
      </c>
      <c r="C2809" s="35" t="s">
        <v>5118</v>
      </c>
      <c r="D2809" s="35"/>
      <c r="E2809" s="37"/>
      <c r="F2809" s="38">
        <v>45017</v>
      </c>
      <c r="G2809" s="34"/>
      <c r="H2809" s="34"/>
      <c r="I2809" s="34"/>
      <c r="J2809" s="18"/>
      <c r="K2809" s="18"/>
      <c r="L2809" s="18"/>
      <c r="M2809" s="18"/>
      <c r="N2809" s="18"/>
      <c r="O2809" s="18"/>
      <c r="P2809" s="18"/>
      <c r="Q2809" s="18"/>
      <c r="R2809" s="18"/>
      <c r="S2809" s="18"/>
      <c r="T2809" s="18"/>
      <c r="U2809" s="18"/>
      <c r="V2809" s="18"/>
      <c r="W2809" s="18"/>
      <c r="X2809" s="18"/>
      <c r="Y2809" s="18"/>
      <c r="Z2809" s="18"/>
      <c r="AA2809" s="18"/>
      <c r="AB2809" s="18"/>
      <c r="AC2809" s="18"/>
      <c r="AD2809" s="18"/>
      <c r="AE2809" s="18"/>
      <c r="AF2809" s="18"/>
      <c r="AG2809" s="18"/>
      <c r="AH2809" s="18"/>
      <c r="AI2809" s="18"/>
      <c r="AJ2809" s="18"/>
      <c r="AK2809" s="18"/>
      <c r="AL2809" s="18"/>
      <c r="AM2809" s="18"/>
      <c r="AN2809" s="18"/>
      <c r="AO2809" s="18"/>
      <c r="AP2809" s="18"/>
      <c r="AQ2809" s="18"/>
      <c r="AR2809" s="18"/>
      <c r="AS2809" s="18"/>
    </row>
    <row r="2810" spans="1:45" s="15" customFormat="1" ht="60" customHeight="1">
      <c r="A2810" s="35" t="s">
        <v>1656</v>
      </c>
      <c r="B2810" s="36">
        <v>43644</v>
      </c>
      <c r="C2810" s="35" t="s">
        <v>5119</v>
      </c>
      <c r="D2810" s="35" t="s">
        <v>16</v>
      </c>
      <c r="E2810" s="37" t="s">
        <v>3105</v>
      </c>
      <c r="F2810" s="38">
        <v>44562</v>
      </c>
      <c r="G2810" s="34"/>
      <c r="H2810" s="34"/>
      <c r="I2810" s="34"/>
    </row>
    <row r="2811" spans="1:45" s="15" customFormat="1" ht="60" customHeight="1">
      <c r="A2811" s="35" t="s">
        <v>1656</v>
      </c>
      <c r="B2811" s="36">
        <v>43647</v>
      </c>
      <c r="C2811" s="35" t="s">
        <v>5120</v>
      </c>
      <c r="D2811" s="35" t="s">
        <v>16</v>
      </c>
      <c r="E2811" s="37" t="s">
        <v>3105</v>
      </c>
      <c r="F2811" s="38">
        <v>44562</v>
      </c>
      <c r="G2811" s="34"/>
      <c r="H2811" s="34"/>
      <c r="I2811" s="34"/>
    </row>
    <row r="2812" spans="1:45" s="15" customFormat="1" ht="60" customHeight="1">
      <c r="A2812" s="35" t="s">
        <v>1656</v>
      </c>
      <c r="B2812" s="36">
        <v>43648</v>
      </c>
      <c r="C2812" s="35" t="s">
        <v>5121</v>
      </c>
      <c r="D2812" s="35" t="s">
        <v>16</v>
      </c>
      <c r="E2812" s="37" t="s">
        <v>3105</v>
      </c>
      <c r="F2812" s="38">
        <v>44562</v>
      </c>
      <c r="G2812" s="34"/>
      <c r="H2812" s="34"/>
      <c r="I2812" s="34"/>
    </row>
    <row r="2813" spans="1:45" s="15" customFormat="1" ht="60" customHeight="1">
      <c r="A2813" s="35" t="s">
        <v>1656</v>
      </c>
      <c r="B2813" s="36">
        <v>43770</v>
      </c>
      <c r="C2813" s="35" t="s">
        <v>5122</v>
      </c>
      <c r="D2813" s="35" t="s">
        <v>16</v>
      </c>
      <c r="E2813" s="37" t="s">
        <v>3105</v>
      </c>
      <c r="F2813" s="38">
        <v>44562</v>
      </c>
      <c r="G2813" s="34"/>
      <c r="H2813" s="34"/>
      <c r="I2813" s="34"/>
    </row>
    <row r="2814" spans="1:45" s="15" customFormat="1" ht="60" customHeight="1">
      <c r="A2814" s="35" t="s">
        <v>1656</v>
      </c>
      <c r="B2814" s="36">
        <v>43771</v>
      </c>
      <c r="C2814" s="35" t="s">
        <v>5123</v>
      </c>
      <c r="D2814" s="35" t="s">
        <v>16</v>
      </c>
      <c r="E2814" s="37" t="s">
        <v>3105</v>
      </c>
      <c r="F2814" s="38">
        <v>44562</v>
      </c>
      <c r="G2814" s="34"/>
      <c r="H2814" s="34"/>
      <c r="I2814" s="34"/>
    </row>
    <row r="2815" spans="1:45" s="15" customFormat="1" ht="60" customHeight="1">
      <c r="A2815" s="35" t="s">
        <v>1656</v>
      </c>
      <c r="B2815" s="36">
        <v>43772</v>
      </c>
      <c r="C2815" s="35" t="s">
        <v>5124</v>
      </c>
      <c r="D2815" s="35" t="s">
        <v>16</v>
      </c>
      <c r="E2815" s="37" t="s">
        <v>3105</v>
      </c>
      <c r="F2815" s="38">
        <v>44562</v>
      </c>
      <c r="G2815" s="34"/>
      <c r="H2815" s="34"/>
      <c r="I2815" s="34"/>
    </row>
    <row r="2816" spans="1:45" s="15" customFormat="1" ht="60" customHeight="1">
      <c r="A2816" s="35" t="s">
        <v>1656</v>
      </c>
      <c r="B2816" s="36">
        <v>43773</v>
      </c>
      <c r="C2816" s="35" t="s">
        <v>5125</v>
      </c>
      <c r="D2816" s="35" t="s">
        <v>16</v>
      </c>
      <c r="E2816" s="37" t="s">
        <v>3105</v>
      </c>
      <c r="F2816" s="38">
        <v>44562</v>
      </c>
      <c r="G2816" s="34"/>
      <c r="H2816" s="34"/>
      <c r="I2816" s="34"/>
    </row>
    <row r="2817" spans="1:9" s="15" customFormat="1" ht="60" customHeight="1">
      <c r="A2817" s="35" t="s">
        <v>1656</v>
      </c>
      <c r="B2817" s="36">
        <v>43774</v>
      </c>
      <c r="C2817" s="35" t="s">
        <v>5126</v>
      </c>
      <c r="D2817" s="35" t="s">
        <v>16</v>
      </c>
      <c r="E2817" s="37" t="s">
        <v>3105</v>
      </c>
      <c r="F2817" s="38">
        <v>44562</v>
      </c>
      <c r="G2817" s="34"/>
      <c r="H2817" s="34"/>
      <c r="I2817" s="34"/>
    </row>
    <row r="2818" spans="1:9" s="15" customFormat="1" ht="60" customHeight="1">
      <c r="A2818" s="35" t="s">
        <v>1656</v>
      </c>
      <c r="B2818" s="36">
        <v>43775</v>
      </c>
      <c r="C2818" s="35" t="s">
        <v>5127</v>
      </c>
      <c r="D2818" s="35" t="s">
        <v>16</v>
      </c>
      <c r="E2818" s="37" t="s">
        <v>3105</v>
      </c>
      <c r="F2818" s="38">
        <v>44562</v>
      </c>
      <c r="G2818" s="34"/>
      <c r="H2818" s="34"/>
      <c r="I2818" s="34"/>
    </row>
    <row r="2819" spans="1:9" s="15" customFormat="1" ht="60" customHeight="1">
      <c r="A2819" s="35" t="s">
        <v>1656</v>
      </c>
      <c r="B2819" s="36">
        <v>43842</v>
      </c>
      <c r="C2819" s="35" t="s">
        <v>5128</v>
      </c>
      <c r="D2819" s="35" t="s">
        <v>16</v>
      </c>
      <c r="E2819" s="37" t="s">
        <v>3105</v>
      </c>
      <c r="F2819" s="38">
        <v>44562</v>
      </c>
      <c r="G2819" s="34"/>
      <c r="H2819" s="34"/>
      <c r="I2819" s="34"/>
    </row>
    <row r="2820" spans="1:9" s="15" customFormat="1" ht="60" customHeight="1">
      <c r="A2820" s="35" t="s">
        <v>1656</v>
      </c>
      <c r="B2820" s="36">
        <v>43843</v>
      </c>
      <c r="C2820" s="35" t="s">
        <v>5129</v>
      </c>
      <c r="D2820" s="35" t="s">
        <v>16</v>
      </c>
      <c r="E2820" s="37" t="s">
        <v>3105</v>
      </c>
      <c r="F2820" s="38">
        <v>44562</v>
      </c>
      <c r="G2820" s="34"/>
      <c r="H2820" s="34"/>
      <c r="I2820" s="34"/>
    </row>
    <row r="2821" spans="1:9" s="15" customFormat="1" ht="60" customHeight="1">
      <c r="A2821" s="35" t="s">
        <v>1656</v>
      </c>
      <c r="B2821" s="36">
        <v>43845</v>
      </c>
      <c r="C2821" s="35" t="s">
        <v>5130</v>
      </c>
      <c r="D2821" s="35" t="s">
        <v>16</v>
      </c>
      <c r="E2821" s="37" t="s">
        <v>3105</v>
      </c>
      <c r="F2821" s="38">
        <v>44562</v>
      </c>
      <c r="G2821" s="34"/>
      <c r="H2821" s="34"/>
      <c r="I2821" s="34"/>
    </row>
    <row r="2822" spans="1:9" s="15" customFormat="1" ht="60" customHeight="1">
      <c r="A2822" s="35" t="s">
        <v>1656</v>
      </c>
      <c r="B2822" s="36">
        <v>43846</v>
      </c>
      <c r="C2822" s="35" t="s">
        <v>5131</v>
      </c>
      <c r="D2822" s="35" t="s">
        <v>16</v>
      </c>
      <c r="E2822" s="37" t="s">
        <v>3105</v>
      </c>
      <c r="F2822" s="38">
        <v>44562</v>
      </c>
      <c r="G2822" s="34"/>
      <c r="H2822" s="34"/>
      <c r="I2822" s="34"/>
    </row>
    <row r="2823" spans="1:9" s="15" customFormat="1" ht="60" customHeight="1">
      <c r="A2823" s="35" t="s">
        <v>1656</v>
      </c>
      <c r="B2823" s="36">
        <v>43847</v>
      </c>
      <c r="C2823" s="35" t="s">
        <v>5132</v>
      </c>
      <c r="D2823" s="35" t="s">
        <v>16</v>
      </c>
      <c r="E2823" s="37" t="s">
        <v>3105</v>
      </c>
      <c r="F2823" s="38">
        <v>44562</v>
      </c>
      <c r="G2823" s="34"/>
      <c r="H2823" s="34"/>
      <c r="I2823" s="34"/>
    </row>
    <row r="2824" spans="1:9" s="15" customFormat="1" ht="60" customHeight="1">
      <c r="A2824" s="35" t="s">
        <v>1656</v>
      </c>
      <c r="B2824" s="36">
        <v>43881</v>
      </c>
      <c r="C2824" s="35" t="s">
        <v>5133</v>
      </c>
      <c r="D2824" s="35" t="s">
        <v>16</v>
      </c>
      <c r="E2824" s="37" t="s">
        <v>3105</v>
      </c>
      <c r="F2824" s="38">
        <v>44562</v>
      </c>
      <c r="G2824" s="34"/>
      <c r="H2824" s="34"/>
      <c r="I2824" s="34"/>
    </row>
    <row r="2825" spans="1:9" s="15" customFormat="1" ht="60" customHeight="1">
      <c r="A2825" s="35" t="s">
        <v>1656</v>
      </c>
      <c r="B2825" s="36">
        <v>43882</v>
      </c>
      <c r="C2825" s="35" t="s">
        <v>5134</v>
      </c>
      <c r="D2825" s="35" t="s">
        <v>16</v>
      </c>
      <c r="E2825" s="37" t="s">
        <v>3105</v>
      </c>
      <c r="F2825" s="38">
        <v>44562</v>
      </c>
      <c r="G2825" s="34"/>
      <c r="H2825" s="34"/>
      <c r="I2825" s="34"/>
    </row>
    <row r="2826" spans="1:9" s="15" customFormat="1" ht="60" customHeight="1">
      <c r="A2826" s="35" t="s">
        <v>1656</v>
      </c>
      <c r="B2826" s="36">
        <v>43886</v>
      </c>
      <c r="C2826" s="35" t="s">
        <v>5135</v>
      </c>
      <c r="D2826" s="35" t="s">
        <v>16</v>
      </c>
      <c r="E2826" s="37" t="s">
        <v>3105</v>
      </c>
      <c r="F2826" s="38">
        <v>44562</v>
      </c>
      <c r="G2826" s="34"/>
      <c r="H2826" s="34"/>
      <c r="I2826" s="34"/>
    </row>
    <row r="2827" spans="1:9" s="15" customFormat="1" ht="60" customHeight="1">
      <c r="A2827" s="35" t="s">
        <v>1656</v>
      </c>
      <c r="B2827" s="36">
        <v>43887</v>
      </c>
      <c r="C2827" s="35" t="s">
        <v>5136</v>
      </c>
      <c r="D2827" s="35" t="s">
        <v>16</v>
      </c>
      <c r="E2827" s="37" t="s">
        <v>3105</v>
      </c>
      <c r="F2827" s="38">
        <v>44562</v>
      </c>
      <c r="G2827" s="34"/>
      <c r="H2827" s="34"/>
      <c r="I2827" s="34"/>
    </row>
    <row r="2828" spans="1:9" s="15" customFormat="1" ht="60" customHeight="1">
      <c r="A2828" s="35" t="s">
        <v>1656</v>
      </c>
      <c r="B2828" s="36">
        <v>43888</v>
      </c>
      <c r="C2828" s="35" t="s">
        <v>5137</v>
      </c>
      <c r="D2828" s="35" t="s">
        <v>16</v>
      </c>
      <c r="E2828" s="37" t="s">
        <v>3105</v>
      </c>
      <c r="F2828" s="38">
        <v>44562</v>
      </c>
      <c r="G2828" s="34"/>
      <c r="H2828" s="34"/>
      <c r="I2828" s="34"/>
    </row>
    <row r="2829" spans="1:9" s="15" customFormat="1" ht="60" customHeight="1">
      <c r="A2829" s="35" t="s">
        <v>1656</v>
      </c>
      <c r="B2829" s="36">
        <v>47380</v>
      </c>
      <c r="C2829" s="35" t="s">
        <v>5138</v>
      </c>
      <c r="D2829" s="35" t="s">
        <v>16</v>
      </c>
      <c r="E2829" s="37" t="s">
        <v>3105</v>
      </c>
      <c r="F2829" s="38">
        <v>44562</v>
      </c>
      <c r="G2829" s="34"/>
      <c r="H2829" s="34"/>
      <c r="I2829" s="34"/>
    </row>
    <row r="2830" spans="1:9" s="15" customFormat="1" ht="60" customHeight="1">
      <c r="A2830" s="35" t="s">
        <v>1656</v>
      </c>
      <c r="B2830" s="36">
        <v>47381</v>
      </c>
      <c r="C2830" s="35" t="s">
        <v>5139</v>
      </c>
      <c r="D2830" s="35" t="s">
        <v>16</v>
      </c>
      <c r="E2830" s="37" t="s">
        <v>3105</v>
      </c>
      <c r="F2830" s="38">
        <v>44562</v>
      </c>
      <c r="G2830" s="34"/>
      <c r="H2830" s="34"/>
      <c r="I2830" s="34"/>
    </row>
    <row r="2831" spans="1:9" s="15" customFormat="1" ht="60" customHeight="1">
      <c r="A2831" s="35" t="s">
        <v>1656</v>
      </c>
      <c r="B2831" s="36">
        <v>47610</v>
      </c>
      <c r="C2831" s="35" t="s">
        <v>5140</v>
      </c>
      <c r="D2831" s="35" t="s">
        <v>16</v>
      </c>
      <c r="E2831" s="37" t="s">
        <v>3105</v>
      </c>
      <c r="F2831" s="38">
        <v>44562</v>
      </c>
      <c r="G2831" s="34"/>
      <c r="H2831" s="34"/>
      <c r="I2831" s="34"/>
    </row>
    <row r="2832" spans="1:9" s="15" customFormat="1" ht="60" customHeight="1">
      <c r="A2832" s="35" t="s">
        <v>1656</v>
      </c>
      <c r="B2832" s="36">
        <v>47612</v>
      </c>
      <c r="C2832" s="35" t="s">
        <v>5141</v>
      </c>
      <c r="D2832" s="35" t="s">
        <v>16</v>
      </c>
      <c r="E2832" s="37" t="s">
        <v>3105</v>
      </c>
      <c r="F2832" s="38">
        <v>44562</v>
      </c>
      <c r="G2832" s="34"/>
      <c r="H2832" s="34"/>
      <c r="I2832" s="34"/>
    </row>
    <row r="2833" spans="1:9" s="15" customFormat="1" ht="60" customHeight="1">
      <c r="A2833" s="35" t="s">
        <v>1656</v>
      </c>
      <c r="B2833" s="36">
        <v>47620</v>
      </c>
      <c r="C2833" s="35" t="s">
        <v>5142</v>
      </c>
      <c r="D2833" s="35" t="s">
        <v>16</v>
      </c>
      <c r="E2833" s="37" t="s">
        <v>3105</v>
      </c>
      <c r="F2833" s="38">
        <v>44562</v>
      </c>
      <c r="G2833" s="34"/>
      <c r="H2833" s="34"/>
      <c r="I2833" s="34"/>
    </row>
    <row r="2834" spans="1:9" s="15" customFormat="1" ht="60" customHeight="1">
      <c r="A2834" s="35" t="s">
        <v>1656</v>
      </c>
      <c r="B2834" s="36">
        <v>49904</v>
      </c>
      <c r="C2834" s="35" t="s">
        <v>5143</v>
      </c>
      <c r="D2834" s="35" t="s">
        <v>16</v>
      </c>
      <c r="E2834" s="37" t="s">
        <v>3105</v>
      </c>
      <c r="F2834" s="38">
        <v>44562</v>
      </c>
      <c r="G2834" s="34"/>
      <c r="H2834" s="34"/>
      <c r="I2834" s="34"/>
    </row>
    <row r="2835" spans="1:9" s="15" customFormat="1" ht="60" customHeight="1">
      <c r="A2835" s="35" t="s">
        <v>1656</v>
      </c>
      <c r="B2835" s="36">
        <v>49906</v>
      </c>
      <c r="C2835" s="35" t="s">
        <v>5144</v>
      </c>
      <c r="D2835" s="35" t="s">
        <v>16</v>
      </c>
      <c r="E2835" s="37" t="s">
        <v>3105</v>
      </c>
      <c r="F2835" s="38">
        <v>44562</v>
      </c>
      <c r="G2835" s="34"/>
      <c r="H2835" s="34"/>
      <c r="I2835" s="34"/>
    </row>
    <row r="2836" spans="1:9" s="15" customFormat="1" ht="60" customHeight="1">
      <c r="A2836" s="35" t="s">
        <v>1656</v>
      </c>
      <c r="B2836" s="36">
        <v>53410</v>
      </c>
      <c r="C2836" s="35" t="s">
        <v>5145</v>
      </c>
      <c r="D2836" s="35" t="s">
        <v>2181</v>
      </c>
      <c r="E2836" s="37"/>
      <c r="F2836" s="38">
        <v>44927</v>
      </c>
      <c r="G2836" s="34"/>
      <c r="H2836" s="34"/>
      <c r="I2836" s="34"/>
    </row>
    <row r="2837" spans="1:9" s="15" customFormat="1" ht="60" customHeight="1">
      <c r="A2837" s="35" t="s">
        <v>1656</v>
      </c>
      <c r="B2837" s="36">
        <v>53420</v>
      </c>
      <c r="C2837" s="35" t="s">
        <v>5146</v>
      </c>
      <c r="D2837" s="35" t="s">
        <v>2181</v>
      </c>
      <c r="E2837" s="37"/>
      <c r="F2837" s="38">
        <v>44927</v>
      </c>
      <c r="G2837" s="34"/>
      <c r="H2837" s="34"/>
      <c r="I2837" s="34"/>
    </row>
    <row r="2838" spans="1:9" s="15" customFormat="1" ht="60" customHeight="1">
      <c r="A2838" s="35" t="s">
        <v>1656</v>
      </c>
      <c r="B2838" s="36">
        <v>53425</v>
      </c>
      <c r="C2838" s="35" t="s">
        <v>5147</v>
      </c>
      <c r="D2838" s="35" t="s">
        <v>2181</v>
      </c>
      <c r="E2838" s="37"/>
      <c r="F2838" s="38">
        <v>44927</v>
      </c>
      <c r="G2838" s="34"/>
      <c r="H2838" s="34"/>
      <c r="I2838" s="34"/>
    </row>
    <row r="2839" spans="1:9" s="15" customFormat="1" ht="60" customHeight="1">
      <c r="A2839" s="35" t="s">
        <v>1656</v>
      </c>
      <c r="B2839" s="36">
        <v>53430</v>
      </c>
      <c r="C2839" s="35" t="s">
        <v>5148</v>
      </c>
      <c r="D2839" s="35" t="s">
        <v>2181</v>
      </c>
      <c r="E2839" s="37"/>
      <c r="F2839" s="38">
        <v>44927</v>
      </c>
      <c r="G2839" s="34"/>
      <c r="H2839" s="34"/>
      <c r="I2839" s="34"/>
    </row>
    <row r="2840" spans="1:9" s="15" customFormat="1" ht="60" customHeight="1">
      <c r="A2840" s="35" t="s">
        <v>1656</v>
      </c>
      <c r="B2840" s="36">
        <v>53850</v>
      </c>
      <c r="C2840" s="35" t="s">
        <v>5149</v>
      </c>
      <c r="D2840" s="35" t="s">
        <v>16</v>
      </c>
      <c r="E2840" s="37" t="s">
        <v>3105</v>
      </c>
      <c r="F2840" s="38">
        <v>44562</v>
      </c>
      <c r="G2840" s="34"/>
      <c r="H2840" s="34"/>
      <c r="I2840" s="34"/>
    </row>
    <row r="2841" spans="1:9" s="15" customFormat="1" ht="60" customHeight="1">
      <c r="A2841" s="35" t="s">
        <v>1656</v>
      </c>
      <c r="B2841" s="36">
        <v>54125</v>
      </c>
      <c r="C2841" s="35" t="s">
        <v>5150</v>
      </c>
      <c r="D2841" s="35" t="s">
        <v>2181</v>
      </c>
      <c r="E2841" s="37"/>
      <c r="F2841" s="38">
        <v>44927</v>
      </c>
      <c r="G2841" s="34"/>
      <c r="H2841" s="34"/>
      <c r="I2841" s="34"/>
    </row>
    <row r="2842" spans="1:9" s="15" customFormat="1" ht="60" customHeight="1">
      <c r="A2842" s="35" t="s">
        <v>1656</v>
      </c>
      <c r="B2842" s="36">
        <v>54401</v>
      </c>
      <c r="C2842" s="35" t="s">
        <v>5151</v>
      </c>
      <c r="D2842" s="35" t="s">
        <v>16</v>
      </c>
      <c r="E2842" s="37" t="s">
        <v>3105</v>
      </c>
      <c r="F2842" s="38">
        <v>44562</v>
      </c>
      <c r="G2842" s="34"/>
      <c r="H2842" s="34"/>
      <c r="I2842" s="34"/>
    </row>
    <row r="2843" spans="1:9" s="15" customFormat="1" ht="60" customHeight="1">
      <c r="A2843" s="35" t="s">
        <v>1656</v>
      </c>
      <c r="B2843" s="36">
        <v>54405</v>
      </c>
      <c r="C2843" s="35" t="s">
        <v>5152</v>
      </c>
      <c r="D2843" s="35" t="s">
        <v>16</v>
      </c>
      <c r="E2843" s="37" t="s">
        <v>3105</v>
      </c>
      <c r="F2843" s="38">
        <v>44562</v>
      </c>
      <c r="G2843" s="34"/>
      <c r="H2843" s="34"/>
      <c r="I2843" s="34"/>
    </row>
    <row r="2844" spans="1:9" s="15" customFormat="1" ht="60" customHeight="1">
      <c r="A2844" s="35" t="s">
        <v>1656</v>
      </c>
      <c r="B2844" s="36">
        <v>54410</v>
      </c>
      <c r="C2844" s="35" t="s">
        <v>5153</v>
      </c>
      <c r="D2844" s="35" t="s">
        <v>2181</v>
      </c>
      <c r="E2844" s="37"/>
      <c r="F2844" s="38">
        <v>44927</v>
      </c>
      <c r="G2844" s="34"/>
      <c r="H2844" s="34"/>
      <c r="I2844" s="34"/>
    </row>
    <row r="2845" spans="1:9" s="15" customFormat="1" ht="60" customHeight="1">
      <c r="A2845" s="35" t="s">
        <v>1656</v>
      </c>
      <c r="B2845" s="36">
        <v>54411</v>
      </c>
      <c r="C2845" s="35" t="s">
        <v>5154</v>
      </c>
      <c r="D2845" s="35" t="s">
        <v>2181</v>
      </c>
      <c r="E2845" s="37"/>
      <c r="F2845" s="38">
        <v>44927</v>
      </c>
      <c r="G2845" s="34"/>
      <c r="H2845" s="34"/>
      <c r="I2845" s="34"/>
    </row>
    <row r="2846" spans="1:9" s="15" customFormat="1" ht="60" customHeight="1">
      <c r="A2846" s="35" t="s">
        <v>1656</v>
      </c>
      <c r="B2846" s="36">
        <v>54416</v>
      </c>
      <c r="C2846" s="35" t="s">
        <v>5155</v>
      </c>
      <c r="D2846" s="35" t="s">
        <v>2181</v>
      </c>
      <c r="E2846" s="37"/>
      <c r="F2846" s="38">
        <v>44927</v>
      </c>
      <c r="G2846" s="34"/>
      <c r="H2846" s="34"/>
      <c r="I2846" s="34"/>
    </row>
    <row r="2847" spans="1:9" s="15" customFormat="1" ht="60" customHeight="1">
      <c r="A2847" s="35" t="s">
        <v>1656</v>
      </c>
      <c r="B2847" s="36">
        <v>54417</v>
      </c>
      <c r="C2847" s="35" t="s">
        <v>5156</v>
      </c>
      <c r="D2847" s="35" t="s">
        <v>2181</v>
      </c>
      <c r="E2847" s="37"/>
      <c r="F2847" s="38">
        <v>44927</v>
      </c>
      <c r="G2847" s="34"/>
      <c r="H2847" s="34"/>
      <c r="I2847" s="34"/>
    </row>
    <row r="2848" spans="1:9" s="15" customFormat="1" ht="60" customHeight="1">
      <c r="A2848" s="35" t="s">
        <v>1656</v>
      </c>
      <c r="B2848" s="36">
        <v>54520</v>
      </c>
      <c r="C2848" s="35" t="s">
        <v>5157</v>
      </c>
      <c r="D2848" s="35" t="s">
        <v>2181</v>
      </c>
      <c r="E2848" s="37"/>
      <c r="F2848" s="38">
        <v>44927</v>
      </c>
      <c r="G2848" s="34"/>
      <c r="H2848" s="34"/>
      <c r="I2848" s="34"/>
    </row>
    <row r="2849" spans="1:45" s="15" customFormat="1" ht="60" customHeight="1">
      <c r="A2849" s="35" t="s">
        <v>1656</v>
      </c>
      <c r="B2849" s="36">
        <v>54690</v>
      </c>
      <c r="C2849" s="35" t="s">
        <v>5158</v>
      </c>
      <c r="D2849" s="35" t="s">
        <v>2181</v>
      </c>
      <c r="E2849" s="37"/>
      <c r="F2849" s="38">
        <v>44927</v>
      </c>
      <c r="G2849" s="34"/>
      <c r="H2849" s="34"/>
      <c r="I2849" s="34"/>
    </row>
    <row r="2850" spans="1:45" s="15" customFormat="1" ht="60" customHeight="1">
      <c r="A2850" s="35" t="s">
        <v>1656</v>
      </c>
      <c r="B2850" s="36">
        <v>55175</v>
      </c>
      <c r="C2850" s="35" t="s">
        <v>5159</v>
      </c>
      <c r="D2850" s="35" t="s">
        <v>2181</v>
      </c>
      <c r="E2850" s="37"/>
      <c r="F2850" s="38">
        <v>44927</v>
      </c>
      <c r="G2850" s="34"/>
      <c r="H2850" s="34"/>
      <c r="I2850" s="34"/>
    </row>
    <row r="2851" spans="1:45" s="15" customFormat="1" ht="60" customHeight="1">
      <c r="A2851" s="35" t="s">
        <v>1656</v>
      </c>
      <c r="B2851" s="36">
        <v>55180</v>
      </c>
      <c r="C2851" s="35" t="s">
        <v>5160</v>
      </c>
      <c r="D2851" s="35" t="s">
        <v>2181</v>
      </c>
      <c r="E2851" s="37"/>
      <c r="F2851" s="38">
        <v>44927</v>
      </c>
      <c r="G2851" s="34"/>
      <c r="H2851" s="34"/>
      <c r="I2851" s="34"/>
    </row>
    <row r="2852" spans="1:45" s="15" customFormat="1" ht="60" customHeight="1">
      <c r="A2852" s="35" t="s">
        <v>1656</v>
      </c>
      <c r="B2852" s="36">
        <v>55866</v>
      </c>
      <c r="C2852" s="35" t="s">
        <v>5161</v>
      </c>
      <c r="D2852" s="35" t="s">
        <v>2181</v>
      </c>
      <c r="E2852" s="37"/>
      <c r="F2852" s="38">
        <v>44927</v>
      </c>
      <c r="G2852" s="34"/>
      <c r="H2852" s="34"/>
      <c r="I2852" s="34"/>
    </row>
    <row r="2853" spans="1:45" s="15" customFormat="1" ht="60" customHeight="1">
      <c r="A2853" s="35" t="s">
        <v>1656</v>
      </c>
      <c r="B2853" s="36">
        <v>55867</v>
      </c>
      <c r="C2853" s="35" t="s">
        <v>5162</v>
      </c>
      <c r="D2853" s="35" t="s">
        <v>2181</v>
      </c>
      <c r="E2853" s="37"/>
      <c r="F2853" s="38">
        <v>45017</v>
      </c>
      <c r="G2853" s="34"/>
      <c r="H2853" s="34"/>
      <c r="I2853" s="34"/>
      <c r="J2853" s="18"/>
      <c r="K2853" s="18"/>
      <c r="L2853" s="18"/>
      <c r="M2853" s="18"/>
      <c r="N2853" s="18"/>
      <c r="O2853" s="18"/>
      <c r="P2853" s="18"/>
      <c r="Q2853" s="18"/>
      <c r="R2853" s="18"/>
      <c r="S2853" s="18"/>
      <c r="T2853" s="18"/>
      <c r="U2853" s="18"/>
      <c r="V2853" s="18"/>
      <c r="W2853" s="18"/>
      <c r="X2853" s="18"/>
      <c r="Y2853" s="18"/>
      <c r="Z2853" s="18"/>
      <c r="AA2853" s="18"/>
      <c r="AB2853" s="18"/>
      <c r="AC2853" s="18"/>
      <c r="AD2853" s="18"/>
      <c r="AE2853" s="18"/>
      <c r="AF2853" s="18"/>
      <c r="AG2853" s="18"/>
      <c r="AH2853" s="18"/>
      <c r="AI2853" s="18"/>
      <c r="AJ2853" s="18"/>
      <c r="AK2853" s="18"/>
      <c r="AL2853" s="18"/>
      <c r="AM2853" s="18"/>
      <c r="AN2853" s="18"/>
      <c r="AO2853" s="18"/>
      <c r="AP2853" s="18"/>
      <c r="AQ2853" s="18"/>
      <c r="AR2853" s="18"/>
      <c r="AS2853" s="18"/>
    </row>
    <row r="2854" spans="1:45" s="15" customFormat="1" ht="60" customHeight="1">
      <c r="A2854" s="35" t="s">
        <v>1656</v>
      </c>
      <c r="B2854" s="36">
        <v>55880</v>
      </c>
      <c r="C2854" s="35" t="s">
        <v>5163</v>
      </c>
      <c r="D2854" s="35" t="s">
        <v>16</v>
      </c>
      <c r="E2854" s="37" t="s">
        <v>3105</v>
      </c>
      <c r="F2854" s="38">
        <v>44562</v>
      </c>
      <c r="G2854" s="34"/>
      <c r="H2854" s="34"/>
      <c r="I2854" s="34"/>
    </row>
    <row r="2855" spans="1:45" s="15" customFormat="1" ht="60" customHeight="1">
      <c r="A2855" s="35" t="s">
        <v>1656</v>
      </c>
      <c r="B2855" s="36">
        <v>55970</v>
      </c>
      <c r="C2855" s="35" t="s">
        <v>5164</v>
      </c>
      <c r="D2855" s="35" t="s">
        <v>2181</v>
      </c>
      <c r="E2855" s="37" t="s">
        <v>3105</v>
      </c>
      <c r="F2855" s="38">
        <v>44562</v>
      </c>
      <c r="G2855" s="34"/>
      <c r="H2855" s="34"/>
      <c r="I2855" s="34"/>
    </row>
    <row r="2856" spans="1:45" s="15" customFormat="1" ht="60" customHeight="1">
      <c r="A2856" s="35" t="s">
        <v>1656</v>
      </c>
      <c r="B2856" s="36">
        <v>55980</v>
      </c>
      <c r="C2856" s="35" t="s">
        <v>5165</v>
      </c>
      <c r="D2856" s="35" t="s">
        <v>2181</v>
      </c>
      <c r="E2856" s="37" t="s">
        <v>3105</v>
      </c>
      <c r="F2856" s="38">
        <v>44562</v>
      </c>
      <c r="G2856" s="34"/>
      <c r="H2856" s="34"/>
      <c r="I2856" s="34"/>
    </row>
    <row r="2857" spans="1:45" s="15" customFormat="1" ht="60" customHeight="1">
      <c r="A2857" s="35" t="s">
        <v>1656</v>
      </c>
      <c r="B2857" s="36">
        <v>56625</v>
      </c>
      <c r="C2857" s="35" t="s">
        <v>5166</v>
      </c>
      <c r="D2857" s="35" t="s">
        <v>2181</v>
      </c>
      <c r="E2857" s="37"/>
      <c r="F2857" s="38">
        <v>44927</v>
      </c>
      <c r="G2857" s="34"/>
      <c r="H2857" s="34"/>
      <c r="I2857" s="34"/>
    </row>
    <row r="2858" spans="1:45" s="15" customFormat="1" ht="60" customHeight="1">
      <c r="A2858" s="35" t="s">
        <v>1656</v>
      </c>
      <c r="B2858" s="36">
        <v>56800</v>
      </c>
      <c r="C2858" s="35" t="s">
        <v>5167</v>
      </c>
      <c r="D2858" s="35" t="s">
        <v>2181</v>
      </c>
      <c r="E2858" s="37"/>
      <c r="F2858" s="38">
        <v>44927</v>
      </c>
      <c r="G2858" s="34"/>
      <c r="H2858" s="34"/>
      <c r="I2858" s="34"/>
    </row>
    <row r="2859" spans="1:45" s="15" customFormat="1" ht="60" customHeight="1">
      <c r="A2859" s="35" t="s">
        <v>1656</v>
      </c>
      <c r="B2859" s="36">
        <v>56805</v>
      </c>
      <c r="C2859" s="35" t="s">
        <v>5168</v>
      </c>
      <c r="D2859" s="35" t="s">
        <v>2181</v>
      </c>
      <c r="E2859" s="37"/>
      <c r="F2859" s="38">
        <v>44927</v>
      </c>
      <c r="G2859" s="34"/>
      <c r="H2859" s="34"/>
      <c r="I2859" s="34"/>
    </row>
    <row r="2860" spans="1:45" s="15" customFormat="1" ht="60" customHeight="1">
      <c r="A2860" s="35" t="s">
        <v>1656</v>
      </c>
      <c r="B2860" s="36">
        <v>57106</v>
      </c>
      <c r="C2860" s="35" t="s">
        <v>5169</v>
      </c>
      <c r="D2860" s="35" t="s">
        <v>2181</v>
      </c>
      <c r="E2860" s="37"/>
      <c r="F2860" s="38">
        <v>44927</v>
      </c>
      <c r="G2860" s="34"/>
      <c r="H2860" s="34"/>
      <c r="I2860" s="34"/>
    </row>
    <row r="2861" spans="1:45" s="15" customFormat="1" ht="60" customHeight="1">
      <c r="A2861" s="35" t="s">
        <v>1656</v>
      </c>
      <c r="B2861" s="36">
        <v>57110</v>
      </c>
      <c r="C2861" s="35" t="s">
        <v>5170</v>
      </c>
      <c r="D2861" s="35" t="s">
        <v>2181</v>
      </c>
      <c r="E2861" s="37"/>
      <c r="F2861" s="38">
        <v>44927</v>
      </c>
      <c r="G2861" s="34"/>
      <c r="H2861" s="34"/>
      <c r="I2861" s="34"/>
    </row>
    <row r="2862" spans="1:45" s="15" customFormat="1" ht="60" customHeight="1">
      <c r="A2862" s="35" t="s">
        <v>1656</v>
      </c>
      <c r="B2862" s="36">
        <v>57288</v>
      </c>
      <c r="C2862" s="35" t="s">
        <v>5171</v>
      </c>
      <c r="D2862" s="35" t="s">
        <v>16</v>
      </c>
      <c r="E2862" s="37" t="s">
        <v>3105</v>
      </c>
      <c r="F2862" s="38">
        <v>44562</v>
      </c>
      <c r="G2862" s="34"/>
      <c r="H2862" s="34"/>
      <c r="I2862" s="34"/>
    </row>
    <row r="2863" spans="1:45" s="15" customFormat="1" ht="60" customHeight="1">
      <c r="A2863" s="35" t="s">
        <v>1656</v>
      </c>
      <c r="B2863" s="36">
        <v>57289</v>
      </c>
      <c r="C2863" s="35" t="s">
        <v>5172</v>
      </c>
      <c r="D2863" s="35" t="s">
        <v>16</v>
      </c>
      <c r="E2863" s="37" t="s">
        <v>3105</v>
      </c>
      <c r="F2863" s="38">
        <v>44562</v>
      </c>
      <c r="G2863" s="34"/>
      <c r="H2863" s="34"/>
      <c r="I2863" s="34"/>
    </row>
    <row r="2864" spans="1:45" s="15" customFormat="1" ht="60" customHeight="1">
      <c r="A2864" s="35" t="s">
        <v>1656</v>
      </c>
      <c r="B2864" s="36">
        <v>57291</v>
      </c>
      <c r="C2864" s="35" t="s">
        <v>5173</v>
      </c>
      <c r="D2864" s="35" t="s">
        <v>2181</v>
      </c>
      <c r="E2864" s="37"/>
      <c r="F2864" s="38">
        <v>44927</v>
      </c>
      <c r="G2864" s="34"/>
      <c r="H2864" s="34"/>
      <c r="I2864" s="34"/>
    </row>
    <row r="2865" spans="1:9" s="15" customFormat="1" ht="60" customHeight="1">
      <c r="A2865" s="35" t="s">
        <v>1656</v>
      </c>
      <c r="B2865" s="36">
        <v>57292</v>
      </c>
      <c r="C2865" s="35" t="s">
        <v>5174</v>
      </c>
      <c r="D2865" s="35" t="s">
        <v>2181</v>
      </c>
      <c r="E2865" s="37"/>
      <c r="F2865" s="38">
        <v>44927</v>
      </c>
      <c r="G2865" s="34"/>
      <c r="H2865" s="34"/>
      <c r="I2865" s="34"/>
    </row>
    <row r="2866" spans="1:9" s="15" customFormat="1" ht="60" customHeight="1">
      <c r="A2866" s="35" t="s">
        <v>1656</v>
      </c>
      <c r="B2866" s="36">
        <v>57296</v>
      </c>
      <c r="C2866" s="35" t="s">
        <v>5175</v>
      </c>
      <c r="D2866" s="35" t="s">
        <v>2181</v>
      </c>
      <c r="E2866" s="37"/>
      <c r="F2866" s="38">
        <v>44927</v>
      </c>
      <c r="G2866" s="34"/>
      <c r="H2866" s="34"/>
      <c r="I2866" s="34"/>
    </row>
    <row r="2867" spans="1:9" s="15" customFormat="1" ht="60" customHeight="1">
      <c r="A2867" s="35" t="s">
        <v>1656</v>
      </c>
      <c r="B2867" s="36">
        <v>57335</v>
      </c>
      <c r="C2867" s="35" t="s">
        <v>5176</v>
      </c>
      <c r="D2867" s="35" t="s">
        <v>2181</v>
      </c>
      <c r="E2867" s="37"/>
      <c r="F2867" s="38">
        <v>44927</v>
      </c>
      <c r="G2867" s="34"/>
      <c r="H2867" s="34"/>
      <c r="I2867" s="34"/>
    </row>
    <row r="2868" spans="1:9" s="15" customFormat="1" ht="60" customHeight="1">
      <c r="A2868" s="35" t="s">
        <v>1656</v>
      </c>
      <c r="B2868" s="36">
        <v>57426</v>
      </c>
      <c r="C2868" s="35" t="s">
        <v>5177</v>
      </c>
      <c r="D2868" s="35" t="s">
        <v>2181</v>
      </c>
      <c r="E2868" s="37"/>
      <c r="F2868" s="38">
        <v>44927</v>
      </c>
      <c r="G2868" s="34"/>
      <c r="H2868" s="34"/>
      <c r="I2868" s="34"/>
    </row>
    <row r="2869" spans="1:9" s="15" customFormat="1" ht="60" customHeight="1">
      <c r="A2869" s="35" t="s">
        <v>1656</v>
      </c>
      <c r="B2869" s="36">
        <v>57465</v>
      </c>
      <c r="C2869" s="35" t="s">
        <v>5178</v>
      </c>
      <c r="D2869" s="35" t="s">
        <v>16</v>
      </c>
      <c r="E2869" s="37" t="s">
        <v>3105</v>
      </c>
      <c r="F2869" s="38">
        <v>44562</v>
      </c>
      <c r="G2869" s="34"/>
      <c r="H2869" s="34"/>
      <c r="I2869" s="34"/>
    </row>
    <row r="2870" spans="1:9" s="15" customFormat="1" ht="60" customHeight="1">
      <c r="A2870" s="35" t="s">
        <v>1656</v>
      </c>
      <c r="B2870" s="36">
        <v>58150</v>
      </c>
      <c r="C2870" s="35" t="s">
        <v>5179</v>
      </c>
      <c r="D2870" s="35" t="s">
        <v>16</v>
      </c>
      <c r="E2870" s="37" t="s">
        <v>3105</v>
      </c>
      <c r="F2870" s="38">
        <v>44562</v>
      </c>
      <c r="G2870" s="34"/>
      <c r="H2870" s="34"/>
      <c r="I2870" s="34"/>
    </row>
    <row r="2871" spans="1:9" s="15" customFormat="1" ht="60" customHeight="1">
      <c r="A2871" s="35" t="s">
        <v>1656</v>
      </c>
      <c r="B2871" s="36">
        <v>58152</v>
      </c>
      <c r="C2871" s="35" t="s">
        <v>5180</v>
      </c>
      <c r="D2871" s="35" t="s">
        <v>16</v>
      </c>
      <c r="E2871" s="37" t="s">
        <v>3105</v>
      </c>
      <c r="F2871" s="38">
        <v>44562</v>
      </c>
      <c r="G2871" s="34"/>
      <c r="H2871" s="34"/>
      <c r="I2871" s="34"/>
    </row>
    <row r="2872" spans="1:9" s="15" customFormat="1" ht="60" customHeight="1">
      <c r="A2872" s="35" t="s">
        <v>1656</v>
      </c>
      <c r="B2872" s="36">
        <v>58263</v>
      </c>
      <c r="C2872" s="35" t="s">
        <v>5181</v>
      </c>
      <c r="D2872" s="35" t="s">
        <v>16</v>
      </c>
      <c r="E2872" s="37" t="s">
        <v>3105</v>
      </c>
      <c r="F2872" s="38">
        <v>44562</v>
      </c>
      <c r="G2872" s="34"/>
      <c r="H2872" s="34"/>
      <c r="I2872" s="34"/>
    </row>
    <row r="2873" spans="1:9" s="15" customFormat="1" ht="60" customHeight="1">
      <c r="A2873" s="35" t="s">
        <v>1656</v>
      </c>
      <c r="B2873" s="36">
        <v>58267</v>
      </c>
      <c r="C2873" s="35" t="s">
        <v>5182</v>
      </c>
      <c r="D2873" s="35" t="s">
        <v>16</v>
      </c>
      <c r="E2873" s="37" t="s">
        <v>3105</v>
      </c>
      <c r="F2873" s="38">
        <v>44562</v>
      </c>
      <c r="G2873" s="34"/>
      <c r="H2873" s="34"/>
      <c r="I2873" s="34"/>
    </row>
    <row r="2874" spans="1:9" s="15" customFormat="1" ht="60" customHeight="1">
      <c r="A2874" s="35" t="s">
        <v>1656</v>
      </c>
      <c r="B2874" s="36">
        <v>58275</v>
      </c>
      <c r="C2874" s="35" t="s">
        <v>5183</v>
      </c>
      <c r="D2874" s="35" t="s">
        <v>16</v>
      </c>
      <c r="E2874" s="37" t="s">
        <v>3105</v>
      </c>
      <c r="F2874" s="38">
        <v>44562</v>
      </c>
      <c r="G2874" s="34"/>
      <c r="H2874" s="34"/>
      <c r="I2874" s="34"/>
    </row>
    <row r="2875" spans="1:9" s="15" customFormat="1" ht="60" customHeight="1">
      <c r="A2875" s="35" t="s">
        <v>1656</v>
      </c>
      <c r="B2875" s="36">
        <v>58280</v>
      </c>
      <c r="C2875" s="35" t="s">
        <v>5184</v>
      </c>
      <c r="D2875" s="35" t="s">
        <v>16</v>
      </c>
      <c r="E2875" s="37" t="s">
        <v>3105</v>
      </c>
      <c r="F2875" s="38">
        <v>44562</v>
      </c>
      <c r="G2875" s="34"/>
      <c r="H2875" s="34"/>
      <c r="I2875" s="34"/>
    </row>
    <row r="2876" spans="1:9" s="15" customFormat="1" ht="60" customHeight="1">
      <c r="A2876" s="35" t="s">
        <v>1656</v>
      </c>
      <c r="B2876" s="36">
        <v>58285</v>
      </c>
      <c r="C2876" s="35" t="s">
        <v>5185</v>
      </c>
      <c r="D2876" s="35" t="s">
        <v>16</v>
      </c>
      <c r="E2876" s="37" t="s">
        <v>3105</v>
      </c>
      <c r="F2876" s="38">
        <v>44562</v>
      </c>
      <c r="G2876" s="34"/>
      <c r="H2876" s="34"/>
      <c r="I2876" s="34"/>
    </row>
    <row r="2877" spans="1:9" s="15" customFormat="1" ht="60" customHeight="1">
      <c r="A2877" s="35" t="s">
        <v>1656</v>
      </c>
      <c r="B2877" s="36">
        <v>58292</v>
      </c>
      <c r="C2877" s="35" t="s">
        <v>5186</v>
      </c>
      <c r="D2877" s="35" t="s">
        <v>16</v>
      </c>
      <c r="E2877" s="37" t="s">
        <v>3105</v>
      </c>
      <c r="F2877" s="38">
        <v>44562</v>
      </c>
      <c r="G2877" s="34"/>
      <c r="H2877" s="34"/>
      <c r="I2877" s="34"/>
    </row>
    <row r="2878" spans="1:9" s="15" customFormat="1" ht="60" customHeight="1">
      <c r="A2878" s="35" t="s">
        <v>1656</v>
      </c>
      <c r="B2878" s="36">
        <v>58294</v>
      </c>
      <c r="C2878" s="35" t="s">
        <v>5187</v>
      </c>
      <c r="D2878" s="35" t="s">
        <v>16</v>
      </c>
      <c r="E2878" s="37" t="s">
        <v>3105</v>
      </c>
      <c r="F2878" s="38">
        <v>44562</v>
      </c>
      <c r="G2878" s="34"/>
      <c r="H2878" s="34"/>
      <c r="I2878" s="34"/>
    </row>
    <row r="2879" spans="1:9" s="15" customFormat="1" ht="60" customHeight="1">
      <c r="A2879" s="35" t="s">
        <v>1656</v>
      </c>
      <c r="B2879" s="36">
        <v>58321</v>
      </c>
      <c r="C2879" s="35" t="s">
        <v>5188</v>
      </c>
      <c r="D2879" s="35" t="s">
        <v>16</v>
      </c>
      <c r="E2879" s="37" t="s">
        <v>3105</v>
      </c>
      <c r="F2879" s="38">
        <v>44562</v>
      </c>
      <c r="G2879" s="34"/>
      <c r="H2879" s="34"/>
      <c r="I2879" s="34"/>
    </row>
    <row r="2880" spans="1:9" s="15" customFormat="1" ht="60" customHeight="1">
      <c r="A2880" s="35" t="s">
        <v>1656</v>
      </c>
      <c r="B2880" s="36">
        <v>58322</v>
      </c>
      <c r="C2880" s="35" t="s">
        <v>5189</v>
      </c>
      <c r="D2880" s="35" t="s">
        <v>16</v>
      </c>
      <c r="E2880" s="37" t="s">
        <v>3105</v>
      </c>
      <c r="F2880" s="38">
        <v>44562</v>
      </c>
      <c r="G2880" s="34"/>
      <c r="H2880" s="34"/>
      <c r="I2880" s="34"/>
    </row>
    <row r="2881" spans="1:9" s="15" customFormat="1" ht="60" customHeight="1">
      <c r="A2881" s="35" t="s">
        <v>1656</v>
      </c>
      <c r="B2881" s="36">
        <v>58323</v>
      </c>
      <c r="C2881" s="35" t="s">
        <v>5190</v>
      </c>
      <c r="D2881" s="35" t="s">
        <v>16</v>
      </c>
      <c r="E2881" s="37" t="s">
        <v>3105</v>
      </c>
      <c r="F2881" s="38">
        <v>44562</v>
      </c>
      <c r="G2881" s="34"/>
      <c r="H2881" s="34"/>
      <c r="I2881" s="34"/>
    </row>
    <row r="2882" spans="1:9" s="15" customFormat="1" ht="60" customHeight="1">
      <c r="A2882" s="35" t="s">
        <v>1656</v>
      </c>
      <c r="B2882" s="36">
        <v>58345</v>
      </c>
      <c r="C2882" s="35" t="s">
        <v>5191</v>
      </c>
      <c r="D2882" s="35" t="s">
        <v>16</v>
      </c>
      <c r="E2882" s="37" t="s">
        <v>3105</v>
      </c>
      <c r="F2882" s="38">
        <v>44562</v>
      </c>
      <c r="G2882" s="34"/>
      <c r="H2882" s="34"/>
      <c r="I2882" s="34"/>
    </row>
    <row r="2883" spans="1:9" s="15" customFormat="1" ht="60" customHeight="1">
      <c r="A2883" s="35" t="s">
        <v>1656</v>
      </c>
      <c r="B2883" s="36">
        <v>58350</v>
      </c>
      <c r="C2883" s="35" t="s">
        <v>5192</v>
      </c>
      <c r="D2883" s="35" t="s">
        <v>16</v>
      </c>
      <c r="E2883" s="37" t="s">
        <v>3105</v>
      </c>
      <c r="F2883" s="38">
        <v>44562</v>
      </c>
      <c r="G2883" s="34"/>
      <c r="H2883" s="34"/>
      <c r="I2883" s="34"/>
    </row>
    <row r="2884" spans="1:9" s="15" customFormat="1" ht="60" customHeight="1">
      <c r="A2884" s="35" t="s">
        <v>1656</v>
      </c>
      <c r="B2884" s="36">
        <v>58356</v>
      </c>
      <c r="C2884" s="35" t="s">
        <v>5193</v>
      </c>
      <c r="D2884" s="35" t="s">
        <v>16</v>
      </c>
      <c r="E2884" s="37" t="s">
        <v>3105</v>
      </c>
      <c r="F2884" s="38">
        <v>44562</v>
      </c>
      <c r="G2884" s="34"/>
      <c r="H2884" s="34"/>
      <c r="I2884" s="34"/>
    </row>
    <row r="2885" spans="1:9" s="15" customFormat="1" ht="60" customHeight="1">
      <c r="A2885" s="35" t="s">
        <v>1656</v>
      </c>
      <c r="B2885" s="36">
        <v>58540</v>
      </c>
      <c r="C2885" s="35" t="s">
        <v>5194</v>
      </c>
      <c r="D2885" s="35" t="s">
        <v>16</v>
      </c>
      <c r="E2885" s="37" t="s">
        <v>3105</v>
      </c>
      <c r="F2885" s="38">
        <v>44562</v>
      </c>
      <c r="G2885" s="34"/>
      <c r="H2885" s="34"/>
      <c r="I2885" s="34"/>
    </row>
    <row r="2886" spans="1:9" s="15" customFormat="1" ht="60" customHeight="1">
      <c r="A2886" s="35" t="s">
        <v>1656</v>
      </c>
      <c r="B2886" s="36">
        <v>58542</v>
      </c>
      <c r="C2886" s="35" t="s">
        <v>5195</v>
      </c>
      <c r="D2886" s="35" t="s">
        <v>16</v>
      </c>
      <c r="E2886" s="37" t="s">
        <v>3105</v>
      </c>
      <c r="F2886" s="38">
        <v>44562</v>
      </c>
      <c r="G2886" s="34"/>
      <c r="H2886" s="34"/>
      <c r="I2886" s="34"/>
    </row>
    <row r="2887" spans="1:9" s="15" customFormat="1" ht="60" customHeight="1">
      <c r="A2887" s="35" t="s">
        <v>1656</v>
      </c>
      <c r="B2887" s="36">
        <v>58544</v>
      </c>
      <c r="C2887" s="35" t="s">
        <v>5196</v>
      </c>
      <c r="D2887" s="35" t="s">
        <v>16</v>
      </c>
      <c r="E2887" s="37" t="s">
        <v>3105</v>
      </c>
      <c r="F2887" s="38">
        <v>44562</v>
      </c>
      <c r="G2887" s="34"/>
      <c r="H2887" s="34"/>
      <c r="I2887" s="34"/>
    </row>
    <row r="2888" spans="1:9" s="15" customFormat="1" ht="60" customHeight="1">
      <c r="A2888" s="35" t="s">
        <v>1656</v>
      </c>
      <c r="B2888" s="36">
        <v>58550</v>
      </c>
      <c r="C2888" s="35" t="s">
        <v>5197</v>
      </c>
      <c r="D2888" s="35" t="s">
        <v>16</v>
      </c>
      <c r="E2888" s="37" t="s">
        <v>3105</v>
      </c>
      <c r="F2888" s="38">
        <v>44562</v>
      </c>
      <c r="G2888" s="34"/>
      <c r="H2888" s="34"/>
      <c r="I2888" s="34"/>
    </row>
    <row r="2889" spans="1:9" s="15" customFormat="1" ht="60" customHeight="1">
      <c r="A2889" s="35" t="s">
        <v>1656</v>
      </c>
      <c r="B2889" s="36">
        <v>58552</v>
      </c>
      <c r="C2889" s="35" t="s">
        <v>5198</v>
      </c>
      <c r="D2889" s="35" t="s">
        <v>16</v>
      </c>
      <c r="E2889" s="37" t="s">
        <v>3105</v>
      </c>
      <c r="F2889" s="38">
        <v>44562</v>
      </c>
      <c r="G2889" s="34"/>
      <c r="H2889" s="34"/>
      <c r="I2889" s="34"/>
    </row>
    <row r="2890" spans="1:9" s="15" customFormat="1" ht="60" customHeight="1">
      <c r="A2890" s="35" t="s">
        <v>1656</v>
      </c>
      <c r="B2890" s="36">
        <v>58553</v>
      </c>
      <c r="C2890" s="35" t="s">
        <v>5199</v>
      </c>
      <c r="D2890" s="35" t="s">
        <v>16</v>
      </c>
      <c r="E2890" s="37" t="s">
        <v>3105</v>
      </c>
      <c r="F2890" s="38">
        <v>44562</v>
      </c>
      <c r="G2890" s="34"/>
      <c r="H2890" s="34"/>
      <c r="I2890" s="34"/>
    </row>
    <row r="2891" spans="1:9" s="15" customFormat="1" ht="60" customHeight="1">
      <c r="A2891" s="35" t="s">
        <v>1656</v>
      </c>
      <c r="B2891" s="36">
        <v>58570</v>
      </c>
      <c r="C2891" s="35" t="s">
        <v>5200</v>
      </c>
      <c r="D2891" s="35" t="s">
        <v>16</v>
      </c>
      <c r="E2891" s="37" t="s">
        <v>3105</v>
      </c>
      <c r="F2891" s="38">
        <v>44562</v>
      </c>
      <c r="G2891" s="34"/>
      <c r="H2891" s="34"/>
      <c r="I2891" s="34"/>
    </row>
    <row r="2892" spans="1:9" s="15" customFormat="1" ht="60" customHeight="1">
      <c r="A2892" s="35" t="s">
        <v>1656</v>
      </c>
      <c r="B2892" s="36">
        <v>58571</v>
      </c>
      <c r="C2892" s="35" t="s">
        <v>5201</v>
      </c>
      <c r="D2892" s="35" t="s">
        <v>16</v>
      </c>
      <c r="E2892" s="37" t="s">
        <v>3105</v>
      </c>
      <c r="F2892" s="38">
        <v>44562</v>
      </c>
      <c r="G2892" s="34"/>
      <c r="H2892" s="34"/>
      <c r="I2892" s="34"/>
    </row>
    <row r="2893" spans="1:9" s="15" customFormat="1" ht="60" customHeight="1">
      <c r="A2893" s="35" t="s">
        <v>1656</v>
      </c>
      <c r="B2893" s="36">
        <v>58572</v>
      </c>
      <c r="C2893" s="35" t="s">
        <v>5202</v>
      </c>
      <c r="D2893" s="35" t="s">
        <v>16</v>
      </c>
      <c r="E2893" s="37" t="s">
        <v>3105</v>
      </c>
      <c r="F2893" s="38">
        <v>44562</v>
      </c>
      <c r="G2893" s="34"/>
      <c r="H2893" s="34"/>
      <c r="I2893" s="34"/>
    </row>
    <row r="2894" spans="1:9" s="15" customFormat="1" ht="60" customHeight="1">
      <c r="A2894" s="35" t="s">
        <v>1656</v>
      </c>
      <c r="B2894" s="36">
        <v>58573</v>
      </c>
      <c r="C2894" s="35" t="s">
        <v>5203</v>
      </c>
      <c r="D2894" s="35" t="s">
        <v>16</v>
      </c>
      <c r="E2894" s="37" t="s">
        <v>3105</v>
      </c>
      <c r="F2894" s="38">
        <v>44562</v>
      </c>
      <c r="G2894" s="34"/>
      <c r="H2894" s="34"/>
      <c r="I2894" s="34"/>
    </row>
    <row r="2895" spans="1:9" s="15" customFormat="1" ht="60" customHeight="1">
      <c r="A2895" s="35" t="s">
        <v>1656</v>
      </c>
      <c r="B2895" s="36">
        <v>58660</v>
      </c>
      <c r="C2895" s="35" t="s">
        <v>5204</v>
      </c>
      <c r="D2895" s="35" t="s">
        <v>16</v>
      </c>
      <c r="E2895" s="37" t="s">
        <v>3105</v>
      </c>
      <c r="F2895" s="38">
        <v>44562</v>
      </c>
      <c r="G2895" s="34"/>
      <c r="H2895" s="34"/>
      <c r="I2895" s="34"/>
    </row>
    <row r="2896" spans="1:9" s="15" customFormat="1" ht="60" customHeight="1">
      <c r="A2896" s="35" t="s">
        <v>1656</v>
      </c>
      <c r="B2896" s="36">
        <v>58661</v>
      </c>
      <c r="C2896" s="35" t="s">
        <v>5205</v>
      </c>
      <c r="D2896" s="35" t="s">
        <v>5206</v>
      </c>
      <c r="E2896" s="37" t="s">
        <v>3105</v>
      </c>
      <c r="F2896" s="38">
        <v>44562</v>
      </c>
      <c r="G2896" s="34"/>
      <c r="H2896" s="34"/>
      <c r="I2896" s="34"/>
    </row>
    <row r="2897" spans="1:9" s="15" customFormat="1" ht="60" customHeight="1">
      <c r="A2897" s="35" t="s">
        <v>1656</v>
      </c>
      <c r="B2897" s="36">
        <v>58662</v>
      </c>
      <c r="C2897" s="35" t="s">
        <v>5207</v>
      </c>
      <c r="D2897" s="35" t="s">
        <v>16</v>
      </c>
      <c r="E2897" s="37" t="s">
        <v>3105</v>
      </c>
      <c r="F2897" s="38">
        <v>44562</v>
      </c>
      <c r="G2897" s="34"/>
      <c r="H2897" s="34"/>
      <c r="I2897" s="34"/>
    </row>
    <row r="2898" spans="1:9" s="15" customFormat="1" ht="60" customHeight="1">
      <c r="A2898" s="35" t="s">
        <v>1656</v>
      </c>
      <c r="B2898" s="36">
        <v>58672</v>
      </c>
      <c r="C2898" s="35" t="s">
        <v>5208</v>
      </c>
      <c r="D2898" s="35" t="s">
        <v>16</v>
      </c>
      <c r="E2898" s="37" t="s">
        <v>3105</v>
      </c>
      <c r="F2898" s="38">
        <v>44562</v>
      </c>
      <c r="G2898" s="34"/>
      <c r="H2898" s="34"/>
      <c r="I2898" s="34"/>
    </row>
    <row r="2899" spans="1:9" s="15" customFormat="1" ht="60" customHeight="1">
      <c r="A2899" s="35" t="s">
        <v>1656</v>
      </c>
      <c r="B2899" s="36">
        <v>58673</v>
      </c>
      <c r="C2899" s="35" t="s">
        <v>5209</v>
      </c>
      <c r="D2899" s="35" t="s">
        <v>16</v>
      </c>
      <c r="E2899" s="37" t="s">
        <v>3105</v>
      </c>
      <c r="F2899" s="38">
        <v>44562</v>
      </c>
      <c r="G2899" s="34"/>
      <c r="H2899" s="34"/>
      <c r="I2899" s="34"/>
    </row>
    <row r="2900" spans="1:9" s="15" customFormat="1" ht="60" customHeight="1">
      <c r="A2900" s="35" t="s">
        <v>1656</v>
      </c>
      <c r="B2900" s="36">
        <v>58700</v>
      </c>
      <c r="C2900" s="35" t="s">
        <v>5210</v>
      </c>
      <c r="D2900" s="35" t="s">
        <v>16</v>
      </c>
      <c r="E2900" s="37" t="s">
        <v>3105</v>
      </c>
      <c r="F2900" s="38">
        <v>44562</v>
      </c>
      <c r="G2900" s="34"/>
      <c r="H2900" s="34"/>
      <c r="I2900" s="34"/>
    </row>
    <row r="2901" spans="1:9" s="15" customFormat="1" ht="60" customHeight="1">
      <c r="A2901" s="35" t="s">
        <v>1656</v>
      </c>
      <c r="B2901" s="36">
        <v>58740</v>
      </c>
      <c r="C2901" s="35" t="s">
        <v>5211</v>
      </c>
      <c r="D2901" s="35" t="s">
        <v>16</v>
      </c>
      <c r="E2901" s="37" t="s">
        <v>3105</v>
      </c>
      <c r="F2901" s="38">
        <v>44562</v>
      </c>
      <c r="G2901" s="34"/>
      <c r="H2901" s="34"/>
      <c r="I2901" s="34"/>
    </row>
    <row r="2902" spans="1:9" s="15" customFormat="1" ht="60" customHeight="1">
      <c r="A2902" s="35" t="s">
        <v>1656</v>
      </c>
      <c r="B2902" s="36">
        <v>58750</v>
      </c>
      <c r="C2902" s="35" t="s">
        <v>5212</v>
      </c>
      <c r="D2902" s="35" t="s">
        <v>16</v>
      </c>
      <c r="E2902" s="37" t="s">
        <v>3105</v>
      </c>
      <c r="F2902" s="38">
        <v>44562</v>
      </c>
      <c r="G2902" s="34"/>
      <c r="H2902" s="34"/>
      <c r="I2902" s="34"/>
    </row>
    <row r="2903" spans="1:9" s="15" customFormat="1" ht="60" customHeight="1">
      <c r="A2903" s="35" t="s">
        <v>1656</v>
      </c>
      <c r="B2903" s="36">
        <v>58752</v>
      </c>
      <c r="C2903" s="35" t="s">
        <v>5213</v>
      </c>
      <c r="D2903" s="35" t="s">
        <v>16</v>
      </c>
      <c r="E2903" s="37" t="s">
        <v>3105</v>
      </c>
      <c r="F2903" s="38">
        <v>44562</v>
      </c>
      <c r="G2903" s="34"/>
      <c r="H2903" s="34"/>
      <c r="I2903" s="34"/>
    </row>
    <row r="2904" spans="1:9" s="15" customFormat="1" ht="60" customHeight="1">
      <c r="A2904" s="35" t="s">
        <v>1656</v>
      </c>
      <c r="B2904" s="36">
        <v>58760</v>
      </c>
      <c r="C2904" s="35" t="s">
        <v>5214</v>
      </c>
      <c r="D2904" s="35" t="s">
        <v>16</v>
      </c>
      <c r="E2904" s="37" t="s">
        <v>3105</v>
      </c>
      <c r="F2904" s="38">
        <v>44562</v>
      </c>
      <c r="G2904" s="34"/>
      <c r="H2904" s="34"/>
      <c r="I2904" s="34"/>
    </row>
    <row r="2905" spans="1:9" s="15" customFormat="1" ht="60" customHeight="1">
      <c r="A2905" s="35" t="s">
        <v>1656</v>
      </c>
      <c r="B2905" s="36">
        <v>58770</v>
      </c>
      <c r="C2905" s="35" t="s">
        <v>5215</v>
      </c>
      <c r="D2905" s="35" t="s">
        <v>16</v>
      </c>
      <c r="E2905" s="37" t="s">
        <v>3105</v>
      </c>
      <c r="F2905" s="38">
        <v>44562</v>
      </c>
      <c r="G2905" s="34"/>
      <c r="H2905" s="34"/>
      <c r="I2905" s="34"/>
    </row>
    <row r="2906" spans="1:9" s="15" customFormat="1" ht="60" customHeight="1">
      <c r="A2906" s="35" t="s">
        <v>1656</v>
      </c>
      <c r="B2906" s="36">
        <v>58970</v>
      </c>
      <c r="C2906" s="35" t="s">
        <v>5216</v>
      </c>
      <c r="D2906" s="35" t="s">
        <v>16</v>
      </c>
      <c r="E2906" s="37" t="s">
        <v>3105</v>
      </c>
      <c r="F2906" s="38">
        <v>44562</v>
      </c>
      <c r="G2906" s="34"/>
      <c r="H2906" s="34"/>
      <c r="I2906" s="34"/>
    </row>
    <row r="2907" spans="1:9" s="15" customFormat="1" ht="60" customHeight="1">
      <c r="A2907" s="35" t="s">
        <v>1656</v>
      </c>
      <c r="B2907" s="36">
        <v>58974</v>
      </c>
      <c r="C2907" s="35" t="s">
        <v>5217</v>
      </c>
      <c r="D2907" s="35" t="s">
        <v>16</v>
      </c>
      <c r="E2907" s="37" t="s">
        <v>3105</v>
      </c>
      <c r="F2907" s="38">
        <v>44562</v>
      </c>
      <c r="G2907" s="34"/>
      <c r="H2907" s="34"/>
      <c r="I2907" s="34"/>
    </row>
    <row r="2908" spans="1:9" s="15" customFormat="1" ht="60" customHeight="1">
      <c r="A2908" s="35" t="s">
        <v>1656</v>
      </c>
      <c r="B2908" s="36">
        <v>58976</v>
      </c>
      <c r="C2908" s="35" t="s">
        <v>5218</v>
      </c>
      <c r="D2908" s="35" t="s">
        <v>16</v>
      </c>
      <c r="E2908" s="37" t="s">
        <v>3105</v>
      </c>
      <c r="F2908" s="38">
        <v>44562</v>
      </c>
      <c r="G2908" s="34"/>
      <c r="H2908" s="34"/>
      <c r="I2908" s="34"/>
    </row>
    <row r="2909" spans="1:9" s="15" customFormat="1" ht="60" customHeight="1">
      <c r="A2909" s="35" t="s">
        <v>1656</v>
      </c>
      <c r="B2909" s="36">
        <v>61863</v>
      </c>
      <c r="C2909" s="35" t="s">
        <v>5219</v>
      </c>
      <c r="D2909" s="35" t="s">
        <v>16</v>
      </c>
      <c r="E2909" s="37" t="s">
        <v>3105</v>
      </c>
      <c r="F2909" s="38">
        <v>44562</v>
      </c>
      <c r="G2909" s="34"/>
      <c r="H2909" s="34"/>
      <c r="I2909" s="34"/>
    </row>
    <row r="2910" spans="1:9" s="15" customFormat="1" ht="60" customHeight="1">
      <c r="A2910" s="35" t="s">
        <v>1656</v>
      </c>
      <c r="B2910" s="36">
        <v>61867</v>
      </c>
      <c r="C2910" s="35" t="s">
        <v>5220</v>
      </c>
      <c r="D2910" s="35" t="s">
        <v>16</v>
      </c>
      <c r="E2910" s="37" t="s">
        <v>3105</v>
      </c>
      <c r="F2910" s="38">
        <v>44562</v>
      </c>
      <c r="G2910" s="34"/>
      <c r="H2910" s="34"/>
      <c r="I2910" s="34"/>
    </row>
    <row r="2911" spans="1:9" s="15" customFormat="1" ht="60" customHeight="1">
      <c r="A2911" s="35" t="s">
        <v>1656</v>
      </c>
      <c r="B2911" s="36">
        <v>61885</v>
      </c>
      <c r="C2911" s="35" t="s">
        <v>5221</v>
      </c>
      <c r="D2911" s="35" t="s">
        <v>16</v>
      </c>
      <c r="E2911" s="37" t="s">
        <v>3105</v>
      </c>
      <c r="F2911" s="38">
        <v>44562</v>
      </c>
      <c r="G2911" s="34"/>
      <c r="H2911" s="34"/>
      <c r="I2911" s="34"/>
    </row>
    <row r="2912" spans="1:9" s="15" customFormat="1" ht="60" customHeight="1">
      <c r="A2912" s="35" t="s">
        <v>1656</v>
      </c>
      <c r="B2912" s="36">
        <v>61886</v>
      </c>
      <c r="C2912" s="35" t="s">
        <v>5222</v>
      </c>
      <c r="D2912" s="35" t="s">
        <v>16</v>
      </c>
      <c r="E2912" s="37" t="s">
        <v>3105</v>
      </c>
      <c r="F2912" s="38">
        <v>44562</v>
      </c>
      <c r="G2912" s="34"/>
      <c r="H2912" s="34"/>
      <c r="I2912" s="34"/>
    </row>
    <row r="2913" spans="1:45" s="15" customFormat="1" ht="60" customHeight="1">
      <c r="A2913" s="35" t="s">
        <v>1656</v>
      </c>
      <c r="B2913" s="36">
        <v>62324</v>
      </c>
      <c r="C2913" s="35" t="s">
        <v>5223</v>
      </c>
      <c r="D2913" s="35" t="s">
        <v>16</v>
      </c>
      <c r="E2913" s="37" t="s">
        <v>3105</v>
      </c>
      <c r="F2913" s="38">
        <v>44562</v>
      </c>
      <c r="G2913" s="34"/>
      <c r="H2913" s="34"/>
      <c r="I2913" s="34"/>
    </row>
    <row r="2914" spans="1:45" s="15" customFormat="1" ht="60" customHeight="1">
      <c r="A2914" s="35" t="s">
        <v>1656</v>
      </c>
      <c r="B2914" s="36">
        <v>62325</v>
      </c>
      <c r="C2914" s="35" t="s">
        <v>5224</v>
      </c>
      <c r="D2914" s="35" t="s">
        <v>16</v>
      </c>
      <c r="E2914" s="37" t="s">
        <v>3105</v>
      </c>
      <c r="F2914" s="38">
        <v>44562</v>
      </c>
      <c r="G2914" s="34"/>
      <c r="H2914" s="34"/>
      <c r="I2914" s="34"/>
    </row>
    <row r="2915" spans="1:45" s="15" customFormat="1" ht="60" customHeight="1">
      <c r="A2915" s="35" t="s">
        <v>1656</v>
      </c>
      <c r="B2915" s="36">
        <v>62326</v>
      </c>
      <c r="C2915" s="35" t="s">
        <v>5225</v>
      </c>
      <c r="D2915" s="35" t="s">
        <v>16</v>
      </c>
      <c r="E2915" s="37" t="s">
        <v>3105</v>
      </c>
      <c r="F2915" s="38">
        <v>44562</v>
      </c>
      <c r="G2915" s="34"/>
      <c r="H2915" s="34"/>
      <c r="I2915" s="34"/>
    </row>
    <row r="2916" spans="1:45" s="15" customFormat="1" ht="60" customHeight="1">
      <c r="A2916" s="35" t="s">
        <v>1656</v>
      </c>
      <c r="B2916" s="36">
        <v>62327</v>
      </c>
      <c r="C2916" s="35" t="s">
        <v>5226</v>
      </c>
      <c r="D2916" s="35" t="s">
        <v>16</v>
      </c>
      <c r="E2916" s="37" t="s">
        <v>3105</v>
      </c>
      <c r="F2916" s="38">
        <v>44562</v>
      </c>
      <c r="G2916" s="34"/>
      <c r="H2916" s="34"/>
      <c r="I2916" s="34"/>
    </row>
    <row r="2917" spans="1:45" s="15" customFormat="1" ht="60" customHeight="1">
      <c r="A2917" s="35" t="s">
        <v>1656</v>
      </c>
      <c r="B2917" s="36">
        <v>62380</v>
      </c>
      <c r="C2917" s="35" t="s">
        <v>5227</v>
      </c>
      <c r="D2917" s="35" t="s">
        <v>3472</v>
      </c>
      <c r="E2917" s="37" t="s">
        <v>3105</v>
      </c>
      <c r="F2917" s="38">
        <v>44562</v>
      </c>
      <c r="G2917" s="34"/>
      <c r="H2917" s="34"/>
      <c r="I2917" s="34"/>
    </row>
    <row r="2918" spans="1:45" s="15" customFormat="1" ht="60" customHeight="1">
      <c r="A2918" s="35" t="s">
        <v>1656</v>
      </c>
      <c r="B2918" s="36">
        <v>63001</v>
      </c>
      <c r="C2918" s="35" t="s">
        <v>5228</v>
      </c>
      <c r="D2918" s="35" t="s">
        <v>3472</v>
      </c>
      <c r="E2918" s="37" t="s">
        <v>3105</v>
      </c>
      <c r="F2918" s="38">
        <v>44562</v>
      </c>
      <c r="G2918" s="34"/>
      <c r="H2918" s="34"/>
      <c r="I2918" s="34"/>
    </row>
    <row r="2919" spans="1:45" s="15" customFormat="1" ht="60" customHeight="1">
      <c r="A2919" s="35" t="s">
        <v>1656</v>
      </c>
      <c r="B2919" s="36">
        <v>63003</v>
      </c>
      <c r="C2919" s="35" t="s">
        <v>5229</v>
      </c>
      <c r="D2919" s="35" t="s">
        <v>16</v>
      </c>
      <c r="E2919" s="37" t="s">
        <v>3105</v>
      </c>
      <c r="F2919" s="38">
        <v>44562</v>
      </c>
      <c r="G2919" s="34"/>
      <c r="H2919" s="34"/>
      <c r="I2919" s="34"/>
    </row>
    <row r="2920" spans="1:45" s="15" customFormat="1" ht="60" customHeight="1">
      <c r="A2920" s="35" t="s">
        <v>1656</v>
      </c>
      <c r="B2920" s="36">
        <v>63005</v>
      </c>
      <c r="C2920" s="35" t="s">
        <v>5230</v>
      </c>
      <c r="D2920" s="35" t="s">
        <v>3472</v>
      </c>
      <c r="E2920" s="37" t="s">
        <v>3105</v>
      </c>
      <c r="F2920" s="38">
        <v>44562</v>
      </c>
      <c r="G2920" s="34"/>
      <c r="H2920" s="34"/>
      <c r="I2920" s="34"/>
    </row>
    <row r="2921" spans="1:45" s="15" customFormat="1" ht="60" customHeight="1">
      <c r="A2921" s="35" t="s">
        <v>1656</v>
      </c>
      <c r="B2921" s="36">
        <v>63011</v>
      </c>
      <c r="C2921" s="35" t="s">
        <v>5231</v>
      </c>
      <c r="D2921" s="35" t="s">
        <v>16</v>
      </c>
      <c r="E2921" s="37" t="s">
        <v>3105</v>
      </c>
      <c r="F2921" s="38">
        <v>44562</v>
      </c>
      <c r="G2921" s="34"/>
      <c r="H2921" s="34"/>
      <c r="I2921" s="34"/>
    </row>
    <row r="2922" spans="1:45" s="15" customFormat="1" ht="60" customHeight="1">
      <c r="A2922" s="35" t="s">
        <v>1656</v>
      </c>
      <c r="B2922" s="36">
        <v>63012</v>
      </c>
      <c r="C2922" s="35" t="s">
        <v>5232</v>
      </c>
      <c r="D2922" s="35" t="s">
        <v>3472</v>
      </c>
      <c r="E2922" s="37" t="s">
        <v>3105</v>
      </c>
      <c r="F2922" s="38">
        <v>44562</v>
      </c>
      <c r="G2922" s="34"/>
      <c r="H2922" s="34"/>
      <c r="I2922" s="34"/>
    </row>
    <row r="2923" spans="1:45" s="18" customFormat="1" ht="60" customHeight="1">
      <c r="A2923" s="35" t="s">
        <v>1656</v>
      </c>
      <c r="B2923" s="36">
        <v>63015</v>
      </c>
      <c r="C2923" s="35" t="s">
        <v>5233</v>
      </c>
      <c r="D2923" s="35" t="s">
        <v>3472</v>
      </c>
      <c r="E2923" s="37" t="s">
        <v>3105</v>
      </c>
      <c r="F2923" s="38">
        <v>44562</v>
      </c>
      <c r="G2923" s="34"/>
      <c r="H2923" s="34"/>
      <c r="I2923" s="34"/>
      <c r="J2923" s="15"/>
      <c r="K2923" s="15"/>
      <c r="L2923" s="15"/>
      <c r="M2923" s="15"/>
      <c r="N2923" s="15"/>
      <c r="O2923" s="15"/>
      <c r="P2923" s="15"/>
      <c r="Q2923" s="15"/>
      <c r="R2923" s="15"/>
      <c r="S2923" s="15"/>
      <c r="T2923" s="15"/>
      <c r="U2923" s="15"/>
      <c r="V2923" s="15"/>
      <c r="W2923" s="15"/>
      <c r="X2923" s="15"/>
      <c r="Y2923" s="15"/>
      <c r="Z2923" s="15"/>
      <c r="AA2923" s="15"/>
      <c r="AB2923" s="15"/>
      <c r="AC2923" s="15"/>
      <c r="AD2923" s="15"/>
      <c r="AE2923" s="15"/>
      <c r="AF2923" s="15"/>
      <c r="AG2923" s="15"/>
      <c r="AH2923" s="15"/>
      <c r="AI2923" s="15"/>
      <c r="AJ2923" s="15"/>
      <c r="AK2923" s="15"/>
      <c r="AL2923" s="15"/>
      <c r="AM2923" s="15"/>
      <c r="AN2923" s="15"/>
      <c r="AO2923" s="15"/>
      <c r="AP2923" s="15"/>
      <c r="AQ2923" s="15"/>
      <c r="AR2923" s="15"/>
      <c r="AS2923" s="15"/>
    </row>
    <row r="2924" spans="1:45" s="18" customFormat="1" ht="60" customHeight="1">
      <c r="A2924" s="35" t="s">
        <v>1656</v>
      </c>
      <c r="B2924" s="36">
        <v>63016</v>
      </c>
      <c r="C2924" s="35" t="s">
        <v>5234</v>
      </c>
      <c r="D2924" s="35" t="s">
        <v>16</v>
      </c>
      <c r="E2924" s="37" t="s">
        <v>3105</v>
      </c>
      <c r="F2924" s="38">
        <v>44562</v>
      </c>
      <c r="G2924" s="34"/>
      <c r="H2924" s="34"/>
      <c r="I2924" s="34"/>
      <c r="J2924" s="15"/>
      <c r="K2924" s="15"/>
      <c r="L2924" s="15"/>
      <c r="M2924" s="15"/>
      <c r="N2924" s="15"/>
      <c r="O2924" s="15"/>
      <c r="P2924" s="15"/>
      <c r="Q2924" s="15"/>
      <c r="R2924" s="15"/>
      <c r="S2924" s="15"/>
      <c r="T2924" s="15"/>
      <c r="U2924" s="15"/>
      <c r="V2924" s="15"/>
      <c r="W2924" s="15"/>
      <c r="X2924" s="15"/>
      <c r="Y2924" s="15"/>
      <c r="Z2924" s="15"/>
      <c r="AA2924" s="15"/>
      <c r="AB2924" s="15"/>
      <c r="AC2924" s="15"/>
      <c r="AD2924" s="15"/>
      <c r="AE2924" s="15"/>
      <c r="AF2924" s="15"/>
      <c r="AG2924" s="15"/>
      <c r="AH2924" s="15"/>
      <c r="AI2924" s="15"/>
      <c r="AJ2924" s="15"/>
      <c r="AK2924" s="15"/>
      <c r="AL2924" s="15"/>
      <c r="AM2924" s="15"/>
      <c r="AN2924" s="15"/>
      <c r="AO2924" s="15"/>
      <c r="AP2924" s="15"/>
      <c r="AQ2924" s="15"/>
      <c r="AR2924" s="15"/>
      <c r="AS2924" s="15"/>
    </row>
    <row r="2925" spans="1:45" s="15" customFormat="1" ht="60" customHeight="1">
      <c r="A2925" s="35" t="s">
        <v>1656</v>
      </c>
      <c r="B2925" s="36">
        <v>63017</v>
      </c>
      <c r="C2925" s="35" t="s">
        <v>5235</v>
      </c>
      <c r="D2925" s="35" t="s">
        <v>16</v>
      </c>
      <c r="E2925" s="37" t="s">
        <v>3105</v>
      </c>
      <c r="F2925" s="38">
        <v>44562</v>
      </c>
      <c r="G2925" s="34"/>
      <c r="H2925" s="34"/>
      <c r="I2925" s="34"/>
    </row>
    <row r="2926" spans="1:45" s="18" customFormat="1" ht="60" customHeight="1">
      <c r="A2926" s="35" t="s">
        <v>1656</v>
      </c>
      <c r="B2926" s="36">
        <v>63020</v>
      </c>
      <c r="C2926" s="35" t="s">
        <v>5236</v>
      </c>
      <c r="D2926" s="35" t="s">
        <v>3472</v>
      </c>
      <c r="E2926" s="37" t="s">
        <v>3105</v>
      </c>
      <c r="F2926" s="38">
        <v>44562</v>
      </c>
      <c r="G2926" s="34"/>
      <c r="H2926" s="34"/>
      <c r="I2926" s="34"/>
      <c r="J2926" s="15"/>
      <c r="K2926" s="15"/>
      <c r="L2926" s="15"/>
      <c r="M2926" s="15"/>
      <c r="N2926" s="15"/>
      <c r="O2926" s="15"/>
      <c r="P2926" s="15"/>
      <c r="Q2926" s="15"/>
      <c r="R2926" s="15"/>
      <c r="S2926" s="15"/>
      <c r="T2926" s="15"/>
      <c r="U2926" s="15"/>
      <c r="V2926" s="15"/>
      <c r="W2926" s="15"/>
      <c r="X2926" s="15"/>
      <c r="Y2926" s="15"/>
      <c r="Z2926" s="15"/>
      <c r="AA2926" s="15"/>
      <c r="AB2926" s="15"/>
      <c r="AC2926" s="15"/>
      <c r="AD2926" s="15"/>
      <c r="AE2926" s="15"/>
      <c r="AF2926" s="15"/>
      <c r="AG2926" s="15"/>
      <c r="AH2926" s="15"/>
      <c r="AI2926" s="15"/>
      <c r="AJ2926" s="15"/>
      <c r="AK2926" s="15"/>
      <c r="AL2926" s="15"/>
      <c r="AM2926" s="15"/>
      <c r="AN2926" s="15"/>
      <c r="AO2926" s="15"/>
      <c r="AP2926" s="15"/>
      <c r="AQ2926" s="15"/>
      <c r="AR2926" s="15"/>
      <c r="AS2926" s="15"/>
    </row>
    <row r="2927" spans="1:45" s="18" customFormat="1" ht="60" customHeight="1">
      <c r="A2927" s="35" t="s">
        <v>1656</v>
      </c>
      <c r="B2927" s="36">
        <v>63030</v>
      </c>
      <c r="C2927" s="35" t="s">
        <v>5237</v>
      </c>
      <c r="D2927" s="35" t="s">
        <v>3472</v>
      </c>
      <c r="E2927" s="37" t="s">
        <v>3105</v>
      </c>
      <c r="F2927" s="38">
        <v>44562</v>
      </c>
      <c r="G2927" s="34"/>
      <c r="H2927" s="34"/>
      <c r="I2927" s="34"/>
      <c r="J2927" s="15"/>
      <c r="K2927" s="15"/>
      <c r="L2927" s="15"/>
      <c r="M2927" s="15"/>
      <c r="N2927" s="15"/>
      <c r="O2927" s="15"/>
      <c r="P2927" s="15"/>
      <c r="Q2927" s="15"/>
      <c r="R2927" s="15"/>
      <c r="S2927" s="15"/>
      <c r="T2927" s="15"/>
      <c r="U2927" s="15"/>
      <c r="V2927" s="15"/>
      <c r="W2927" s="15"/>
      <c r="X2927" s="15"/>
      <c r="Y2927" s="15"/>
      <c r="Z2927" s="15"/>
      <c r="AA2927" s="15"/>
      <c r="AB2927" s="15"/>
      <c r="AC2927" s="15"/>
      <c r="AD2927" s="15"/>
      <c r="AE2927" s="15"/>
      <c r="AF2927" s="15"/>
      <c r="AG2927" s="15"/>
      <c r="AH2927" s="15"/>
      <c r="AI2927" s="15"/>
      <c r="AJ2927" s="15"/>
      <c r="AK2927" s="15"/>
      <c r="AL2927" s="15"/>
      <c r="AM2927" s="15"/>
      <c r="AN2927" s="15"/>
      <c r="AO2927" s="15"/>
      <c r="AP2927" s="15"/>
      <c r="AQ2927" s="15"/>
      <c r="AR2927" s="15"/>
      <c r="AS2927" s="15"/>
    </row>
    <row r="2928" spans="1:45" s="18" customFormat="1" ht="60" customHeight="1">
      <c r="A2928" s="35" t="s">
        <v>1656</v>
      </c>
      <c r="B2928" s="36">
        <v>63035</v>
      </c>
      <c r="C2928" s="35" t="s">
        <v>5238</v>
      </c>
      <c r="D2928" s="35" t="s">
        <v>3472</v>
      </c>
      <c r="E2928" s="37" t="s">
        <v>3105</v>
      </c>
      <c r="F2928" s="38">
        <v>44562</v>
      </c>
      <c r="G2928" s="34"/>
      <c r="H2928" s="34"/>
      <c r="I2928" s="34"/>
      <c r="J2928" s="15"/>
      <c r="K2928" s="15"/>
      <c r="L2928" s="15"/>
      <c r="M2928" s="15"/>
      <c r="N2928" s="15"/>
      <c r="O2928" s="15"/>
      <c r="P2928" s="15"/>
      <c r="Q2928" s="15"/>
      <c r="R2928" s="15"/>
      <c r="S2928" s="15"/>
      <c r="T2928" s="15"/>
      <c r="U2928" s="15"/>
      <c r="V2928" s="15"/>
      <c r="W2928" s="15"/>
      <c r="X2928" s="15"/>
      <c r="Y2928" s="15"/>
      <c r="Z2928" s="15"/>
      <c r="AA2928" s="15"/>
      <c r="AB2928" s="15"/>
      <c r="AC2928" s="15"/>
      <c r="AD2928" s="15"/>
      <c r="AE2928" s="15"/>
      <c r="AF2928" s="15"/>
      <c r="AG2928" s="15"/>
      <c r="AH2928" s="15"/>
      <c r="AI2928" s="15"/>
      <c r="AJ2928" s="15"/>
      <c r="AK2928" s="15"/>
      <c r="AL2928" s="15"/>
      <c r="AM2928" s="15"/>
      <c r="AN2928" s="15"/>
      <c r="AO2928" s="15"/>
      <c r="AP2928" s="15"/>
      <c r="AQ2928" s="15"/>
      <c r="AR2928" s="15"/>
      <c r="AS2928" s="15"/>
    </row>
    <row r="2929" spans="1:45" s="18" customFormat="1" ht="60" customHeight="1">
      <c r="A2929" s="35" t="s">
        <v>1656</v>
      </c>
      <c r="B2929" s="36">
        <v>63040</v>
      </c>
      <c r="C2929" s="35" t="s">
        <v>5239</v>
      </c>
      <c r="D2929" s="35" t="s">
        <v>3472</v>
      </c>
      <c r="E2929" s="37" t="s">
        <v>3105</v>
      </c>
      <c r="F2929" s="38">
        <v>44562</v>
      </c>
      <c r="G2929" s="34"/>
      <c r="H2929" s="34"/>
      <c r="I2929" s="34"/>
      <c r="J2929" s="15"/>
      <c r="K2929" s="15"/>
      <c r="L2929" s="15"/>
      <c r="M2929" s="15"/>
      <c r="N2929" s="15"/>
      <c r="O2929" s="15"/>
      <c r="P2929" s="15"/>
      <c r="Q2929" s="15"/>
      <c r="R2929" s="15"/>
      <c r="S2929" s="15"/>
      <c r="T2929" s="15"/>
      <c r="U2929" s="15"/>
      <c r="V2929" s="15"/>
      <c r="W2929" s="15"/>
      <c r="X2929" s="15"/>
      <c r="Y2929" s="15"/>
      <c r="Z2929" s="15"/>
      <c r="AA2929" s="15"/>
      <c r="AB2929" s="15"/>
      <c r="AC2929" s="15"/>
      <c r="AD2929" s="15"/>
      <c r="AE2929" s="15"/>
      <c r="AF2929" s="15"/>
      <c r="AG2929" s="15"/>
      <c r="AH2929" s="15"/>
      <c r="AI2929" s="15"/>
      <c r="AJ2929" s="15"/>
      <c r="AK2929" s="15"/>
      <c r="AL2929" s="15"/>
      <c r="AM2929" s="15"/>
      <c r="AN2929" s="15"/>
      <c r="AO2929" s="15"/>
      <c r="AP2929" s="15"/>
      <c r="AQ2929" s="15"/>
      <c r="AR2929" s="15"/>
      <c r="AS2929" s="15"/>
    </row>
    <row r="2930" spans="1:45" s="18" customFormat="1" ht="60" customHeight="1">
      <c r="A2930" s="35" t="s">
        <v>1656</v>
      </c>
      <c r="B2930" s="36">
        <v>63042</v>
      </c>
      <c r="C2930" s="35" t="s">
        <v>5240</v>
      </c>
      <c r="D2930" s="35" t="s">
        <v>3472</v>
      </c>
      <c r="E2930" s="37" t="s">
        <v>3105</v>
      </c>
      <c r="F2930" s="38">
        <v>44562</v>
      </c>
      <c r="G2930" s="34"/>
      <c r="H2930" s="34"/>
      <c r="I2930" s="34"/>
      <c r="J2930" s="15"/>
      <c r="K2930" s="15"/>
      <c r="L2930" s="15"/>
      <c r="M2930" s="15"/>
      <c r="N2930" s="15"/>
      <c r="O2930" s="15"/>
      <c r="P2930" s="15"/>
      <c r="Q2930" s="15"/>
      <c r="R2930" s="15"/>
      <c r="S2930" s="15"/>
      <c r="T2930" s="15"/>
      <c r="U2930" s="15"/>
      <c r="V2930" s="15"/>
      <c r="W2930" s="15"/>
      <c r="X2930" s="15"/>
      <c r="Y2930" s="15"/>
      <c r="Z2930" s="15"/>
      <c r="AA2930" s="15"/>
      <c r="AB2930" s="15"/>
      <c r="AC2930" s="15"/>
      <c r="AD2930" s="15"/>
      <c r="AE2930" s="15"/>
      <c r="AF2930" s="15"/>
      <c r="AG2930" s="15"/>
      <c r="AH2930" s="15"/>
      <c r="AI2930" s="15"/>
      <c r="AJ2930" s="15"/>
      <c r="AK2930" s="15"/>
      <c r="AL2930" s="15"/>
      <c r="AM2930" s="15"/>
      <c r="AN2930" s="15"/>
      <c r="AO2930" s="15"/>
      <c r="AP2930" s="15"/>
      <c r="AQ2930" s="15"/>
      <c r="AR2930" s="15"/>
      <c r="AS2930" s="15"/>
    </row>
    <row r="2931" spans="1:45" s="18" customFormat="1" ht="60" customHeight="1">
      <c r="A2931" s="35" t="s">
        <v>1656</v>
      </c>
      <c r="B2931" s="36">
        <v>63043</v>
      </c>
      <c r="C2931" s="35" t="s">
        <v>5241</v>
      </c>
      <c r="D2931" s="35" t="s">
        <v>3472</v>
      </c>
      <c r="E2931" s="37" t="s">
        <v>3105</v>
      </c>
      <c r="F2931" s="38">
        <v>44562</v>
      </c>
      <c r="G2931" s="34"/>
      <c r="H2931" s="34"/>
      <c r="I2931" s="34"/>
      <c r="J2931" s="15"/>
      <c r="K2931" s="15"/>
      <c r="L2931" s="15"/>
      <c r="M2931" s="15"/>
      <c r="N2931" s="15"/>
      <c r="O2931" s="15"/>
      <c r="P2931" s="15"/>
      <c r="Q2931" s="15"/>
      <c r="R2931" s="15"/>
      <c r="S2931" s="15"/>
      <c r="T2931" s="15"/>
      <c r="U2931" s="15"/>
      <c r="V2931" s="15"/>
      <c r="W2931" s="15"/>
      <c r="X2931" s="15"/>
      <c r="Y2931" s="15"/>
      <c r="Z2931" s="15"/>
      <c r="AA2931" s="15"/>
      <c r="AB2931" s="15"/>
      <c r="AC2931" s="15"/>
      <c r="AD2931" s="15"/>
      <c r="AE2931" s="15"/>
      <c r="AF2931" s="15"/>
      <c r="AG2931" s="15"/>
      <c r="AH2931" s="15"/>
      <c r="AI2931" s="15"/>
      <c r="AJ2931" s="15"/>
      <c r="AK2931" s="15"/>
      <c r="AL2931" s="15"/>
      <c r="AM2931" s="15"/>
      <c r="AN2931" s="15"/>
      <c r="AO2931" s="15"/>
      <c r="AP2931" s="15"/>
      <c r="AQ2931" s="15"/>
      <c r="AR2931" s="15"/>
      <c r="AS2931" s="15"/>
    </row>
    <row r="2932" spans="1:45" s="18" customFormat="1" ht="60" customHeight="1">
      <c r="A2932" s="35" t="s">
        <v>1656</v>
      </c>
      <c r="B2932" s="36">
        <v>63044</v>
      </c>
      <c r="C2932" s="35" t="s">
        <v>5242</v>
      </c>
      <c r="D2932" s="35" t="s">
        <v>3472</v>
      </c>
      <c r="E2932" s="37" t="s">
        <v>3105</v>
      </c>
      <c r="F2932" s="38">
        <v>44562</v>
      </c>
      <c r="G2932" s="34"/>
      <c r="H2932" s="34"/>
      <c r="I2932" s="34"/>
      <c r="J2932" s="15"/>
      <c r="K2932" s="15"/>
      <c r="L2932" s="15"/>
      <c r="M2932" s="15"/>
      <c r="N2932" s="15"/>
      <c r="O2932" s="15"/>
      <c r="P2932" s="15"/>
      <c r="Q2932" s="15"/>
      <c r="R2932" s="15"/>
      <c r="S2932" s="15"/>
      <c r="T2932" s="15"/>
      <c r="U2932" s="15"/>
      <c r="V2932" s="15"/>
      <c r="W2932" s="15"/>
      <c r="X2932" s="15"/>
      <c r="Y2932" s="15"/>
      <c r="Z2932" s="15"/>
      <c r="AA2932" s="15"/>
      <c r="AB2932" s="15"/>
      <c r="AC2932" s="15"/>
      <c r="AD2932" s="15"/>
      <c r="AE2932" s="15"/>
      <c r="AF2932" s="15"/>
      <c r="AG2932" s="15"/>
      <c r="AH2932" s="15"/>
      <c r="AI2932" s="15"/>
      <c r="AJ2932" s="15"/>
      <c r="AK2932" s="15"/>
      <c r="AL2932" s="15"/>
      <c r="AM2932" s="15"/>
      <c r="AN2932" s="15"/>
      <c r="AO2932" s="15"/>
      <c r="AP2932" s="15"/>
      <c r="AQ2932" s="15"/>
      <c r="AR2932" s="15"/>
      <c r="AS2932" s="15"/>
    </row>
    <row r="2933" spans="1:45" s="18" customFormat="1" ht="60" customHeight="1">
      <c r="A2933" s="35" t="s">
        <v>1656</v>
      </c>
      <c r="B2933" s="36">
        <v>63045</v>
      </c>
      <c r="C2933" s="35" t="s">
        <v>5243</v>
      </c>
      <c r="D2933" s="35" t="s">
        <v>3472</v>
      </c>
      <c r="E2933" s="37" t="s">
        <v>3105</v>
      </c>
      <c r="F2933" s="38">
        <v>44562</v>
      </c>
      <c r="G2933" s="34"/>
      <c r="H2933" s="34"/>
      <c r="I2933" s="34"/>
      <c r="J2933" s="15"/>
      <c r="K2933" s="15"/>
      <c r="L2933" s="15"/>
      <c r="M2933" s="15"/>
      <c r="N2933" s="15"/>
      <c r="O2933" s="15"/>
      <c r="P2933" s="15"/>
      <c r="Q2933" s="15"/>
      <c r="R2933" s="15"/>
      <c r="S2933" s="15"/>
      <c r="T2933" s="15"/>
      <c r="U2933" s="15"/>
      <c r="V2933" s="15"/>
      <c r="W2933" s="15"/>
      <c r="X2933" s="15"/>
      <c r="Y2933" s="15"/>
      <c r="Z2933" s="15"/>
      <c r="AA2933" s="15"/>
      <c r="AB2933" s="15"/>
      <c r="AC2933" s="15"/>
      <c r="AD2933" s="15"/>
      <c r="AE2933" s="15"/>
      <c r="AF2933" s="15"/>
      <c r="AG2933" s="15"/>
      <c r="AH2933" s="15"/>
      <c r="AI2933" s="15"/>
      <c r="AJ2933" s="15"/>
      <c r="AK2933" s="15"/>
      <c r="AL2933" s="15"/>
      <c r="AM2933" s="15"/>
      <c r="AN2933" s="15"/>
      <c r="AO2933" s="15"/>
      <c r="AP2933" s="15"/>
      <c r="AQ2933" s="15"/>
      <c r="AR2933" s="15"/>
      <c r="AS2933" s="15"/>
    </row>
    <row r="2934" spans="1:45" s="18" customFormat="1" ht="60" customHeight="1">
      <c r="A2934" s="35" t="s">
        <v>1656</v>
      </c>
      <c r="B2934" s="36">
        <v>63046</v>
      </c>
      <c r="C2934" s="35" t="s">
        <v>5244</v>
      </c>
      <c r="D2934" s="35" t="s">
        <v>16</v>
      </c>
      <c r="E2934" s="37" t="s">
        <v>3105</v>
      </c>
      <c r="F2934" s="38">
        <v>44562</v>
      </c>
      <c r="G2934" s="34"/>
      <c r="H2934" s="34"/>
      <c r="I2934" s="34"/>
      <c r="J2934" s="15"/>
      <c r="K2934" s="15"/>
      <c r="L2934" s="15"/>
      <c r="M2934" s="15"/>
      <c r="N2934" s="15"/>
      <c r="O2934" s="15"/>
      <c r="P2934" s="15"/>
      <c r="Q2934" s="15"/>
      <c r="R2934" s="15"/>
      <c r="S2934" s="15"/>
      <c r="T2934" s="15"/>
      <c r="U2934" s="15"/>
      <c r="V2934" s="15"/>
      <c r="W2934" s="15"/>
      <c r="X2934" s="15"/>
      <c r="Y2934" s="15"/>
      <c r="Z2934" s="15"/>
      <c r="AA2934" s="15"/>
      <c r="AB2934" s="15"/>
      <c r="AC2934" s="15"/>
      <c r="AD2934" s="15"/>
      <c r="AE2934" s="15"/>
      <c r="AF2934" s="15"/>
      <c r="AG2934" s="15"/>
      <c r="AH2934" s="15"/>
      <c r="AI2934" s="15"/>
      <c r="AJ2934" s="15"/>
      <c r="AK2934" s="15"/>
      <c r="AL2934" s="15"/>
      <c r="AM2934" s="15"/>
      <c r="AN2934" s="15"/>
      <c r="AO2934" s="15"/>
      <c r="AP2934" s="15"/>
      <c r="AQ2934" s="15"/>
      <c r="AR2934" s="15"/>
      <c r="AS2934" s="15"/>
    </row>
    <row r="2935" spans="1:45" s="18" customFormat="1" ht="60" customHeight="1">
      <c r="A2935" s="35" t="s">
        <v>1656</v>
      </c>
      <c r="B2935" s="36">
        <v>63047</v>
      </c>
      <c r="C2935" s="35" t="s">
        <v>5245</v>
      </c>
      <c r="D2935" s="35" t="s">
        <v>3472</v>
      </c>
      <c r="E2935" s="37" t="s">
        <v>3105</v>
      </c>
      <c r="F2935" s="38">
        <v>44562</v>
      </c>
      <c r="G2935" s="34"/>
      <c r="H2935" s="34"/>
      <c r="I2935" s="34"/>
      <c r="J2935" s="15"/>
      <c r="K2935" s="15"/>
      <c r="L2935" s="15"/>
      <c r="M2935" s="15"/>
      <c r="N2935" s="15"/>
      <c r="O2935" s="15"/>
      <c r="P2935" s="15"/>
      <c r="Q2935" s="15"/>
      <c r="R2935" s="15"/>
      <c r="S2935" s="15"/>
      <c r="T2935" s="15"/>
      <c r="U2935" s="15"/>
      <c r="V2935" s="15"/>
      <c r="W2935" s="15"/>
      <c r="X2935" s="15"/>
      <c r="Y2935" s="15"/>
      <c r="Z2935" s="15"/>
      <c r="AA2935" s="15"/>
      <c r="AB2935" s="15"/>
      <c r="AC2935" s="15"/>
      <c r="AD2935" s="15"/>
      <c r="AE2935" s="15"/>
      <c r="AF2935" s="15"/>
      <c r="AG2935" s="15"/>
      <c r="AH2935" s="15"/>
      <c r="AI2935" s="15"/>
      <c r="AJ2935" s="15"/>
      <c r="AK2935" s="15"/>
      <c r="AL2935" s="15"/>
      <c r="AM2935" s="15"/>
      <c r="AN2935" s="15"/>
      <c r="AO2935" s="15"/>
      <c r="AP2935" s="15"/>
      <c r="AQ2935" s="15"/>
      <c r="AR2935" s="15"/>
      <c r="AS2935" s="15"/>
    </row>
    <row r="2936" spans="1:45" s="18" customFormat="1" ht="60" customHeight="1">
      <c r="A2936" s="35" t="s">
        <v>1656</v>
      </c>
      <c r="B2936" s="36">
        <v>63048</v>
      </c>
      <c r="C2936" s="35" t="s">
        <v>5246</v>
      </c>
      <c r="D2936" s="35" t="s">
        <v>3472</v>
      </c>
      <c r="E2936" s="37" t="s">
        <v>3105</v>
      </c>
      <c r="F2936" s="38">
        <v>44562</v>
      </c>
      <c r="G2936" s="34"/>
      <c r="H2936" s="34"/>
      <c r="I2936" s="34"/>
      <c r="J2936" s="15"/>
      <c r="K2936" s="15"/>
      <c r="L2936" s="15"/>
      <c r="M2936" s="15"/>
      <c r="N2936" s="15"/>
      <c r="O2936" s="15"/>
      <c r="P2936" s="15"/>
      <c r="Q2936" s="15"/>
      <c r="R2936" s="15"/>
      <c r="S2936" s="15"/>
      <c r="T2936" s="15"/>
      <c r="U2936" s="15"/>
      <c r="V2936" s="15"/>
      <c r="W2936" s="15"/>
      <c r="X2936" s="15"/>
      <c r="Y2936" s="15"/>
      <c r="Z2936" s="15"/>
      <c r="AA2936" s="15"/>
      <c r="AB2936" s="15"/>
      <c r="AC2936" s="15"/>
      <c r="AD2936" s="15"/>
      <c r="AE2936" s="15"/>
      <c r="AF2936" s="15"/>
      <c r="AG2936" s="15"/>
      <c r="AH2936" s="15"/>
      <c r="AI2936" s="15"/>
      <c r="AJ2936" s="15"/>
      <c r="AK2936" s="15"/>
      <c r="AL2936" s="15"/>
      <c r="AM2936" s="15"/>
      <c r="AN2936" s="15"/>
      <c r="AO2936" s="15"/>
      <c r="AP2936" s="15"/>
      <c r="AQ2936" s="15"/>
      <c r="AR2936" s="15"/>
      <c r="AS2936" s="15"/>
    </row>
    <row r="2937" spans="1:45" s="18" customFormat="1" ht="60" customHeight="1">
      <c r="A2937" s="35" t="s">
        <v>1656</v>
      </c>
      <c r="B2937" s="36">
        <v>63050</v>
      </c>
      <c r="C2937" s="35" t="s">
        <v>5247</v>
      </c>
      <c r="D2937" s="35" t="s">
        <v>3472</v>
      </c>
      <c r="E2937" s="37" t="s">
        <v>3105</v>
      </c>
      <c r="F2937" s="38">
        <v>44562</v>
      </c>
      <c r="G2937" s="34"/>
      <c r="H2937" s="34"/>
      <c r="I2937" s="34"/>
      <c r="J2937" s="15"/>
      <c r="K2937" s="15"/>
      <c r="L2937" s="15"/>
      <c r="M2937" s="15"/>
      <c r="N2937" s="15"/>
      <c r="O2937" s="15"/>
      <c r="P2937" s="15"/>
      <c r="Q2937" s="15"/>
      <c r="R2937" s="15"/>
      <c r="S2937" s="15"/>
      <c r="T2937" s="15"/>
      <c r="U2937" s="15"/>
      <c r="V2937" s="15"/>
      <c r="W2937" s="15"/>
      <c r="X2937" s="15"/>
      <c r="Y2937" s="15"/>
      <c r="Z2937" s="15"/>
      <c r="AA2937" s="15"/>
      <c r="AB2937" s="15"/>
      <c r="AC2937" s="15"/>
      <c r="AD2937" s="15"/>
      <c r="AE2937" s="15"/>
      <c r="AF2937" s="15"/>
      <c r="AG2937" s="15"/>
      <c r="AH2937" s="15"/>
      <c r="AI2937" s="15"/>
      <c r="AJ2937" s="15"/>
      <c r="AK2937" s="15"/>
      <c r="AL2937" s="15"/>
      <c r="AM2937" s="15"/>
      <c r="AN2937" s="15"/>
      <c r="AO2937" s="15"/>
      <c r="AP2937" s="15"/>
      <c r="AQ2937" s="15"/>
      <c r="AR2937" s="15"/>
      <c r="AS2937" s="15"/>
    </row>
    <row r="2938" spans="1:45" s="18" customFormat="1" ht="60" customHeight="1">
      <c r="A2938" s="35" t="s">
        <v>1656</v>
      </c>
      <c r="B2938" s="36">
        <v>63051</v>
      </c>
      <c r="C2938" s="35" t="s">
        <v>5248</v>
      </c>
      <c r="D2938" s="35" t="s">
        <v>3472</v>
      </c>
      <c r="E2938" s="37" t="s">
        <v>3105</v>
      </c>
      <c r="F2938" s="38">
        <v>44562</v>
      </c>
      <c r="G2938" s="34"/>
      <c r="H2938" s="34"/>
      <c r="I2938" s="34"/>
      <c r="J2938" s="15"/>
      <c r="K2938" s="15"/>
      <c r="L2938" s="15"/>
      <c r="M2938" s="15"/>
      <c r="N2938" s="15"/>
      <c r="O2938" s="15"/>
      <c r="P2938" s="15"/>
      <c r="Q2938" s="15"/>
      <c r="R2938" s="15"/>
      <c r="S2938" s="15"/>
      <c r="T2938" s="15"/>
      <c r="U2938" s="15"/>
      <c r="V2938" s="15"/>
      <c r="W2938" s="15"/>
      <c r="X2938" s="15"/>
      <c r="Y2938" s="15"/>
      <c r="Z2938" s="15"/>
      <c r="AA2938" s="15"/>
      <c r="AB2938" s="15"/>
      <c r="AC2938" s="15"/>
      <c r="AD2938" s="15"/>
      <c r="AE2938" s="15"/>
      <c r="AF2938" s="15"/>
      <c r="AG2938" s="15"/>
      <c r="AH2938" s="15"/>
      <c r="AI2938" s="15"/>
      <c r="AJ2938" s="15"/>
      <c r="AK2938" s="15"/>
      <c r="AL2938" s="15"/>
      <c r="AM2938" s="15"/>
      <c r="AN2938" s="15"/>
      <c r="AO2938" s="15"/>
      <c r="AP2938" s="15"/>
      <c r="AQ2938" s="15"/>
      <c r="AR2938" s="15"/>
      <c r="AS2938" s="15"/>
    </row>
    <row r="2939" spans="1:45" s="18" customFormat="1" ht="60" customHeight="1">
      <c r="A2939" s="35" t="s">
        <v>1656</v>
      </c>
      <c r="B2939" s="36">
        <v>63053</v>
      </c>
      <c r="C2939" s="35" t="s">
        <v>5249</v>
      </c>
      <c r="D2939" s="35" t="s">
        <v>16</v>
      </c>
      <c r="E2939" s="37" t="s">
        <v>3105</v>
      </c>
      <c r="F2939" s="38">
        <v>44562</v>
      </c>
      <c r="G2939" s="34"/>
      <c r="H2939" s="34"/>
      <c r="I2939" s="34"/>
      <c r="J2939" s="15"/>
      <c r="K2939" s="15"/>
      <c r="L2939" s="15"/>
      <c r="M2939" s="15"/>
      <c r="N2939" s="15"/>
      <c r="O2939" s="15"/>
      <c r="P2939" s="15"/>
      <c r="Q2939" s="15"/>
      <c r="R2939" s="15"/>
      <c r="S2939" s="15"/>
      <c r="T2939" s="15"/>
      <c r="U2939" s="15"/>
      <c r="V2939" s="15"/>
      <c r="W2939" s="15"/>
      <c r="X2939" s="15"/>
      <c r="Y2939" s="15"/>
      <c r="Z2939" s="15"/>
      <c r="AA2939" s="15"/>
      <c r="AB2939" s="15"/>
      <c r="AC2939" s="15"/>
      <c r="AD2939" s="15"/>
      <c r="AE2939" s="15"/>
      <c r="AF2939" s="15"/>
      <c r="AG2939" s="15"/>
      <c r="AH2939" s="15"/>
      <c r="AI2939" s="15"/>
      <c r="AJ2939" s="15"/>
      <c r="AK2939" s="15"/>
      <c r="AL2939" s="15"/>
      <c r="AM2939" s="15"/>
      <c r="AN2939" s="15"/>
      <c r="AO2939" s="15"/>
      <c r="AP2939" s="15"/>
      <c r="AQ2939" s="15"/>
      <c r="AR2939" s="15"/>
      <c r="AS2939" s="15"/>
    </row>
    <row r="2940" spans="1:45" s="18" customFormat="1" ht="60" customHeight="1">
      <c r="A2940" s="35" t="s">
        <v>1656</v>
      </c>
      <c r="B2940" s="36">
        <v>63055</v>
      </c>
      <c r="C2940" s="35" t="s">
        <v>5250</v>
      </c>
      <c r="D2940" s="35" t="s">
        <v>16</v>
      </c>
      <c r="E2940" s="37" t="s">
        <v>3105</v>
      </c>
      <c r="F2940" s="38">
        <v>44562</v>
      </c>
      <c r="G2940" s="34"/>
      <c r="H2940" s="34"/>
      <c r="I2940" s="34"/>
      <c r="J2940" s="15"/>
      <c r="K2940" s="15"/>
      <c r="L2940" s="15"/>
      <c r="M2940" s="15"/>
      <c r="N2940" s="15"/>
      <c r="O2940" s="15"/>
      <c r="P2940" s="15"/>
      <c r="Q2940" s="15"/>
      <c r="R2940" s="15"/>
      <c r="S2940" s="15"/>
      <c r="T2940" s="15"/>
      <c r="U2940" s="15"/>
      <c r="V2940" s="15"/>
      <c r="W2940" s="15"/>
      <c r="X2940" s="15"/>
      <c r="Y2940" s="15"/>
      <c r="Z2940" s="15"/>
      <c r="AA2940" s="15"/>
      <c r="AB2940" s="15"/>
      <c r="AC2940" s="15"/>
      <c r="AD2940" s="15"/>
      <c r="AE2940" s="15"/>
      <c r="AF2940" s="15"/>
      <c r="AG2940" s="15"/>
      <c r="AH2940" s="15"/>
      <c r="AI2940" s="15"/>
      <c r="AJ2940" s="15"/>
      <c r="AK2940" s="15"/>
      <c r="AL2940" s="15"/>
      <c r="AM2940" s="15"/>
      <c r="AN2940" s="15"/>
      <c r="AO2940" s="15"/>
      <c r="AP2940" s="15"/>
      <c r="AQ2940" s="15"/>
      <c r="AR2940" s="15"/>
      <c r="AS2940" s="15"/>
    </row>
    <row r="2941" spans="1:45" s="18" customFormat="1" ht="60" customHeight="1">
      <c r="A2941" s="35" t="s">
        <v>1656</v>
      </c>
      <c r="B2941" s="36">
        <v>63056</v>
      </c>
      <c r="C2941" s="35" t="s">
        <v>5251</v>
      </c>
      <c r="D2941" s="35" t="s">
        <v>3472</v>
      </c>
      <c r="E2941" s="37" t="s">
        <v>3105</v>
      </c>
      <c r="F2941" s="38">
        <v>44562</v>
      </c>
      <c r="G2941" s="34"/>
      <c r="H2941" s="34"/>
      <c r="I2941" s="34"/>
      <c r="J2941" s="15"/>
      <c r="K2941" s="15"/>
      <c r="L2941" s="15"/>
      <c r="M2941" s="15"/>
      <c r="N2941" s="15"/>
      <c r="O2941" s="15"/>
      <c r="P2941" s="15"/>
      <c r="Q2941" s="15"/>
      <c r="R2941" s="15"/>
      <c r="S2941" s="15"/>
      <c r="T2941" s="15"/>
      <c r="U2941" s="15"/>
      <c r="V2941" s="15"/>
      <c r="W2941" s="15"/>
      <c r="X2941" s="15"/>
      <c r="Y2941" s="15"/>
      <c r="Z2941" s="15"/>
      <c r="AA2941" s="15"/>
      <c r="AB2941" s="15"/>
      <c r="AC2941" s="15"/>
      <c r="AD2941" s="15"/>
      <c r="AE2941" s="15"/>
      <c r="AF2941" s="15"/>
      <c r="AG2941" s="15"/>
      <c r="AH2941" s="15"/>
      <c r="AI2941" s="15"/>
      <c r="AJ2941" s="15"/>
      <c r="AK2941" s="15"/>
      <c r="AL2941" s="15"/>
      <c r="AM2941" s="15"/>
      <c r="AN2941" s="15"/>
      <c r="AO2941" s="15"/>
      <c r="AP2941" s="15"/>
      <c r="AQ2941" s="15"/>
      <c r="AR2941" s="15"/>
      <c r="AS2941" s="15"/>
    </row>
    <row r="2942" spans="1:45" s="18" customFormat="1" ht="60" customHeight="1">
      <c r="A2942" s="35" t="s">
        <v>1656</v>
      </c>
      <c r="B2942" s="36">
        <v>63057</v>
      </c>
      <c r="C2942" s="35" t="s">
        <v>5252</v>
      </c>
      <c r="D2942" s="35" t="s">
        <v>3472</v>
      </c>
      <c r="E2942" s="37" t="s">
        <v>3105</v>
      </c>
      <c r="F2942" s="38">
        <v>44562</v>
      </c>
      <c r="G2942" s="34"/>
      <c r="H2942" s="34"/>
      <c r="I2942" s="34"/>
      <c r="J2942" s="15"/>
      <c r="K2942" s="15"/>
      <c r="L2942" s="15"/>
      <c r="M2942" s="15"/>
      <c r="N2942" s="15"/>
      <c r="O2942" s="15"/>
      <c r="P2942" s="15"/>
      <c r="Q2942" s="15"/>
      <c r="R2942" s="15"/>
      <c r="S2942" s="15"/>
      <c r="T2942" s="15"/>
      <c r="U2942" s="15"/>
      <c r="V2942" s="15"/>
      <c r="W2942" s="15"/>
      <c r="X2942" s="15"/>
      <c r="Y2942" s="15"/>
      <c r="Z2942" s="15"/>
      <c r="AA2942" s="15"/>
      <c r="AB2942" s="15"/>
      <c r="AC2942" s="15"/>
      <c r="AD2942" s="15"/>
      <c r="AE2942" s="15"/>
      <c r="AF2942" s="15"/>
      <c r="AG2942" s="15"/>
      <c r="AH2942" s="15"/>
      <c r="AI2942" s="15"/>
      <c r="AJ2942" s="15"/>
      <c r="AK2942" s="15"/>
      <c r="AL2942" s="15"/>
      <c r="AM2942" s="15"/>
      <c r="AN2942" s="15"/>
      <c r="AO2942" s="15"/>
      <c r="AP2942" s="15"/>
      <c r="AQ2942" s="15"/>
      <c r="AR2942" s="15"/>
      <c r="AS2942" s="15"/>
    </row>
    <row r="2943" spans="1:45" s="18" customFormat="1" ht="60" customHeight="1">
      <c r="A2943" s="35" t="s">
        <v>1656</v>
      </c>
      <c r="B2943" s="36">
        <v>63064</v>
      </c>
      <c r="C2943" s="35" t="s">
        <v>5253</v>
      </c>
      <c r="D2943" s="35" t="s">
        <v>16</v>
      </c>
      <c r="E2943" s="37" t="s">
        <v>3105</v>
      </c>
      <c r="F2943" s="38">
        <v>44562</v>
      </c>
      <c r="G2943" s="34"/>
      <c r="H2943" s="34"/>
      <c r="I2943" s="34"/>
      <c r="J2943" s="15"/>
      <c r="K2943" s="15"/>
      <c r="L2943" s="15"/>
      <c r="M2943" s="15"/>
      <c r="N2943" s="15"/>
      <c r="O2943" s="15"/>
      <c r="P2943" s="15"/>
      <c r="Q2943" s="15"/>
      <c r="R2943" s="15"/>
      <c r="S2943" s="15"/>
      <c r="T2943" s="15"/>
      <c r="U2943" s="15"/>
      <c r="V2943" s="15"/>
      <c r="W2943" s="15"/>
      <c r="X2943" s="15"/>
      <c r="Y2943" s="15"/>
      <c r="Z2943" s="15"/>
      <c r="AA2943" s="15"/>
      <c r="AB2943" s="15"/>
      <c r="AC2943" s="15"/>
      <c r="AD2943" s="15"/>
      <c r="AE2943" s="15"/>
      <c r="AF2943" s="15"/>
      <c r="AG2943" s="15"/>
      <c r="AH2943" s="15"/>
      <c r="AI2943" s="15"/>
      <c r="AJ2943" s="15"/>
      <c r="AK2943" s="15"/>
      <c r="AL2943" s="15"/>
      <c r="AM2943" s="15"/>
      <c r="AN2943" s="15"/>
      <c r="AO2943" s="15"/>
      <c r="AP2943" s="15"/>
      <c r="AQ2943" s="15"/>
      <c r="AR2943" s="15"/>
      <c r="AS2943" s="15"/>
    </row>
    <row r="2944" spans="1:45" s="18" customFormat="1" ht="60" customHeight="1">
      <c r="A2944" s="35" t="s">
        <v>1656</v>
      </c>
      <c r="B2944" s="36">
        <v>63075</v>
      </c>
      <c r="C2944" s="35" t="s">
        <v>5254</v>
      </c>
      <c r="D2944" s="35" t="s">
        <v>3472</v>
      </c>
      <c r="E2944" s="37" t="s">
        <v>3105</v>
      </c>
      <c r="F2944" s="38">
        <v>44562</v>
      </c>
      <c r="G2944" s="34"/>
      <c r="H2944" s="34"/>
      <c r="I2944" s="34"/>
      <c r="J2944" s="15"/>
      <c r="K2944" s="15"/>
      <c r="L2944" s="15"/>
      <c r="M2944" s="15"/>
      <c r="N2944" s="15"/>
      <c r="O2944" s="15"/>
      <c r="P2944" s="15"/>
      <c r="Q2944" s="15"/>
      <c r="R2944" s="15"/>
      <c r="S2944" s="15"/>
      <c r="T2944" s="15"/>
      <c r="U2944" s="15"/>
      <c r="V2944" s="15"/>
      <c r="W2944" s="15"/>
      <c r="X2944" s="15"/>
      <c r="Y2944" s="15"/>
      <c r="Z2944" s="15"/>
      <c r="AA2944" s="15"/>
      <c r="AB2944" s="15"/>
      <c r="AC2944" s="15"/>
      <c r="AD2944" s="15"/>
      <c r="AE2944" s="15"/>
      <c r="AF2944" s="15"/>
      <c r="AG2944" s="15"/>
      <c r="AH2944" s="15"/>
      <c r="AI2944" s="15"/>
      <c r="AJ2944" s="15"/>
      <c r="AK2944" s="15"/>
      <c r="AL2944" s="15"/>
      <c r="AM2944" s="15"/>
      <c r="AN2944" s="15"/>
      <c r="AO2944" s="15"/>
      <c r="AP2944" s="15"/>
      <c r="AQ2944" s="15"/>
      <c r="AR2944" s="15"/>
      <c r="AS2944" s="15"/>
    </row>
    <row r="2945" spans="1:45" s="18" customFormat="1" ht="60" customHeight="1">
      <c r="A2945" s="35" t="s">
        <v>1656</v>
      </c>
      <c r="B2945" s="36">
        <v>63076</v>
      </c>
      <c r="C2945" s="35" t="s">
        <v>5255</v>
      </c>
      <c r="D2945" s="35" t="s">
        <v>3472</v>
      </c>
      <c r="E2945" s="37" t="s">
        <v>3105</v>
      </c>
      <c r="F2945" s="38">
        <v>44562</v>
      </c>
      <c r="G2945" s="34"/>
      <c r="H2945" s="34"/>
      <c r="I2945" s="34"/>
      <c r="J2945" s="15"/>
      <c r="K2945" s="15"/>
      <c r="L2945" s="15"/>
      <c r="M2945" s="15"/>
      <c r="N2945" s="15"/>
      <c r="O2945" s="15"/>
      <c r="P2945" s="15"/>
      <c r="Q2945" s="15"/>
      <c r="R2945" s="15"/>
      <c r="S2945" s="15"/>
      <c r="T2945" s="15"/>
      <c r="U2945" s="15"/>
      <c r="V2945" s="15"/>
      <c r="W2945" s="15"/>
      <c r="X2945" s="15"/>
      <c r="Y2945" s="15"/>
      <c r="Z2945" s="15"/>
      <c r="AA2945" s="15"/>
      <c r="AB2945" s="15"/>
      <c r="AC2945" s="15"/>
      <c r="AD2945" s="15"/>
      <c r="AE2945" s="15"/>
      <c r="AF2945" s="15"/>
      <c r="AG2945" s="15"/>
      <c r="AH2945" s="15"/>
      <c r="AI2945" s="15"/>
      <c r="AJ2945" s="15"/>
      <c r="AK2945" s="15"/>
      <c r="AL2945" s="15"/>
      <c r="AM2945" s="15"/>
      <c r="AN2945" s="15"/>
      <c r="AO2945" s="15"/>
      <c r="AP2945" s="15"/>
      <c r="AQ2945" s="15"/>
      <c r="AR2945" s="15"/>
      <c r="AS2945" s="15"/>
    </row>
    <row r="2946" spans="1:45" s="18" customFormat="1" ht="60" customHeight="1">
      <c r="A2946" s="35" t="s">
        <v>1656</v>
      </c>
      <c r="B2946" s="36">
        <v>63077</v>
      </c>
      <c r="C2946" s="35" t="s">
        <v>5256</v>
      </c>
      <c r="D2946" s="35" t="s">
        <v>16</v>
      </c>
      <c r="E2946" s="37" t="s">
        <v>3105</v>
      </c>
      <c r="F2946" s="38">
        <v>44562</v>
      </c>
      <c r="G2946" s="34"/>
      <c r="H2946" s="34"/>
      <c r="I2946" s="34"/>
      <c r="J2946" s="15"/>
      <c r="K2946" s="15"/>
      <c r="L2946" s="15"/>
      <c r="M2946" s="15"/>
      <c r="N2946" s="15"/>
      <c r="O2946" s="15"/>
      <c r="P2946" s="15"/>
      <c r="Q2946" s="15"/>
      <c r="R2946" s="15"/>
      <c r="S2946" s="15"/>
      <c r="T2946" s="15"/>
      <c r="U2946" s="15"/>
      <c r="V2946" s="15"/>
      <c r="W2946" s="15"/>
      <c r="X2946" s="15"/>
      <c r="Y2946" s="15"/>
      <c r="Z2946" s="15"/>
      <c r="AA2946" s="15"/>
      <c r="AB2946" s="15"/>
      <c r="AC2946" s="15"/>
      <c r="AD2946" s="15"/>
      <c r="AE2946" s="15"/>
      <c r="AF2946" s="15"/>
      <c r="AG2946" s="15"/>
      <c r="AH2946" s="15"/>
      <c r="AI2946" s="15"/>
      <c r="AJ2946" s="15"/>
      <c r="AK2946" s="15"/>
      <c r="AL2946" s="15"/>
      <c r="AM2946" s="15"/>
      <c r="AN2946" s="15"/>
      <c r="AO2946" s="15"/>
      <c r="AP2946" s="15"/>
      <c r="AQ2946" s="15"/>
      <c r="AR2946" s="15"/>
      <c r="AS2946" s="15"/>
    </row>
    <row r="2947" spans="1:45" s="18" customFormat="1" ht="60" customHeight="1">
      <c r="A2947" s="35" t="s">
        <v>1656</v>
      </c>
      <c r="B2947" s="36">
        <v>63081</v>
      </c>
      <c r="C2947" s="35" t="s">
        <v>5257</v>
      </c>
      <c r="D2947" s="35" t="s">
        <v>16</v>
      </c>
      <c r="E2947" s="37" t="s">
        <v>3105</v>
      </c>
      <c r="F2947" s="38">
        <v>44562</v>
      </c>
      <c r="G2947" s="34"/>
      <c r="H2947" s="34"/>
      <c r="I2947" s="34"/>
      <c r="J2947" s="15"/>
      <c r="K2947" s="15"/>
      <c r="L2947" s="15"/>
      <c r="M2947" s="15"/>
      <c r="N2947" s="15"/>
      <c r="O2947" s="15"/>
      <c r="P2947" s="15"/>
      <c r="Q2947" s="15"/>
      <c r="R2947" s="15"/>
      <c r="S2947" s="15"/>
      <c r="T2947" s="15"/>
      <c r="U2947" s="15"/>
      <c r="V2947" s="15"/>
      <c r="W2947" s="15"/>
      <c r="X2947" s="15"/>
      <c r="Y2947" s="15"/>
      <c r="Z2947" s="15"/>
      <c r="AA2947" s="15"/>
      <c r="AB2947" s="15"/>
      <c r="AC2947" s="15"/>
      <c r="AD2947" s="15"/>
      <c r="AE2947" s="15"/>
      <c r="AF2947" s="15"/>
      <c r="AG2947" s="15"/>
      <c r="AH2947" s="15"/>
      <c r="AI2947" s="15"/>
      <c r="AJ2947" s="15"/>
      <c r="AK2947" s="15"/>
      <c r="AL2947" s="15"/>
      <c r="AM2947" s="15"/>
      <c r="AN2947" s="15"/>
      <c r="AO2947" s="15"/>
      <c r="AP2947" s="15"/>
      <c r="AQ2947" s="15"/>
      <c r="AR2947" s="15"/>
      <c r="AS2947" s="15"/>
    </row>
    <row r="2948" spans="1:45" s="18" customFormat="1" ht="60" customHeight="1">
      <c r="A2948" s="35" t="s">
        <v>1656</v>
      </c>
      <c r="B2948" s="36">
        <v>63085</v>
      </c>
      <c r="C2948" s="35" t="s">
        <v>5258</v>
      </c>
      <c r="D2948" s="35" t="s">
        <v>16</v>
      </c>
      <c r="E2948" s="37" t="s">
        <v>3105</v>
      </c>
      <c r="F2948" s="38">
        <v>44562</v>
      </c>
      <c r="G2948" s="34"/>
      <c r="H2948" s="34"/>
      <c r="I2948" s="34"/>
      <c r="J2948" s="15"/>
      <c r="K2948" s="15"/>
      <c r="L2948" s="15"/>
      <c r="M2948" s="15"/>
      <c r="N2948" s="15"/>
      <c r="O2948" s="15"/>
      <c r="P2948" s="15"/>
      <c r="Q2948" s="15"/>
      <c r="R2948" s="15"/>
      <c r="S2948" s="15"/>
      <c r="T2948" s="15"/>
      <c r="U2948" s="15"/>
      <c r="V2948" s="15"/>
      <c r="W2948" s="15"/>
      <c r="X2948" s="15"/>
      <c r="Y2948" s="15"/>
      <c r="Z2948" s="15"/>
      <c r="AA2948" s="15"/>
      <c r="AB2948" s="15"/>
      <c r="AC2948" s="15"/>
      <c r="AD2948" s="15"/>
      <c r="AE2948" s="15"/>
      <c r="AF2948" s="15"/>
      <c r="AG2948" s="15"/>
      <c r="AH2948" s="15"/>
      <c r="AI2948" s="15"/>
      <c r="AJ2948" s="15"/>
      <c r="AK2948" s="15"/>
      <c r="AL2948" s="15"/>
      <c r="AM2948" s="15"/>
      <c r="AN2948" s="15"/>
      <c r="AO2948" s="15"/>
      <c r="AP2948" s="15"/>
      <c r="AQ2948" s="15"/>
      <c r="AR2948" s="15"/>
      <c r="AS2948" s="15"/>
    </row>
    <row r="2949" spans="1:45" s="18" customFormat="1" ht="60" customHeight="1">
      <c r="A2949" s="35" t="s">
        <v>1656</v>
      </c>
      <c r="B2949" s="36">
        <v>63087</v>
      </c>
      <c r="C2949" s="35" t="s">
        <v>5259</v>
      </c>
      <c r="D2949" s="35" t="s">
        <v>16</v>
      </c>
      <c r="E2949" s="37" t="s">
        <v>3105</v>
      </c>
      <c r="F2949" s="38">
        <v>44562</v>
      </c>
      <c r="G2949" s="34"/>
      <c r="H2949" s="34"/>
      <c r="I2949" s="34"/>
      <c r="J2949" s="15"/>
      <c r="K2949" s="15"/>
      <c r="L2949" s="15"/>
      <c r="M2949" s="15"/>
      <c r="N2949" s="15"/>
      <c r="O2949" s="15"/>
      <c r="P2949" s="15"/>
      <c r="Q2949" s="15"/>
      <c r="R2949" s="15"/>
      <c r="S2949" s="15"/>
      <c r="T2949" s="15"/>
      <c r="U2949" s="15"/>
      <c r="V2949" s="15"/>
      <c r="W2949" s="15"/>
      <c r="X2949" s="15"/>
      <c r="Y2949" s="15"/>
      <c r="Z2949" s="15"/>
      <c r="AA2949" s="15"/>
      <c r="AB2949" s="15"/>
      <c r="AC2949" s="15"/>
      <c r="AD2949" s="15"/>
      <c r="AE2949" s="15"/>
      <c r="AF2949" s="15"/>
      <c r="AG2949" s="15"/>
      <c r="AH2949" s="15"/>
      <c r="AI2949" s="15"/>
      <c r="AJ2949" s="15"/>
      <c r="AK2949" s="15"/>
      <c r="AL2949" s="15"/>
      <c r="AM2949" s="15"/>
      <c r="AN2949" s="15"/>
      <c r="AO2949" s="15"/>
      <c r="AP2949" s="15"/>
      <c r="AQ2949" s="15"/>
      <c r="AR2949" s="15"/>
      <c r="AS2949" s="15"/>
    </row>
    <row r="2950" spans="1:45" s="18" customFormat="1" ht="60" customHeight="1">
      <c r="A2950" s="35" t="s">
        <v>1656</v>
      </c>
      <c r="B2950" s="36">
        <v>63090</v>
      </c>
      <c r="C2950" s="35" t="s">
        <v>5260</v>
      </c>
      <c r="D2950" s="35" t="s">
        <v>16</v>
      </c>
      <c r="E2950" s="37" t="s">
        <v>3105</v>
      </c>
      <c r="F2950" s="38">
        <v>44562</v>
      </c>
      <c r="G2950" s="34"/>
      <c r="H2950" s="34"/>
      <c r="I2950" s="34"/>
      <c r="J2950" s="15"/>
      <c r="K2950" s="15"/>
      <c r="L2950" s="15"/>
      <c r="M2950" s="15"/>
      <c r="N2950" s="15"/>
      <c r="O2950" s="15"/>
      <c r="P2950" s="15"/>
      <c r="Q2950" s="15"/>
      <c r="R2950" s="15"/>
      <c r="S2950" s="15"/>
      <c r="T2950" s="15"/>
      <c r="U2950" s="15"/>
      <c r="V2950" s="15"/>
      <c r="W2950" s="15"/>
      <c r="X2950" s="15"/>
      <c r="Y2950" s="15"/>
      <c r="Z2950" s="15"/>
      <c r="AA2950" s="15"/>
      <c r="AB2950" s="15"/>
      <c r="AC2950" s="15"/>
      <c r="AD2950" s="15"/>
      <c r="AE2950" s="15"/>
      <c r="AF2950" s="15"/>
      <c r="AG2950" s="15"/>
      <c r="AH2950" s="15"/>
      <c r="AI2950" s="15"/>
      <c r="AJ2950" s="15"/>
      <c r="AK2950" s="15"/>
      <c r="AL2950" s="15"/>
      <c r="AM2950" s="15"/>
      <c r="AN2950" s="15"/>
      <c r="AO2950" s="15"/>
      <c r="AP2950" s="15"/>
      <c r="AQ2950" s="15"/>
      <c r="AR2950" s="15"/>
      <c r="AS2950" s="15"/>
    </row>
    <row r="2951" spans="1:45" s="18" customFormat="1" ht="60" customHeight="1">
      <c r="A2951" s="35" t="s">
        <v>1656</v>
      </c>
      <c r="B2951" s="36">
        <v>63101</v>
      </c>
      <c r="C2951" s="35" t="s">
        <v>5261</v>
      </c>
      <c r="D2951" s="35" t="s">
        <v>16</v>
      </c>
      <c r="E2951" s="37" t="s">
        <v>3105</v>
      </c>
      <c r="F2951" s="38">
        <v>44562</v>
      </c>
      <c r="G2951" s="34"/>
      <c r="H2951" s="34"/>
      <c r="I2951" s="34"/>
      <c r="J2951" s="15"/>
      <c r="K2951" s="15"/>
      <c r="L2951" s="15"/>
      <c r="M2951" s="15"/>
      <c r="N2951" s="15"/>
      <c r="O2951" s="15"/>
      <c r="P2951" s="15"/>
      <c r="Q2951" s="15"/>
      <c r="R2951" s="15"/>
      <c r="S2951" s="15"/>
      <c r="T2951" s="15"/>
      <c r="U2951" s="15"/>
      <c r="V2951" s="15"/>
      <c r="W2951" s="15"/>
      <c r="X2951" s="15"/>
      <c r="Y2951" s="15"/>
      <c r="Z2951" s="15"/>
      <c r="AA2951" s="15"/>
      <c r="AB2951" s="15"/>
      <c r="AC2951" s="15"/>
      <c r="AD2951" s="15"/>
      <c r="AE2951" s="15"/>
      <c r="AF2951" s="15"/>
      <c r="AG2951" s="15"/>
      <c r="AH2951" s="15"/>
      <c r="AI2951" s="15"/>
      <c r="AJ2951" s="15"/>
      <c r="AK2951" s="15"/>
      <c r="AL2951" s="15"/>
      <c r="AM2951" s="15"/>
      <c r="AN2951" s="15"/>
      <c r="AO2951" s="15"/>
      <c r="AP2951" s="15"/>
      <c r="AQ2951" s="15"/>
      <c r="AR2951" s="15"/>
      <c r="AS2951" s="15"/>
    </row>
    <row r="2952" spans="1:45" s="18" customFormat="1" ht="60" customHeight="1">
      <c r="A2952" s="35" t="s">
        <v>1656</v>
      </c>
      <c r="B2952" s="36">
        <v>63102</v>
      </c>
      <c r="C2952" s="35" t="s">
        <v>5262</v>
      </c>
      <c r="D2952" s="35" t="s">
        <v>16</v>
      </c>
      <c r="E2952" s="37" t="s">
        <v>3105</v>
      </c>
      <c r="F2952" s="38">
        <v>44562</v>
      </c>
      <c r="G2952" s="34"/>
      <c r="H2952" s="34"/>
      <c r="I2952" s="34"/>
      <c r="J2952" s="15"/>
      <c r="K2952" s="15"/>
      <c r="L2952" s="15"/>
      <c r="M2952" s="15"/>
      <c r="N2952" s="15"/>
      <c r="O2952" s="15"/>
      <c r="P2952" s="15"/>
      <c r="Q2952" s="15"/>
      <c r="R2952" s="15"/>
      <c r="S2952" s="15"/>
      <c r="T2952" s="15"/>
      <c r="U2952" s="15"/>
      <c r="V2952" s="15"/>
      <c r="W2952" s="15"/>
      <c r="X2952" s="15"/>
      <c r="Y2952" s="15"/>
      <c r="Z2952" s="15"/>
      <c r="AA2952" s="15"/>
      <c r="AB2952" s="15"/>
      <c r="AC2952" s="15"/>
      <c r="AD2952" s="15"/>
      <c r="AE2952" s="15"/>
      <c r="AF2952" s="15"/>
      <c r="AG2952" s="15"/>
      <c r="AH2952" s="15"/>
      <c r="AI2952" s="15"/>
      <c r="AJ2952" s="15"/>
      <c r="AK2952" s="15"/>
      <c r="AL2952" s="15"/>
      <c r="AM2952" s="15"/>
      <c r="AN2952" s="15"/>
      <c r="AO2952" s="15"/>
      <c r="AP2952" s="15"/>
      <c r="AQ2952" s="15"/>
      <c r="AR2952" s="15"/>
      <c r="AS2952" s="15"/>
    </row>
    <row r="2953" spans="1:45" s="18" customFormat="1" ht="60" customHeight="1">
      <c r="A2953" s="35" t="s">
        <v>1656</v>
      </c>
      <c r="B2953" s="36">
        <v>64553</v>
      </c>
      <c r="C2953" s="35" t="s">
        <v>5263</v>
      </c>
      <c r="D2953" s="35" t="s">
        <v>16</v>
      </c>
      <c r="E2953" s="37" t="s">
        <v>3105</v>
      </c>
      <c r="F2953" s="38">
        <v>44562</v>
      </c>
      <c r="G2953" s="34"/>
      <c r="H2953" s="34"/>
      <c r="I2953" s="34"/>
      <c r="J2953" s="15"/>
      <c r="K2953" s="15"/>
      <c r="L2953" s="15"/>
      <c r="M2953" s="15"/>
      <c r="N2953" s="15"/>
      <c r="O2953" s="15"/>
      <c r="P2953" s="15"/>
      <c r="Q2953" s="15"/>
      <c r="R2953" s="15"/>
      <c r="S2953" s="15"/>
      <c r="T2953" s="15"/>
      <c r="U2953" s="15"/>
      <c r="V2953" s="15"/>
      <c r="W2953" s="15"/>
      <c r="X2953" s="15"/>
      <c r="Y2953" s="15"/>
      <c r="Z2953" s="15"/>
      <c r="AA2953" s="15"/>
      <c r="AB2953" s="15"/>
      <c r="AC2953" s="15"/>
      <c r="AD2953" s="15"/>
      <c r="AE2953" s="15"/>
      <c r="AF2953" s="15"/>
      <c r="AG2953" s="15"/>
      <c r="AH2953" s="15"/>
      <c r="AI2953" s="15"/>
      <c r="AJ2953" s="15"/>
      <c r="AK2953" s="15"/>
      <c r="AL2953" s="15"/>
      <c r="AM2953" s="15"/>
      <c r="AN2953" s="15"/>
      <c r="AO2953" s="15"/>
      <c r="AP2953" s="15"/>
      <c r="AQ2953" s="15"/>
      <c r="AR2953" s="15"/>
      <c r="AS2953" s="15"/>
    </row>
    <row r="2954" spans="1:45" s="18" customFormat="1" ht="60" customHeight="1">
      <c r="A2954" s="35" t="s">
        <v>1656</v>
      </c>
      <c r="B2954" s="36">
        <v>64568</v>
      </c>
      <c r="C2954" s="35" t="s">
        <v>5264</v>
      </c>
      <c r="D2954" s="35" t="s">
        <v>16</v>
      </c>
      <c r="E2954" s="37" t="s">
        <v>3105</v>
      </c>
      <c r="F2954" s="38">
        <v>44562</v>
      </c>
      <c r="G2954" s="34"/>
      <c r="H2954" s="34"/>
      <c r="I2954" s="34"/>
      <c r="J2954" s="15"/>
      <c r="K2954" s="15"/>
      <c r="L2954" s="15"/>
      <c r="M2954" s="15"/>
      <c r="N2954" s="15"/>
      <c r="O2954" s="15"/>
      <c r="P2954" s="15"/>
      <c r="Q2954" s="15"/>
      <c r="R2954" s="15"/>
      <c r="S2954" s="15"/>
      <c r="T2954" s="15"/>
      <c r="U2954" s="15"/>
      <c r="V2954" s="15"/>
      <c r="W2954" s="15"/>
      <c r="X2954" s="15"/>
      <c r="Y2954" s="15"/>
      <c r="Z2954" s="15"/>
      <c r="AA2954" s="15"/>
      <c r="AB2954" s="15"/>
      <c r="AC2954" s="15"/>
      <c r="AD2954" s="15"/>
      <c r="AE2954" s="15"/>
      <c r="AF2954" s="15"/>
      <c r="AG2954" s="15"/>
      <c r="AH2954" s="15"/>
      <c r="AI2954" s="15"/>
      <c r="AJ2954" s="15"/>
      <c r="AK2954" s="15"/>
      <c r="AL2954" s="15"/>
      <c r="AM2954" s="15"/>
      <c r="AN2954" s="15"/>
      <c r="AO2954" s="15"/>
      <c r="AP2954" s="15"/>
      <c r="AQ2954" s="15"/>
      <c r="AR2954" s="15"/>
      <c r="AS2954" s="15"/>
    </row>
    <row r="2955" spans="1:45" s="18" customFormat="1" ht="60" customHeight="1">
      <c r="A2955" s="35" t="s">
        <v>1656</v>
      </c>
      <c r="B2955" s="36">
        <v>64590</v>
      </c>
      <c r="C2955" s="35" t="s">
        <v>5265</v>
      </c>
      <c r="D2955" s="35" t="s">
        <v>16</v>
      </c>
      <c r="E2955" s="37" t="s">
        <v>3105</v>
      </c>
      <c r="F2955" s="38">
        <v>44562</v>
      </c>
      <c r="G2955" s="34"/>
      <c r="H2955" s="34"/>
      <c r="I2955" s="34"/>
      <c r="J2955" s="15"/>
      <c r="K2955" s="15"/>
      <c r="L2955" s="15"/>
      <c r="M2955" s="15"/>
      <c r="N2955" s="15"/>
      <c r="O2955" s="15"/>
      <c r="P2955" s="15"/>
      <c r="Q2955" s="15"/>
      <c r="R2955" s="15"/>
      <c r="S2955" s="15"/>
      <c r="T2955" s="15"/>
      <c r="U2955" s="15"/>
      <c r="V2955" s="15"/>
      <c r="W2955" s="15"/>
      <c r="X2955" s="15"/>
      <c r="Y2955" s="15"/>
      <c r="Z2955" s="15"/>
      <c r="AA2955" s="15"/>
      <c r="AB2955" s="15"/>
      <c r="AC2955" s="15"/>
      <c r="AD2955" s="15"/>
      <c r="AE2955" s="15"/>
      <c r="AF2955" s="15"/>
      <c r="AG2955" s="15"/>
      <c r="AH2955" s="15"/>
      <c r="AI2955" s="15"/>
      <c r="AJ2955" s="15"/>
      <c r="AK2955" s="15"/>
      <c r="AL2955" s="15"/>
      <c r="AM2955" s="15"/>
      <c r="AN2955" s="15"/>
      <c r="AO2955" s="15"/>
      <c r="AP2955" s="15"/>
      <c r="AQ2955" s="15"/>
      <c r="AR2955" s="15"/>
      <c r="AS2955" s="15"/>
    </row>
    <row r="2956" spans="1:45" s="18" customFormat="1" ht="60" customHeight="1">
      <c r="A2956" s="35" t="s">
        <v>1656</v>
      </c>
      <c r="B2956" s="36">
        <v>64595</v>
      </c>
      <c r="C2956" s="35" t="s">
        <v>5266</v>
      </c>
      <c r="D2956" s="35" t="s">
        <v>16</v>
      </c>
      <c r="E2956" s="37" t="s">
        <v>3105</v>
      </c>
      <c r="F2956" s="38">
        <v>44562</v>
      </c>
      <c r="G2956" s="34"/>
      <c r="H2956" s="34"/>
      <c r="I2956" s="34"/>
      <c r="J2956" s="15"/>
      <c r="K2956" s="15"/>
      <c r="L2956" s="15"/>
      <c r="M2956" s="15"/>
      <c r="N2956" s="15"/>
      <c r="O2956" s="15"/>
      <c r="P2956" s="15"/>
      <c r="Q2956" s="15"/>
      <c r="R2956" s="15"/>
      <c r="S2956" s="15"/>
      <c r="T2956" s="15"/>
      <c r="U2956" s="15"/>
      <c r="V2956" s="15"/>
      <c r="W2956" s="15"/>
      <c r="X2956" s="15"/>
      <c r="Y2956" s="15"/>
      <c r="Z2956" s="15"/>
      <c r="AA2956" s="15"/>
      <c r="AB2956" s="15"/>
      <c r="AC2956" s="15"/>
      <c r="AD2956" s="15"/>
      <c r="AE2956" s="15"/>
      <c r="AF2956" s="15"/>
      <c r="AG2956" s="15"/>
      <c r="AH2956" s="15"/>
      <c r="AI2956" s="15"/>
      <c r="AJ2956" s="15"/>
      <c r="AK2956" s="15"/>
      <c r="AL2956" s="15"/>
      <c r="AM2956" s="15"/>
      <c r="AN2956" s="15"/>
      <c r="AO2956" s="15"/>
      <c r="AP2956" s="15"/>
      <c r="AQ2956" s="15"/>
      <c r="AR2956" s="15"/>
      <c r="AS2956" s="15"/>
    </row>
    <row r="2957" spans="1:45" s="18" customFormat="1" ht="60" customHeight="1">
      <c r="A2957" s="35" t="s">
        <v>1656</v>
      </c>
      <c r="B2957" s="36">
        <v>65771</v>
      </c>
      <c r="C2957" s="35" t="s">
        <v>1794</v>
      </c>
      <c r="D2957" s="35" t="s">
        <v>16</v>
      </c>
      <c r="E2957" s="37" t="s">
        <v>3105</v>
      </c>
      <c r="F2957" s="38">
        <v>44562</v>
      </c>
      <c r="G2957" s="34"/>
      <c r="H2957" s="34"/>
      <c r="I2957" s="34"/>
      <c r="J2957" s="15"/>
      <c r="K2957" s="15"/>
      <c r="L2957" s="15"/>
      <c r="M2957" s="15"/>
      <c r="N2957" s="15"/>
      <c r="O2957" s="15"/>
      <c r="P2957" s="15"/>
      <c r="Q2957" s="15"/>
      <c r="R2957" s="15"/>
      <c r="S2957" s="15"/>
      <c r="T2957" s="15"/>
      <c r="U2957" s="15"/>
      <c r="V2957" s="15"/>
      <c r="W2957" s="15"/>
      <c r="X2957" s="15"/>
      <c r="Y2957" s="15"/>
      <c r="Z2957" s="15"/>
      <c r="AA2957" s="15"/>
      <c r="AB2957" s="15"/>
      <c r="AC2957" s="15"/>
      <c r="AD2957" s="15"/>
      <c r="AE2957" s="15"/>
      <c r="AF2957" s="15"/>
      <c r="AG2957" s="15"/>
      <c r="AH2957" s="15"/>
      <c r="AI2957" s="15"/>
      <c r="AJ2957" s="15"/>
      <c r="AK2957" s="15"/>
      <c r="AL2957" s="15"/>
      <c r="AM2957" s="15"/>
      <c r="AN2957" s="15"/>
      <c r="AO2957" s="15"/>
      <c r="AP2957" s="15"/>
      <c r="AQ2957" s="15"/>
      <c r="AR2957" s="15"/>
      <c r="AS2957" s="15"/>
    </row>
    <row r="2958" spans="1:45" s="18" customFormat="1" ht="60" customHeight="1">
      <c r="A2958" s="35" t="s">
        <v>1656</v>
      </c>
      <c r="B2958" s="36">
        <v>65775</v>
      </c>
      <c r="C2958" s="35" t="s">
        <v>5267</v>
      </c>
      <c r="D2958" s="35" t="s">
        <v>16</v>
      </c>
      <c r="E2958" s="37" t="s">
        <v>3105</v>
      </c>
      <c r="F2958" s="38">
        <v>44562</v>
      </c>
      <c r="G2958" s="34"/>
      <c r="H2958" s="34"/>
      <c r="I2958" s="34"/>
      <c r="J2958" s="15"/>
      <c r="K2958" s="15"/>
      <c r="L2958" s="15"/>
      <c r="M2958" s="15"/>
      <c r="N2958" s="15"/>
      <c r="O2958" s="15"/>
      <c r="P2958" s="15"/>
      <c r="Q2958" s="15"/>
      <c r="R2958" s="15"/>
      <c r="S2958" s="15"/>
      <c r="T2958" s="15"/>
      <c r="U2958" s="15"/>
      <c r="V2958" s="15"/>
      <c r="W2958" s="15"/>
      <c r="X2958" s="15"/>
      <c r="Y2958" s="15"/>
      <c r="Z2958" s="15"/>
      <c r="AA2958" s="15"/>
      <c r="AB2958" s="15"/>
      <c r="AC2958" s="15"/>
      <c r="AD2958" s="15"/>
      <c r="AE2958" s="15"/>
      <c r="AF2958" s="15"/>
      <c r="AG2958" s="15"/>
      <c r="AH2958" s="15"/>
      <c r="AI2958" s="15"/>
      <c r="AJ2958" s="15"/>
      <c r="AK2958" s="15"/>
      <c r="AL2958" s="15"/>
      <c r="AM2958" s="15"/>
      <c r="AN2958" s="15"/>
      <c r="AO2958" s="15"/>
      <c r="AP2958" s="15"/>
      <c r="AQ2958" s="15"/>
      <c r="AR2958" s="15"/>
      <c r="AS2958" s="15"/>
    </row>
    <row r="2959" spans="1:45" s="18" customFormat="1" ht="60" customHeight="1">
      <c r="A2959" s="35" t="s">
        <v>1656</v>
      </c>
      <c r="B2959" s="36">
        <v>67900</v>
      </c>
      <c r="C2959" s="35" t="s">
        <v>5268</v>
      </c>
      <c r="D2959" s="35" t="s">
        <v>16</v>
      </c>
      <c r="E2959" s="37" t="s">
        <v>3105</v>
      </c>
      <c r="F2959" s="38">
        <v>44562</v>
      </c>
      <c r="G2959" s="34"/>
      <c r="H2959" s="34"/>
      <c r="I2959" s="34"/>
      <c r="J2959" s="15"/>
      <c r="K2959" s="15"/>
      <c r="L2959" s="15"/>
      <c r="M2959" s="15"/>
      <c r="N2959" s="15"/>
      <c r="O2959" s="15"/>
      <c r="P2959" s="15"/>
      <c r="Q2959" s="15"/>
      <c r="R2959" s="15"/>
      <c r="S2959" s="15"/>
      <c r="T2959" s="15"/>
      <c r="U2959" s="15"/>
      <c r="V2959" s="15"/>
      <c r="W2959" s="15"/>
      <c r="X2959" s="15"/>
      <c r="Y2959" s="15"/>
      <c r="Z2959" s="15"/>
      <c r="AA2959" s="15"/>
      <c r="AB2959" s="15"/>
      <c r="AC2959" s="15"/>
      <c r="AD2959" s="15"/>
      <c r="AE2959" s="15"/>
      <c r="AF2959" s="15"/>
      <c r="AG2959" s="15"/>
      <c r="AH2959" s="15"/>
      <c r="AI2959" s="15"/>
      <c r="AJ2959" s="15"/>
      <c r="AK2959" s="15"/>
      <c r="AL2959" s="15"/>
      <c r="AM2959" s="15"/>
      <c r="AN2959" s="15"/>
      <c r="AO2959" s="15"/>
      <c r="AP2959" s="15"/>
      <c r="AQ2959" s="15"/>
      <c r="AR2959" s="15"/>
      <c r="AS2959" s="15"/>
    </row>
    <row r="2960" spans="1:45" s="18" customFormat="1" ht="60" customHeight="1">
      <c r="A2960" s="35" t="s">
        <v>1656</v>
      </c>
      <c r="B2960" s="36">
        <v>67902</v>
      </c>
      <c r="C2960" s="35" t="s">
        <v>5269</v>
      </c>
      <c r="D2960" s="35" t="s">
        <v>16</v>
      </c>
      <c r="E2960" s="37" t="s">
        <v>3105</v>
      </c>
      <c r="F2960" s="38">
        <v>44562</v>
      </c>
      <c r="G2960" s="34"/>
      <c r="H2960" s="34"/>
      <c r="I2960" s="34"/>
      <c r="J2960" s="15"/>
      <c r="K2960" s="15"/>
      <c r="L2960" s="15"/>
      <c r="M2960" s="15"/>
      <c r="N2960" s="15"/>
      <c r="O2960" s="15"/>
      <c r="P2960" s="15"/>
      <c r="Q2960" s="15"/>
      <c r="R2960" s="15"/>
      <c r="S2960" s="15"/>
      <c r="T2960" s="15"/>
      <c r="U2960" s="15"/>
      <c r="V2960" s="15"/>
      <c r="W2960" s="15"/>
      <c r="X2960" s="15"/>
      <c r="Y2960" s="15"/>
      <c r="Z2960" s="15"/>
      <c r="AA2960" s="15"/>
      <c r="AB2960" s="15"/>
      <c r="AC2960" s="15"/>
      <c r="AD2960" s="15"/>
      <c r="AE2960" s="15"/>
      <c r="AF2960" s="15"/>
      <c r="AG2960" s="15"/>
      <c r="AH2960" s="15"/>
      <c r="AI2960" s="15"/>
      <c r="AJ2960" s="15"/>
      <c r="AK2960" s="15"/>
      <c r="AL2960" s="15"/>
      <c r="AM2960" s="15"/>
      <c r="AN2960" s="15"/>
      <c r="AO2960" s="15"/>
      <c r="AP2960" s="15"/>
      <c r="AQ2960" s="15"/>
      <c r="AR2960" s="15"/>
      <c r="AS2960" s="15"/>
    </row>
    <row r="2961" spans="1:45" s="18" customFormat="1" ht="60" customHeight="1">
      <c r="A2961" s="35" t="s">
        <v>1656</v>
      </c>
      <c r="B2961" s="36">
        <v>67903</v>
      </c>
      <c r="C2961" s="35" t="s">
        <v>5270</v>
      </c>
      <c r="D2961" s="35" t="s">
        <v>16</v>
      </c>
      <c r="E2961" s="37" t="s">
        <v>3105</v>
      </c>
      <c r="F2961" s="38">
        <v>44562</v>
      </c>
      <c r="G2961" s="34"/>
      <c r="H2961" s="34"/>
      <c r="I2961" s="34"/>
      <c r="J2961" s="15"/>
      <c r="K2961" s="15"/>
      <c r="L2961" s="15"/>
      <c r="M2961" s="15"/>
      <c r="N2961" s="15"/>
      <c r="O2961" s="15"/>
      <c r="P2961" s="15"/>
      <c r="Q2961" s="15"/>
      <c r="R2961" s="15"/>
      <c r="S2961" s="15"/>
      <c r="T2961" s="15"/>
      <c r="U2961" s="15"/>
      <c r="V2961" s="15"/>
      <c r="W2961" s="15"/>
      <c r="X2961" s="15"/>
      <c r="Y2961" s="15"/>
      <c r="Z2961" s="15"/>
      <c r="AA2961" s="15"/>
      <c r="AB2961" s="15"/>
      <c r="AC2961" s="15"/>
      <c r="AD2961" s="15"/>
      <c r="AE2961" s="15"/>
      <c r="AF2961" s="15"/>
      <c r="AG2961" s="15"/>
      <c r="AH2961" s="15"/>
      <c r="AI2961" s="15"/>
      <c r="AJ2961" s="15"/>
      <c r="AK2961" s="15"/>
      <c r="AL2961" s="15"/>
      <c r="AM2961" s="15"/>
      <c r="AN2961" s="15"/>
      <c r="AO2961" s="15"/>
      <c r="AP2961" s="15"/>
      <c r="AQ2961" s="15"/>
      <c r="AR2961" s="15"/>
      <c r="AS2961" s="15"/>
    </row>
    <row r="2962" spans="1:45" s="18" customFormat="1" ht="60" customHeight="1">
      <c r="A2962" s="35" t="s">
        <v>1656</v>
      </c>
      <c r="B2962" s="36">
        <v>67909</v>
      </c>
      <c r="C2962" s="35" t="s">
        <v>5271</v>
      </c>
      <c r="D2962" s="35" t="s">
        <v>16</v>
      </c>
      <c r="E2962" s="37" t="s">
        <v>3105</v>
      </c>
      <c r="F2962" s="38">
        <v>44562</v>
      </c>
      <c r="G2962" s="34"/>
      <c r="H2962" s="34"/>
      <c r="I2962" s="34"/>
      <c r="J2962" s="15"/>
      <c r="K2962" s="15"/>
      <c r="L2962" s="15"/>
      <c r="M2962" s="15"/>
      <c r="N2962" s="15"/>
      <c r="O2962" s="15"/>
      <c r="P2962" s="15"/>
      <c r="Q2962" s="15"/>
      <c r="R2962" s="15"/>
      <c r="S2962" s="15"/>
      <c r="T2962" s="15"/>
      <c r="U2962" s="15"/>
      <c r="V2962" s="15"/>
      <c r="W2962" s="15"/>
      <c r="X2962" s="15"/>
      <c r="Y2962" s="15"/>
      <c r="Z2962" s="15"/>
      <c r="AA2962" s="15"/>
      <c r="AB2962" s="15"/>
      <c r="AC2962" s="15"/>
      <c r="AD2962" s="15"/>
      <c r="AE2962" s="15"/>
      <c r="AF2962" s="15"/>
      <c r="AG2962" s="15"/>
      <c r="AH2962" s="15"/>
      <c r="AI2962" s="15"/>
      <c r="AJ2962" s="15"/>
      <c r="AK2962" s="15"/>
      <c r="AL2962" s="15"/>
      <c r="AM2962" s="15"/>
      <c r="AN2962" s="15"/>
      <c r="AO2962" s="15"/>
      <c r="AP2962" s="15"/>
      <c r="AQ2962" s="15"/>
      <c r="AR2962" s="15"/>
      <c r="AS2962" s="15"/>
    </row>
    <row r="2963" spans="1:45" s="18" customFormat="1" ht="60" customHeight="1">
      <c r="A2963" s="35" t="s">
        <v>1656</v>
      </c>
      <c r="B2963" s="36">
        <v>67950</v>
      </c>
      <c r="C2963" s="35" t="s">
        <v>5272</v>
      </c>
      <c r="D2963" s="35" t="s">
        <v>16</v>
      </c>
      <c r="E2963" s="37" t="s">
        <v>3105</v>
      </c>
      <c r="F2963" s="38">
        <v>44562</v>
      </c>
      <c r="G2963" s="34"/>
      <c r="H2963" s="34"/>
      <c r="I2963" s="34"/>
      <c r="J2963" s="15"/>
      <c r="K2963" s="15"/>
      <c r="L2963" s="15"/>
      <c r="M2963" s="15"/>
      <c r="N2963" s="15"/>
      <c r="O2963" s="15"/>
      <c r="P2963" s="15"/>
      <c r="Q2963" s="15"/>
      <c r="R2963" s="15"/>
      <c r="S2963" s="15"/>
      <c r="T2963" s="15"/>
      <c r="U2963" s="15"/>
      <c r="V2963" s="15"/>
      <c r="W2963" s="15"/>
      <c r="X2963" s="15"/>
      <c r="Y2963" s="15"/>
      <c r="Z2963" s="15"/>
      <c r="AA2963" s="15"/>
      <c r="AB2963" s="15"/>
      <c r="AC2963" s="15"/>
      <c r="AD2963" s="15"/>
      <c r="AE2963" s="15"/>
      <c r="AF2963" s="15"/>
      <c r="AG2963" s="15"/>
      <c r="AH2963" s="15"/>
      <c r="AI2963" s="15"/>
      <c r="AJ2963" s="15"/>
      <c r="AK2963" s="15"/>
      <c r="AL2963" s="15"/>
      <c r="AM2963" s="15"/>
      <c r="AN2963" s="15"/>
      <c r="AO2963" s="15"/>
      <c r="AP2963" s="15"/>
      <c r="AQ2963" s="15"/>
      <c r="AR2963" s="15"/>
      <c r="AS2963" s="15"/>
    </row>
    <row r="2964" spans="1:45" s="18" customFormat="1" ht="60" customHeight="1">
      <c r="A2964" s="35" t="s">
        <v>1656</v>
      </c>
      <c r="B2964" s="36">
        <v>69714</v>
      </c>
      <c r="C2964" s="35" t="s">
        <v>5273</v>
      </c>
      <c r="D2964" s="35" t="s">
        <v>16</v>
      </c>
      <c r="E2964" s="37" t="s">
        <v>3105</v>
      </c>
      <c r="F2964" s="38">
        <v>44562</v>
      </c>
      <c r="G2964" s="34"/>
      <c r="H2964" s="34"/>
      <c r="I2964" s="34"/>
      <c r="J2964" s="15"/>
      <c r="K2964" s="15"/>
      <c r="L2964" s="15"/>
      <c r="M2964" s="15"/>
      <c r="N2964" s="15"/>
      <c r="O2964" s="15"/>
      <c r="P2964" s="15"/>
      <c r="Q2964" s="15"/>
      <c r="R2964" s="15"/>
      <c r="S2964" s="15"/>
      <c r="T2964" s="15"/>
      <c r="U2964" s="15"/>
      <c r="V2964" s="15"/>
      <c r="W2964" s="15"/>
      <c r="X2964" s="15"/>
      <c r="Y2964" s="15"/>
      <c r="Z2964" s="15"/>
      <c r="AA2964" s="15"/>
      <c r="AB2964" s="15"/>
      <c r="AC2964" s="15"/>
      <c r="AD2964" s="15"/>
      <c r="AE2964" s="15"/>
      <c r="AF2964" s="15"/>
      <c r="AG2964" s="15"/>
      <c r="AH2964" s="15"/>
      <c r="AI2964" s="15"/>
      <c r="AJ2964" s="15"/>
      <c r="AK2964" s="15"/>
      <c r="AL2964" s="15"/>
      <c r="AM2964" s="15"/>
      <c r="AN2964" s="15"/>
      <c r="AO2964" s="15"/>
      <c r="AP2964" s="15"/>
      <c r="AQ2964" s="15"/>
      <c r="AR2964" s="15"/>
      <c r="AS2964" s="15"/>
    </row>
    <row r="2965" spans="1:45" s="18" customFormat="1" ht="60" customHeight="1">
      <c r="A2965" s="35" t="s">
        <v>1656</v>
      </c>
      <c r="B2965" s="36">
        <v>69716</v>
      </c>
      <c r="C2965" s="35" t="s">
        <v>5274</v>
      </c>
      <c r="D2965" s="35" t="s">
        <v>16</v>
      </c>
      <c r="E2965" s="37" t="s">
        <v>3105</v>
      </c>
      <c r="F2965" s="38">
        <v>44562</v>
      </c>
      <c r="G2965" s="34"/>
      <c r="H2965" s="34"/>
      <c r="I2965" s="34"/>
      <c r="J2965" s="15"/>
      <c r="K2965" s="15"/>
      <c r="L2965" s="15"/>
      <c r="M2965" s="15"/>
      <c r="N2965" s="15"/>
      <c r="O2965" s="15"/>
      <c r="P2965" s="15"/>
      <c r="Q2965" s="15"/>
      <c r="R2965" s="15"/>
      <c r="S2965" s="15"/>
      <c r="T2965" s="15"/>
      <c r="U2965" s="15"/>
      <c r="V2965" s="15"/>
      <c r="W2965" s="15"/>
      <c r="X2965" s="15"/>
      <c r="Y2965" s="15"/>
      <c r="Z2965" s="15"/>
      <c r="AA2965" s="15"/>
      <c r="AB2965" s="15"/>
      <c r="AC2965" s="15"/>
      <c r="AD2965" s="15"/>
      <c r="AE2965" s="15"/>
      <c r="AF2965" s="15"/>
      <c r="AG2965" s="15"/>
      <c r="AH2965" s="15"/>
      <c r="AI2965" s="15"/>
      <c r="AJ2965" s="15"/>
      <c r="AK2965" s="15"/>
      <c r="AL2965" s="15"/>
      <c r="AM2965" s="15"/>
      <c r="AN2965" s="15"/>
      <c r="AO2965" s="15"/>
      <c r="AP2965" s="15"/>
      <c r="AQ2965" s="15"/>
      <c r="AR2965" s="15"/>
      <c r="AS2965" s="15"/>
    </row>
    <row r="2966" spans="1:45" s="18" customFormat="1" ht="60" customHeight="1">
      <c r="A2966" s="35" t="s">
        <v>1656</v>
      </c>
      <c r="B2966" s="36">
        <v>69717</v>
      </c>
      <c r="C2966" s="35" t="s">
        <v>5275</v>
      </c>
      <c r="D2966" s="35" t="s">
        <v>16</v>
      </c>
      <c r="E2966" s="37" t="s">
        <v>3105</v>
      </c>
      <c r="F2966" s="38">
        <v>44562</v>
      </c>
      <c r="G2966" s="34"/>
      <c r="H2966" s="34"/>
      <c r="I2966" s="34"/>
      <c r="J2966" s="15"/>
      <c r="K2966" s="15"/>
      <c r="L2966" s="15"/>
      <c r="M2966" s="15"/>
      <c r="N2966" s="15"/>
      <c r="O2966" s="15"/>
      <c r="P2966" s="15"/>
      <c r="Q2966" s="15"/>
      <c r="R2966" s="15"/>
      <c r="S2966" s="15"/>
      <c r="T2966" s="15"/>
      <c r="U2966" s="15"/>
      <c r="V2966" s="15"/>
      <c r="W2966" s="15"/>
      <c r="X2966" s="15"/>
      <c r="Y2966" s="15"/>
      <c r="Z2966" s="15"/>
      <c r="AA2966" s="15"/>
      <c r="AB2966" s="15"/>
      <c r="AC2966" s="15"/>
      <c r="AD2966" s="15"/>
      <c r="AE2966" s="15"/>
      <c r="AF2966" s="15"/>
      <c r="AG2966" s="15"/>
      <c r="AH2966" s="15"/>
      <c r="AI2966" s="15"/>
      <c r="AJ2966" s="15"/>
      <c r="AK2966" s="15"/>
      <c r="AL2966" s="15"/>
      <c r="AM2966" s="15"/>
      <c r="AN2966" s="15"/>
      <c r="AO2966" s="15"/>
      <c r="AP2966" s="15"/>
      <c r="AQ2966" s="15"/>
      <c r="AR2966" s="15"/>
      <c r="AS2966" s="15"/>
    </row>
    <row r="2967" spans="1:45" s="18" customFormat="1" ht="60" customHeight="1">
      <c r="A2967" s="35" t="s">
        <v>1656</v>
      </c>
      <c r="B2967" s="36">
        <v>69719</v>
      </c>
      <c r="C2967" s="35" t="s">
        <v>5276</v>
      </c>
      <c r="D2967" s="35" t="s">
        <v>16</v>
      </c>
      <c r="E2967" s="37" t="s">
        <v>3105</v>
      </c>
      <c r="F2967" s="38">
        <v>44562</v>
      </c>
      <c r="G2967" s="34"/>
      <c r="H2967" s="34"/>
      <c r="I2967" s="34"/>
      <c r="J2967" s="15"/>
      <c r="K2967" s="15"/>
      <c r="L2967" s="15"/>
      <c r="M2967" s="15"/>
      <c r="N2967" s="15"/>
      <c r="O2967" s="15"/>
      <c r="P2967" s="15"/>
      <c r="Q2967" s="15"/>
      <c r="R2967" s="15"/>
      <c r="S2967" s="15"/>
      <c r="T2967" s="15"/>
      <c r="U2967" s="15"/>
      <c r="V2967" s="15"/>
      <c r="W2967" s="15"/>
      <c r="X2967" s="15"/>
      <c r="Y2967" s="15"/>
      <c r="Z2967" s="15"/>
      <c r="AA2967" s="15"/>
      <c r="AB2967" s="15"/>
      <c r="AC2967" s="15"/>
      <c r="AD2967" s="15"/>
      <c r="AE2967" s="15"/>
      <c r="AF2967" s="15"/>
      <c r="AG2967" s="15"/>
      <c r="AH2967" s="15"/>
      <c r="AI2967" s="15"/>
      <c r="AJ2967" s="15"/>
      <c r="AK2967" s="15"/>
      <c r="AL2967" s="15"/>
      <c r="AM2967" s="15"/>
      <c r="AN2967" s="15"/>
      <c r="AO2967" s="15"/>
      <c r="AP2967" s="15"/>
      <c r="AQ2967" s="15"/>
      <c r="AR2967" s="15"/>
      <c r="AS2967" s="15"/>
    </row>
    <row r="2968" spans="1:45" s="18" customFormat="1" ht="60" customHeight="1">
      <c r="A2968" s="35" t="s">
        <v>1656</v>
      </c>
      <c r="B2968" s="36">
        <v>69726</v>
      </c>
      <c r="C2968" s="35" t="s">
        <v>5277</v>
      </c>
      <c r="D2968" s="35" t="s">
        <v>16</v>
      </c>
      <c r="E2968" s="37" t="s">
        <v>3105</v>
      </c>
      <c r="F2968" s="38">
        <v>44562</v>
      </c>
      <c r="G2968" s="34"/>
      <c r="H2968" s="34"/>
      <c r="I2968" s="34"/>
      <c r="J2968" s="15"/>
      <c r="K2968" s="15"/>
      <c r="L2968" s="15"/>
      <c r="M2968" s="15"/>
      <c r="N2968" s="15"/>
      <c r="O2968" s="15"/>
      <c r="P2968" s="15"/>
      <c r="Q2968" s="15"/>
      <c r="R2968" s="15"/>
      <c r="S2968" s="15"/>
      <c r="T2968" s="15"/>
      <c r="U2968" s="15"/>
      <c r="V2968" s="15"/>
      <c r="W2968" s="15"/>
      <c r="X2968" s="15"/>
      <c r="Y2968" s="15"/>
      <c r="Z2968" s="15"/>
      <c r="AA2968" s="15"/>
      <c r="AB2968" s="15"/>
      <c r="AC2968" s="15"/>
      <c r="AD2968" s="15"/>
      <c r="AE2968" s="15"/>
      <c r="AF2968" s="15"/>
      <c r="AG2968" s="15"/>
      <c r="AH2968" s="15"/>
      <c r="AI2968" s="15"/>
      <c r="AJ2968" s="15"/>
      <c r="AK2968" s="15"/>
      <c r="AL2968" s="15"/>
      <c r="AM2968" s="15"/>
      <c r="AN2968" s="15"/>
      <c r="AO2968" s="15"/>
      <c r="AP2968" s="15"/>
      <c r="AQ2968" s="15"/>
      <c r="AR2968" s="15"/>
      <c r="AS2968" s="15"/>
    </row>
    <row r="2969" spans="1:45" s="18" customFormat="1" ht="60" customHeight="1">
      <c r="A2969" s="35" t="s">
        <v>1656</v>
      </c>
      <c r="B2969" s="36">
        <v>69727</v>
      </c>
      <c r="C2969" s="35" t="s">
        <v>5278</v>
      </c>
      <c r="D2969" s="35" t="s">
        <v>16</v>
      </c>
      <c r="E2969" s="37" t="s">
        <v>3105</v>
      </c>
      <c r="F2969" s="38">
        <v>44562</v>
      </c>
      <c r="G2969" s="34"/>
      <c r="H2969" s="34"/>
      <c r="I2969" s="34"/>
      <c r="J2969" s="15"/>
      <c r="K2969" s="15"/>
      <c r="L2969" s="15"/>
      <c r="M2969" s="15"/>
      <c r="N2969" s="15"/>
      <c r="O2969" s="15"/>
      <c r="P2969" s="15"/>
      <c r="Q2969" s="15"/>
      <c r="R2969" s="15"/>
      <c r="S2969" s="15"/>
      <c r="T2969" s="15"/>
      <c r="U2969" s="15"/>
      <c r="V2969" s="15"/>
      <c r="W2969" s="15"/>
      <c r="X2969" s="15"/>
      <c r="Y2969" s="15"/>
      <c r="Z2969" s="15"/>
      <c r="AA2969" s="15"/>
      <c r="AB2969" s="15"/>
      <c r="AC2969" s="15"/>
      <c r="AD2969" s="15"/>
      <c r="AE2969" s="15"/>
      <c r="AF2969" s="15"/>
      <c r="AG2969" s="15"/>
      <c r="AH2969" s="15"/>
      <c r="AI2969" s="15"/>
      <c r="AJ2969" s="15"/>
      <c r="AK2969" s="15"/>
      <c r="AL2969" s="15"/>
      <c r="AM2969" s="15"/>
      <c r="AN2969" s="15"/>
      <c r="AO2969" s="15"/>
      <c r="AP2969" s="15"/>
      <c r="AQ2969" s="15"/>
      <c r="AR2969" s="15"/>
      <c r="AS2969" s="15"/>
    </row>
    <row r="2970" spans="1:45" s="18" customFormat="1" ht="60" customHeight="1">
      <c r="A2970" s="35" t="s">
        <v>1656</v>
      </c>
      <c r="B2970" s="36">
        <v>69729</v>
      </c>
      <c r="C2970" s="35" t="s">
        <v>5279</v>
      </c>
      <c r="D2970" s="35"/>
      <c r="E2970" s="37"/>
      <c r="F2970" s="38">
        <v>45017</v>
      </c>
      <c r="G2970" s="34"/>
      <c r="H2970" s="34"/>
      <c r="I2970" s="34"/>
    </row>
    <row r="2971" spans="1:45" s="18" customFormat="1" ht="60" customHeight="1">
      <c r="A2971" s="35" t="s">
        <v>1656</v>
      </c>
      <c r="B2971" s="36">
        <v>69730</v>
      </c>
      <c r="C2971" s="35" t="s">
        <v>5280</v>
      </c>
      <c r="D2971" s="35"/>
      <c r="E2971" s="37"/>
      <c r="F2971" s="38">
        <v>45017</v>
      </c>
      <c r="G2971" s="34"/>
      <c r="H2971" s="34"/>
      <c r="I2971" s="34"/>
    </row>
    <row r="2972" spans="1:45" s="18" customFormat="1" ht="60" customHeight="1">
      <c r="A2972" s="35" t="s">
        <v>1656</v>
      </c>
      <c r="B2972" s="36">
        <v>69930</v>
      </c>
      <c r="C2972" s="35" t="s">
        <v>5281</v>
      </c>
      <c r="D2972" s="35" t="s">
        <v>16</v>
      </c>
      <c r="E2972" s="37" t="s">
        <v>3105</v>
      </c>
      <c r="F2972" s="38">
        <v>44562</v>
      </c>
      <c r="G2972" s="34"/>
      <c r="H2972" s="34"/>
      <c r="I2972" s="34"/>
      <c r="J2972" s="15"/>
      <c r="K2972" s="15"/>
      <c r="L2972" s="15"/>
      <c r="M2972" s="15"/>
      <c r="N2972" s="15"/>
      <c r="O2972" s="15"/>
      <c r="P2972" s="15"/>
      <c r="Q2972" s="15"/>
      <c r="R2972" s="15"/>
      <c r="S2972" s="15"/>
      <c r="T2972" s="15"/>
      <c r="U2972" s="15"/>
      <c r="V2972" s="15"/>
      <c r="W2972" s="15"/>
      <c r="X2972" s="15"/>
      <c r="Y2972" s="15"/>
      <c r="Z2972" s="15"/>
      <c r="AA2972" s="15"/>
      <c r="AB2972" s="15"/>
      <c r="AC2972" s="15"/>
      <c r="AD2972" s="15"/>
      <c r="AE2972" s="15"/>
      <c r="AF2972" s="15"/>
      <c r="AG2972" s="15"/>
      <c r="AH2972" s="15"/>
      <c r="AI2972" s="15"/>
      <c r="AJ2972" s="15"/>
      <c r="AK2972" s="15"/>
      <c r="AL2972" s="15"/>
      <c r="AM2972" s="15"/>
      <c r="AN2972" s="15"/>
      <c r="AO2972" s="15"/>
      <c r="AP2972" s="15"/>
      <c r="AQ2972" s="15"/>
      <c r="AR2972" s="15"/>
      <c r="AS2972" s="15"/>
    </row>
    <row r="2973" spans="1:45" s="18" customFormat="1" ht="60" customHeight="1">
      <c r="A2973" s="35" t="s">
        <v>1656</v>
      </c>
      <c r="B2973" s="36">
        <v>76932</v>
      </c>
      <c r="C2973" s="35" t="s">
        <v>2994</v>
      </c>
      <c r="D2973" s="35" t="s">
        <v>5819</v>
      </c>
      <c r="E2973" s="35"/>
      <c r="F2973" s="38">
        <v>45017</v>
      </c>
      <c r="G2973" s="34"/>
      <c r="H2973" s="34"/>
      <c r="I2973" s="34"/>
    </row>
    <row r="2974" spans="1:45" s="18" customFormat="1" ht="60" customHeight="1">
      <c r="A2974" s="35" t="s">
        <v>1656</v>
      </c>
      <c r="B2974" s="36">
        <v>92920</v>
      </c>
      <c r="C2974" s="35" t="s">
        <v>2995</v>
      </c>
      <c r="D2974" s="35" t="s">
        <v>5819</v>
      </c>
      <c r="E2974" s="35"/>
      <c r="F2974" s="38">
        <v>45017</v>
      </c>
      <c r="G2974" s="34"/>
      <c r="H2974" s="34"/>
      <c r="I2974" s="34"/>
    </row>
    <row r="2975" spans="1:45" s="18" customFormat="1" ht="60" customHeight="1">
      <c r="A2975" s="35" t="s">
        <v>1656</v>
      </c>
      <c r="B2975" s="36">
        <v>92924</v>
      </c>
      <c r="C2975" s="35" t="s">
        <v>2996</v>
      </c>
      <c r="D2975" s="35" t="s">
        <v>5819</v>
      </c>
      <c r="E2975" s="35"/>
      <c r="F2975" s="38">
        <v>45017</v>
      </c>
      <c r="G2975" s="34"/>
      <c r="H2975" s="34"/>
      <c r="I2975" s="34"/>
    </row>
    <row r="2976" spans="1:45" s="18" customFormat="1" ht="60" customHeight="1">
      <c r="A2976" s="35" t="s">
        <v>1656</v>
      </c>
      <c r="B2976" s="36">
        <v>92928</v>
      </c>
      <c r="C2976" s="35" t="s">
        <v>2997</v>
      </c>
      <c r="D2976" s="35" t="s">
        <v>5819</v>
      </c>
      <c r="E2976" s="35"/>
      <c r="F2976" s="38">
        <v>45017</v>
      </c>
      <c r="G2976" s="34"/>
      <c r="H2976" s="34"/>
      <c r="I2976" s="34"/>
    </row>
    <row r="2977" spans="1:45" s="18" customFormat="1" ht="60" customHeight="1">
      <c r="A2977" s="35" t="s">
        <v>1656</v>
      </c>
      <c r="B2977" s="36">
        <v>92933</v>
      </c>
      <c r="C2977" s="35" t="s">
        <v>2998</v>
      </c>
      <c r="D2977" s="35" t="s">
        <v>5819</v>
      </c>
      <c r="E2977" s="35"/>
      <c r="F2977" s="38">
        <v>45017</v>
      </c>
      <c r="G2977" s="34"/>
      <c r="H2977" s="34"/>
      <c r="I2977" s="34"/>
    </row>
    <row r="2978" spans="1:45" s="18" customFormat="1" ht="60" customHeight="1">
      <c r="A2978" s="35" t="s">
        <v>1656</v>
      </c>
      <c r="B2978" s="36">
        <v>92937</v>
      </c>
      <c r="C2978" s="35" t="s">
        <v>2999</v>
      </c>
      <c r="D2978" s="35" t="s">
        <v>5819</v>
      </c>
      <c r="E2978" s="35"/>
      <c r="F2978" s="38">
        <v>45017</v>
      </c>
      <c r="G2978" s="34"/>
      <c r="H2978" s="34"/>
      <c r="I2978" s="34"/>
    </row>
    <row r="2979" spans="1:45" s="18" customFormat="1" ht="60" customHeight="1">
      <c r="A2979" s="35" t="s">
        <v>1656</v>
      </c>
      <c r="B2979" s="36">
        <v>92941</v>
      </c>
      <c r="C2979" s="35" t="s">
        <v>3000</v>
      </c>
      <c r="D2979" s="35" t="s">
        <v>5818</v>
      </c>
      <c r="E2979" s="37"/>
      <c r="F2979" s="38">
        <v>45017</v>
      </c>
      <c r="G2979" s="34"/>
      <c r="H2979" s="34"/>
      <c r="I2979" s="34"/>
    </row>
    <row r="2980" spans="1:45" s="18" customFormat="1" ht="60" customHeight="1">
      <c r="A2980" s="35" t="s">
        <v>1656</v>
      </c>
      <c r="B2980" s="36">
        <v>92943</v>
      </c>
      <c r="C2980" s="35" t="s">
        <v>3001</v>
      </c>
      <c r="D2980" s="35" t="s">
        <v>5819</v>
      </c>
      <c r="E2980" s="35"/>
      <c r="F2980" s="38">
        <v>45017</v>
      </c>
      <c r="G2980" s="34"/>
      <c r="H2980" s="34"/>
      <c r="I2980" s="34"/>
    </row>
    <row r="2981" spans="1:45" s="18" customFormat="1" ht="60" customHeight="1">
      <c r="A2981" s="35" t="s">
        <v>1656</v>
      </c>
      <c r="B2981" s="36">
        <v>92960</v>
      </c>
      <c r="C2981" s="35" t="s">
        <v>3002</v>
      </c>
      <c r="D2981" s="35" t="s">
        <v>5819</v>
      </c>
      <c r="E2981" s="35"/>
      <c r="F2981" s="38">
        <v>45017</v>
      </c>
      <c r="G2981" s="34"/>
      <c r="H2981" s="34"/>
      <c r="I2981" s="34"/>
    </row>
    <row r="2982" spans="1:45" s="18" customFormat="1" ht="60" customHeight="1">
      <c r="A2982" s="35" t="s">
        <v>1656</v>
      </c>
      <c r="B2982" s="36">
        <v>92961</v>
      </c>
      <c r="C2982" s="35" t="s">
        <v>3003</v>
      </c>
      <c r="D2982" s="35" t="s">
        <v>5819</v>
      </c>
      <c r="E2982" s="35"/>
      <c r="F2982" s="38">
        <v>45017</v>
      </c>
      <c r="G2982" s="34"/>
      <c r="H2982" s="34"/>
      <c r="I2982" s="34"/>
    </row>
    <row r="2983" spans="1:45" s="18" customFormat="1" ht="60" customHeight="1">
      <c r="A2983" s="35" t="s">
        <v>1656</v>
      </c>
      <c r="B2983" s="36">
        <v>92970</v>
      </c>
      <c r="C2983" s="35" t="s">
        <v>3004</v>
      </c>
      <c r="D2983" s="35" t="s">
        <v>5818</v>
      </c>
      <c r="E2983" s="37"/>
      <c r="F2983" s="38">
        <v>45017</v>
      </c>
      <c r="G2983" s="34"/>
      <c r="H2983" s="34"/>
      <c r="I2983" s="34"/>
    </row>
    <row r="2984" spans="1:45" s="19" customFormat="1" ht="60" customHeight="1">
      <c r="A2984" s="35" t="s">
        <v>1656</v>
      </c>
      <c r="B2984" s="36">
        <v>92971</v>
      </c>
      <c r="C2984" s="35" t="s">
        <v>3005</v>
      </c>
      <c r="D2984" s="35" t="s">
        <v>5818</v>
      </c>
      <c r="E2984" s="37"/>
      <c r="F2984" s="38">
        <v>45017</v>
      </c>
      <c r="G2984" s="34"/>
      <c r="H2984" s="34"/>
      <c r="I2984" s="34"/>
      <c r="J2984" s="18"/>
      <c r="K2984" s="18"/>
      <c r="L2984" s="18"/>
      <c r="M2984" s="18"/>
      <c r="N2984" s="18"/>
      <c r="O2984" s="18"/>
      <c r="P2984" s="18"/>
      <c r="Q2984" s="18"/>
      <c r="R2984" s="18"/>
      <c r="S2984" s="18"/>
      <c r="T2984" s="18"/>
      <c r="U2984" s="18"/>
      <c r="V2984" s="18"/>
      <c r="W2984" s="18"/>
      <c r="X2984" s="18"/>
      <c r="Y2984" s="18"/>
      <c r="Z2984" s="18"/>
      <c r="AA2984" s="18"/>
      <c r="AB2984" s="18"/>
      <c r="AC2984" s="18"/>
      <c r="AD2984" s="18"/>
      <c r="AE2984" s="18"/>
      <c r="AF2984" s="18"/>
      <c r="AG2984" s="18"/>
      <c r="AH2984" s="18"/>
      <c r="AI2984" s="18"/>
      <c r="AJ2984" s="18"/>
      <c r="AK2984" s="18"/>
      <c r="AL2984" s="18"/>
      <c r="AM2984" s="18"/>
      <c r="AN2984" s="18"/>
      <c r="AO2984" s="18"/>
      <c r="AP2984" s="18"/>
      <c r="AQ2984" s="18"/>
      <c r="AR2984" s="18"/>
      <c r="AS2984" s="18"/>
    </row>
    <row r="2985" spans="1:45" s="19" customFormat="1" ht="60" customHeight="1">
      <c r="A2985" s="35" t="s">
        <v>1656</v>
      </c>
      <c r="B2985" s="36">
        <v>92973</v>
      </c>
      <c r="C2985" s="35" t="s">
        <v>3006</v>
      </c>
      <c r="D2985" s="35" t="s">
        <v>5819</v>
      </c>
      <c r="E2985" s="35"/>
      <c r="F2985" s="38">
        <v>45017</v>
      </c>
      <c r="G2985" s="34"/>
      <c r="H2985" s="34"/>
      <c r="I2985" s="34"/>
      <c r="J2985" s="18"/>
      <c r="K2985" s="18"/>
      <c r="L2985" s="18"/>
      <c r="M2985" s="18"/>
      <c r="N2985" s="18"/>
      <c r="O2985" s="18"/>
      <c r="P2985" s="18"/>
      <c r="Q2985" s="18"/>
      <c r="R2985" s="18"/>
      <c r="S2985" s="18"/>
      <c r="T2985" s="18"/>
      <c r="U2985" s="18"/>
      <c r="V2985" s="18"/>
      <c r="W2985" s="18"/>
      <c r="X2985" s="18"/>
      <c r="Y2985" s="18"/>
      <c r="Z2985" s="18"/>
      <c r="AA2985" s="18"/>
      <c r="AB2985" s="18"/>
      <c r="AC2985" s="18"/>
      <c r="AD2985" s="18"/>
      <c r="AE2985" s="18"/>
      <c r="AF2985" s="18"/>
      <c r="AG2985" s="18"/>
      <c r="AH2985" s="18"/>
      <c r="AI2985" s="18"/>
      <c r="AJ2985" s="18"/>
      <c r="AK2985" s="18"/>
      <c r="AL2985" s="18"/>
      <c r="AM2985" s="18"/>
      <c r="AN2985" s="18"/>
      <c r="AO2985" s="18"/>
      <c r="AP2985" s="18"/>
      <c r="AQ2985" s="18"/>
      <c r="AR2985" s="18"/>
      <c r="AS2985" s="18"/>
    </row>
    <row r="2986" spans="1:45" s="19" customFormat="1" ht="60" customHeight="1">
      <c r="A2986" s="35" t="s">
        <v>1656</v>
      </c>
      <c r="B2986" s="36">
        <v>92974</v>
      </c>
      <c r="C2986" s="35" t="s">
        <v>3007</v>
      </c>
      <c r="D2986" s="35" t="s">
        <v>5819</v>
      </c>
      <c r="E2986" s="35"/>
      <c r="F2986" s="38">
        <v>45017</v>
      </c>
      <c r="G2986" s="34"/>
      <c r="H2986" s="34"/>
      <c r="I2986" s="34"/>
      <c r="J2986" s="18"/>
      <c r="K2986" s="18"/>
      <c r="L2986" s="18"/>
      <c r="M2986" s="18"/>
      <c r="N2986" s="18"/>
      <c r="O2986" s="18"/>
      <c r="P2986" s="18"/>
      <c r="Q2986" s="18"/>
      <c r="R2986" s="18"/>
      <c r="S2986" s="18"/>
      <c r="T2986" s="18"/>
      <c r="U2986" s="18"/>
      <c r="V2986" s="18"/>
      <c r="W2986" s="18"/>
      <c r="X2986" s="18"/>
      <c r="Y2986" s="18"/>
      <c r="Z2986" s="18"/>
      <c r="AA2986" s="18"/>
      <c r="AB2986" s="18"/>
      <c r="AC2986" s="18"/>
      <c r="AD2986" s="18"/>
      <c r="AE2986" s="18"/>
      <c r="AF2986" s="18"/>
      <c r="AG2986" s="18"/>
      <c r="AH2986" s="18"/>
      <c r="AI2986" s="18"/>
      <c r="AJ2986" s="18"/>
      <c r="AK2986" s="18"/>
      <c r="AL2986" s="18"/>
      <c r="AM2986" s="18"/>
      <c r="AN2986" s="18"/>
      <c r="AO2986" s="18"/>
      <c r="AP2986" s="18"/>
      <c r="AQ2986" s="18"/>
      <c r="AR2986" s="18"/>
      <c r="AS2986" s="18"/>
    </row>
    <row r="2987" spans="1:45" s="19" customFormat="1" ht="60" customHeight="1">
      <c r="A2987" s="35" t="s">
        <v>1656</v>
      </c>
      <c r="B2987" s="36">
        <v>92975</v>
      </c>
      <c r="C2987" s="35" t="s">
        <v>3008</v>
      </c>
      <c r="D2987" s="35" t="s">
        <v>5818</v>
      </c>
      <c r="E2987" s="37"/>
      <c r="F2987" s="38">
        <v>45017</v>
      </c>
      <c r="G2987" s="34"/>
      <c r="H2987" s="34"/>
      <c r="I2987" s="34"/>
      <c r="J2987" s="18"/>
      <c r="K2987" s="18"/>
      <c r="L2987" s="18"/>
      <c r="M2987" s="18"/>
      <c r="N2987" s="18"/>
      <c r="O2987" s="18"/>
      <c r="P2987" s="18"/>
      <c r="Q2987" s="18"/>
      <c r="R2987" s="18"/>
      <c r="S2987" s="18"/>
      <c r="T2987" s="18"/>
      <c r="U2987" s="18"/>
      <c r="V2987" s="18"/>
      <c r="W2987" s="18"/>
      <c r="X2987" s="18"/>
      <c r="Y2987" s="18"/>
      <c r="Z2987" s="18"/>
      <c r="AA2987" s="18"/>
      <c r="AB2987" s="18"/>
      <c r="AC2987" s="18"/>
      <c r="AD2987" s="18"/>
      <c r="AE2987" s="18"/>
      <c r="AF2987" s="18"/>
      <c r="AG2987" s="18"/>
      <c r="AH2987" s="18"/>
      <c r="AI2987" s="18"/>
      <c r="AJ2987" s="18"/>
      <c r="AK2987" s="18"/>
      <c r="AL2987" s="18"/>
      <c r="AM2987" s="18"/>
      <c r="AN2987" s="18"/>
      <c r="AO2987" s="18"/>
      <c r="AP2987" s="18"/>
      <c r="AQ2987" s="18"/>
      <c r="AR2987" s="18"/>
      <c r="AS2987" s="18"/>
    </row>
    <row r="2988" spans="1:45" s="19" customFormat="1" ht="60" customHeight="1">
      <c r="A2988" s="35" t="s">
        <v>1656</v>
      </c>
      <c r="B2988" s="36">
        <v>92977</v>
      </c>
      <c r="C2988" s="35" t="s">
        <v>3009</v>
      </c>
      <c r="D2988" s="35" t="s">
        <v>5818</v>
      </c>
      <c r="E2988" s="37"/>
      <c r="F2988" s="38">
        <v>45017</v>
      </c>
      <c r="G2988" s="34"/>
      <c r="H2988" s="34"/>
      <c r="I2988" s="34"/>
      <c r="J2988" s="18"/>
      <c r="K2988" s="18"/>
      <c r="L2988" s="18"/>
      <c r="M2988" s="18"/>
      <c r="N2988" s="18"/>
      <c r="O2988" s="18"/>
      <c r="P2988" s="18"/>
      <c r="Q2988" s="18"/>
      <c r="R2988" s="18"/>
      <c r="S2988" s="18"/>
      <c r="T2988" s="18"/>
      <c r="U2988" s="18"/>
      <c r="V2988" s="18"/>
      <c r="W2988" s="18"/>
      <c r="X2988" s="18"/>
      <c r="Y2988" s="18"/>
      <c r="Z2988" s="18"/>
      <c r="AA2988" s="18"/>
      <c r="AB2988" s="18"/>
      <c r="AC2988" s="18"/>
      <c r="AD2988" s="18"/>
      <c r="AE2988" s="18"/>
      <c r="AF2988" s="18"/>
      <c r="AG2988" s="18"/>
      <c r="AH2988" s="18"/>
      <c r="AI2988" s="18"/>
      <c r="AJ2988" s="18"/>
      <c r="AK2988" s="18"/>
      <c r="AL2988" s="18"/>
      <c r="AM2988" s="18"/>
      <c r="AN2988" s="18"/>
      <c r="AO2988" s="18"/>
      <c r="AP2988" s="18"/>
      <c r="AQ2988" s="18"/>
      <c r="AR2988" s="18"/>
      <c r="AS2988" s="18"/>
    </row>
    <row r="2989" spans="1:45" s="16" customFormat="1" ht="60" customHeight="1">
      <c r="A2989" s="35" t="s">
        <v>1656</v>
      </c>
      <c r="B2989" s="36">
        <v>92986</v>
      </c>
      <c r="C2989" s="35" t="s">
        <v>3010</v>
      </c>
      <c r="D2989" s="35" t="s">
        <v>5819</v>
      </c>
      <c r="E2989" s="35"/>
      <c r="F2989" s="38">
        <v>45017</v>
      </c>
      <c r="G2989" s="34"/>
      <c r="H2989" s="34"/>
      <c r="I2989" s="34"/>
      <c r="J2989" s="18"/>
      <c r="K2989" s="18"/>
      <c r="L2989" s="18"/>
      <c r="M2989" s="18"/>
      <c r="N2989" s="18"/>
      <c r="O2989" s="18"/>
      <c r="P2989" s="18"/>
      <c r="Q2989" s="18"/>
      <c r="R2989" s="18"/>
      <c r="S2989" s="18"/>
      <c r="T2989" s="18"/>
      <c r="U2989" s="18"/>
      <c r="V2989" s="18"/>
      <c r="W2989" s="18"/>
      <c r="X2989" s="18"/>
      <c r="Y2989" s="18"/>
      <c r="Z2989" s="18"/>
      <c r="AA2989" s="18"/>
      <c r="AB2989" s="18"/>
      <c r="AC2989" s="18"/>
      <c r="AD2989" s="18"/>
      <c r="AE2989" s="18"/>
      <c r="AF2989" s="18"/>
      <c r="AG2989" s="18"/>
      <c r="AH2989" s="18"/>
      <c r="AI2989" s="18"/>
      <c r="AJ2989" s="18"/>
      <c r="AK2989" s="18"/>
      <c r="AL2989" s="18"/>
      <c r="AM2989" s="18"/>
      <c r="AN2989" s="18"/>
      <c r="AO2989" s="18"/>
      <c r="AP2989" s="18"/>
      <c r="AQ2989" s="18"/>
      <c r="AR2989" s="18"/>
      <c r="AS2989" s="18"/>
    </row>
    <row r="2990" spans="1:45" s="16" customFormat="1" ht="60" customHeight="1">
      <c r="A2990" s="35" t="s">
        <v>1656</v>
      </c>
      <c r="B2990" s="36">
        <v>92987</v>
      </c>
      <c r="C2990" s="35" t="s">
        <v>3011</v>
      </c>
      <c r="D2990" s="35" t="s">
        <v>5819</v>
      </c>
      <c r="E2990" s="35"/>
      <c r="F2990" s="38">
        <v>45017</v>
      </c>
      <c r="G2990" s="34"/>
      <c r="H2990" s="34"/>
      <c r="I2990" s="34"/>
      <c r="J2990" s="18"/>
      <c r="K2990" s="18"/>
      <c r="L2990" s="18"/>
      <c r="M2990" s="18"/>
      <c r="N2990" s="18"/>
      <c r="O2990" s="18"/>
      <c r="P2990" s="18"/>
      <c r="Q2990" s="18"/>
      <c r="R2990" s="18"/>
      <c r="S2990" s="18"/>
      <c r="T2990" s="18"/>
      <c r="U2990" s="18"/>
      <c r="V2990" s="18"/>
      <c r="W2990" s="18"/>
      <c r="X2990" s="18"/>
      <c r="Y2990" s="18"/>
      <c r="Z2990" s="18"/>
      <c r="AA2990" s="18"/>
      <c r="AB2990" s="18"/>
      <c r="AC2990" s="18"/>
      <c r="AD2990" s="18"/>
      <c r="AE2990" s="18"/>
      <c r="AF2990" s="18"/>
      <c r="AG2990" s="18"/>
      <c r="AH2990" s="18"/>
      <c r="AI2990" s="18"/>
      <c r="AJ2990" s="18"/>
      <c r="AK2990" s="18"/>
      <c r="AL2990" s="18"/>
      <c r="AM2990" s="18"/>
      <c r="AN2990" s="18"/>
      <c r="AO2990" s="18"/>
      <c r="AP2990" s="18"/>
      <c r="AQ2990" s="18"/>
      <c r="AR2990" s="18"/>
      <c r="AS2990" s="18"/>
    </row>
    <row r="2991" spans="1:45" s="16" customFormat="1" ht="60" customHeight="1">
      <c r="A2991" s="35" t="s">
        <v>1656</v>
      </c>
      <c r="B2991" s="36">
        <v>92990</v>
      </c>
      <c r="C2991" s="35" t="s">
        <v>3012</v>
      </c>
      <c r="D2991" s="35" t="s">
        <v>5819</v>
      </c>
      <c r="E2991" s="35"/>
      <c r="F2991" s="38">
        <v>45017</v>
      </c>
      <c r="G2991" s="34"/>
      <c r="H2991" s="34"/>
      <c r="I2991" s="34"/>
      <c r="J2991" s="18"/>
      <c r="K2991" s="18"/>
      <c r="L2991" s="18"/>
      <c r="M2991" s="18"/>
      <c r="N2991" s="18"/>
      <c r="O2991" s="18"/>
      <c r="P2991" s="18"/>
      <c r="Q2991" s="18"/>
      <c r="R2991" s="18"/>
      <c r="S2991" s="18"/>
      <c r="T2991" s="18"/>
      <c r="U2991" s="18"/>
      <c r="V2991" s="18"/>
      <c r="W2991" s="18"/>
      <c r="X2991" s="18"/>
      <c r="Y2991" s="18"/>
      <c r="Z2991" s="18"/>
      <c r="AA2991" s="18"/>
      <c r="AB2991" s="18"/>
      <c r="AC2991" s="18"/>
      <c r="AD2991" s="18"/>
      <c r="AE2991" s="18"/>
      <c r="AF2991" s="18"/>
      <c r="AG2991" s="18"/>
      <c r="AH2991" s="18"/>
      <c r="AI2991" s="18"/>
      <c r="AJ2991" s="18"/>
      <c r="AK2991" s="18"/>
      <c r="AL2991" s="18"/>
      <c r="AM2991" s="18"/>
      <c r="AN2991" s="18"/>
      <c r="AO2991" s="18"/>
      <c r="AP2991" s="18"/>
      <c r="AQ2991" s="18"/>
      <c r="AR2991" s="18"/>
      <c r="AS2991" s="18"/>
    </row>
    <row r="2992" spans="1:45" s="19" customFormat="1" ht="60" customHeight="1">
      <c r="A2992" s="35" t="s">
        <v>1656</v>
      </c>
      <c r="B2992" s="36">
        <v>92997</v>
      </c>
      <c r="C2992" s="35" t="s">
        <v>3013</v>
      </c>
      <c r="D2992" s="35" t="s">
        <v>5819</v>
      </c>
      <c r="E2992" s="35"/>
      <c r="F2992" s="38">
        <v>45017</v>
      </c>
      <c r="G2992" s="34"/>
      <c r="H2992" s="34"/>
      <c r="I2992" s="34"/>
      <c r="J2992" s="18"/>
      <c r="K2992" s="18"/>
      <c r="L2992" s="18"/>
      <c r="M2992" s="18"/>
      <c r="N2992" s="18"/>
      <c r="O2992" s="18"/>
      <c r="P2992" s="18"/>
      <c r="Q2992" s="18"/>
      <c r="R2992" s="18"/>
      <c r="S2992" s="18"/>
      <c r="T2992" s="18"/>
      <c r="U2992" s="18"/>
      <c r="V2992" s="18"/>
      <c r="W2992" s="18"/>
      <c r="X2992" s="18"/>
      <c r="Y2992" s="18"/>
      <c r="Z2992" s="18"/>
      <c r="AA2992" s="18"/>
      <c r="AB2992" s="18"/>
      <c r="AC2992" s="18"/>
      <c r="AD2992" s="18"/>
      <c r="AE2992" s="18"/>
      <c r="AF2992" s="18"/>
      <c r="AG2992" s="18"/>
      <c r="AH2992" s="18"/>
      <c r="AI2992" s="18"/>
      <c r="AJ2992" s="18"/>
      <c r="AK2992" s="18"/>
      <c r="AL2992" s="18"/>
      <c r="AM2992" s="18"/>
      <c r="AN2992" s="18"/>
      <c r="AO2992" s="18"/>
      <c r="AP2992" s="18"/>
      <c r="AQ2992" s="18"/>
      <c r="AR2992" s="18"/>
      <c r="AS2992" s="18"/>
    </row>
    <row r="2993" spans="1:45" s="19" customFormat="1" ht="60" customHeight="1">
      <c r="A2993" s="35" t="s">
        <v>1656</v>
      </c>
      <c r="B2993" s="36">
        <v>93015</v>
      </c>
      <c r="C2993" s="35" t="s">
        <v>3014</v>
      </c>
      <c r="D2993" s="35" t="s">
        <v>5819</v>
      </c>
      <c r="E2993" s="35"/>
      <c r="F2993" s="38">
        <v>45017</v>
      </c>
      <c r="G2993" s="34"/>
      <c r="H2993" s="34"/>
      <c r="I2993" s="34"/>
      <c r="J2993" s="18"/>
      <c r="K2993" s="18"/>
      <c r="L2993" s="18"/>
      <c r="M2993" s="18"/>
      <c r="N2993" s="18"/>
      <c r="O2993" s="18"/>
      <c r="P2993" s="18"/>
      <c r="Q2993" s="18"/>
      <c r="R2993" s="18"/>
      <c r="S2993" s="18"/>
      <c r="T2993" s="18"/>
      <c r="U2993" s="18"/>
      <c r="V2993" s="18"/>
      <c r="W2993" s="18"/>
      <c r="X2993" s="18"/>
      <c r="Y2993" s="18"/>
      <c r="Z2993" s="18"/>
      <c r="AA2993" s="18"/>
      <c r="AB2993" s="18"/>
      <c r="AC2993" s="18"/>
      <c r="AD2993" s="18"/>
      <c r="AE2993" s="18"/>
      <c r="AF2993" s="18"/>
      <c r="AG2993" s="18"/>
      <c r="AH2993" s="18"/>
      <c r="AI2993" s="18"/>
      <c r="AJ2993" s="18"/>
      <c r="AK2993" s="18"/>
      <c r="AL2993" s="18"/>
      <c r="AM2993" s="18"/>
      <c r="AN2993" s="18"/>
      <c r="AO2993" s="18"/>
      <c r="AP2993" s="18"/>
      <c r="AQ2993" s="18"/>
      <c r="AR2993" s="18"/>
      <c r="AS2993" s="18"/>
    </row>
    <row r="2994" spans="1:45" s="19" customFormat="1" ht="60" customHeight="1">
      <c r="A2994" s="35" t="s">
        <v>1656</v>
      </c>
      <c r="B2994" s="36">
        <v>93016</v>
      </c>
      <c r="C2994" s="35" t="s">
        <v>3015</v>
      </c>
      <c r="D2994" s="35" t="s">
        <v>5819</v>
      </c>
      <c r="E2994" s="35"/>
      <c r="F2994" s="38">
        <v>45017</v>
      </c>
      <c r="G2994" s="34"/>
      <c r="H2994" s="34"/>
      <c r="I2994" s="34"/>
      <c r="J2994" s="18"/>
      <c r="K2994" s="18"/>
      <c r="L2994" s="18"/>
      <c r="M2994" s="18"/>
      <c r="N2994" s="18"/>
      <c r="O2994" s="18"/>
      <c r="P2994" s="18"/>
      <c r="Q2994" s="18"/>
      <c r="R2994" s="18"/>
      <c r="S2994" s="18"/>
      <c r="T2994" s="18"/>
      <c r="U2994" s="18"/>
      <c r="V2994" s="18"/>
      <c r="W2994" s="18"/>
      <c r="X2994" s="18"/>
      <c r="Y2994" s="18"/>
      <c r="Z2994" s="18"/>
      <c r="AA2994" s="18"/>
      <c r="AB2994" s="18"/>
      <c r="AC2994" s="18"/>
      <c r="AD2994" s="18"/>
      <c r="AE2994" s="18"/>
      <c r="AF2994" s="18"/>
      <c r="AG2994" s="18"/>
      <c r="AH2994" s="18"/>
      <c r="AI2994" s="18"/>
      <c r="AJ2994" s="18"/>
      <c r="AK2994" s="18"/>
      <c r="AL2994" s="18"/>
      <c r="AM2994" s="18"/>
      <c r="AN2994" s="18"/>
      <c r="AO2994" s="18"/>
      <c r="AP2994" s="18"/>
      <c r="AQ2994" s="18"/>
      <c r="AR2994" s="18"/>
      <c r="AS2994" s="18"/>
    </row>
    <row r="2995" spans="1:45" s="18" customFormat="1" ht="60" customHeight="1">
      <c r="A2995" s="35" t="s">
        <v>1656</v>
      </c>
      <c r="B2995" s="36">
        <v>93017</v>
      </c>
      <c r="C2995" s="35" t="s">
        <v>3016</v>
      </c>
      <c r="D2995" s="35" t="s">
        <v>5819</v>
      </c>
      <c r="E2995" s="35"/>
      <c r="F2995" s="38">
        <v>45017</v>
      </c>
      <c r="G2995" s="34"/>
      <c r="H2995" s="34"/>
      <c r="I2995" s="34"/>
    </row>
    <row r="2996" spans="1:45" s="18" customFormat="1" ht="60" customHeight="1">
      <c r="A2996" s="35" t="s">
        <v>1656</v>
      </c>
      <c r="B2996" s="36">
        <v>93018</v>
      </c>
      <c r="C2996" s="35" t="s">
        <v>3017</v>
      </c>
      <c r="D2996" s="35" t="s">
        <v>5819</v>
      </c>
      <c r="E2996" s="35"/>
      <c r="F2996" s="38">
        <v>45017</v>
      </c>
      <c r="G2996" s="34"/>
      <c r="H2996" s="34"/>
      <c r="I2996" s="34"/>
    </row>
    <row r="2997" spans="1:45" s="18" customFormat="1" ht="60" customHeight="1">
      <c r="A2997" s="35" t="s">
        <v>1656</v>
      </c>
      <c r="B2997" s="36">
        <v>93025</v>
      </c>
      <c r="C2997" s="35" t="s">
        <v>1796</v>
      </c>
      <c r="D2997" s="35" t="s">
        <v>5818</v>
      </c>
      <c r="E2997" s="37" t="s">
        <v>3105</v>
      </c>
      <c r="F2997" s="38">
        <v>44562</v>
      </c>
      <c r="G2997" s="34"/>
      <c r="H2997" s="34"/>
      <c r="I2997" s="34"/>
    </row>
    <row r="2998" spans="1:45" s="18" customFormat="1" ht="60" customHeight="1">
      <c r="A2998" s="35" t="s">
        <v>1656</v>
      </c>
      <c r="B2998" s="36">
        <v>93224</v>
      </c>
      <c r="C2998" s="35" t="s">
        <v>3018</v>
      </c>
      <c r="D2998" s="35" t="s">
        <v>5819</v>
      </c>
      <c r="E2998" s="35"/>
      <c r="F2998" s="38">
        <v>45017</v>
      </c>
      <c r="G2998" s="34"/>
      <c r="H2998" s="34"/>
      <c r="I2998" s="34"/>
    </row>
    <row r="2999" spans="1:45" s="18" customFormat="1" ht="60" customHeight="1">
      <c r="A2999" s="35" t="s">
        <v>1656</v>
      </c>
      <c r="B2999" s="36">
        <v>93225</v>
      </c>
      <c r="C2999" s="35" t="s">
        <v>3019</v>
      </c>
      <c r="D2999" s="35" t="s">
        <v>5819</v>
      </c>
      <c r="E2999" s="35"/>
      <c r="F2999" s="38">
        <v>45017</v>
      </c>
      <c r="G2999" s="34"/>
      <c r="H2999" s="34"/>
      <c r="I2999" s="34"/>
    </row>
    <row r="3000" spans="1:45" s="18" customFormat="1" ht="60" customHeight="1">
      <c r="A3000" s="35" t="s">
        <v>1656</v>
      </c>
      <c r="B3000" s="36">
        <v>93226</v>
      </c>
      <c r="C3000" s="35" t="s">
        <v>3020</v>
      </c>
      <c r="D3000" s="35" t="s">
        <v>5819</v>
      </c>
      <c r="E3000" s="35"/>
      <c r="F3000" s="38">
        <v>45017</v>
      </c>
      <c r="G3000" s="34"/>
      <c r="H3000" s="34"/>
      <c r="I3000" s="34"/>
    </row>
    <row r="3001" spans="1:45" s="18" customFormat="1" ht="60" customHeight="1">
      <c r="A3001" s="35" t="s">
        <v>1656</v>
      </c>
      <c r="B3001" s="36">
        <v>93227</v>
      </c>
      <c r="C3001" s="35" t="s">
        <v>3021</v>
      </c>
      <c r="D3001" s="35" t="s">
        <v>5819</v>
      </c>
      <c r="E3001" s="35"/>
      <c r="F3001" s="38">
        <v>45017</v>
      </c>
      <c r="G3001" s="34"/>
      <c r="H3001" s="34"/>
      <c r="I3001" s="34"/>
    </row>
    <row r="3002" spans="1:45" s="18" customFormat="1" ht="60" customHeight="1">
      <c r="A3002" s="35" t="s">
        <v>1656</v>
      </c>
      <c r="B3002" s="36">
        <v>93228</v>
      </c>
      <c r="C3002" s="35" t="s">
        <v>3022</v>
      </c>
      <c r="D3002" s="35" t="s">
        <v>5818</v>
      </c>
      <c r="E3002" s="37"/>
      <c r="F3002" s="38">
        <v>45017</v>
      </c>
      <c r="G3002" s="34"/>
      <c r="H3002" s="34"/>
      <c r="I3002" s="34"/>
    </row>
    <row r="3003" spans="1:45" s="18" customFormat="1" ht="60" customHeight="1">
      <c r="A3003" s="35" t="s">
        <v>1656</v>
      </c>
      <c r="B3003" s="36">
        <v>93229</v>
      </c>
      <c r="C3003" s="35" t="s">
        <v>5282</v>
      </c>
      <c r="D3003" s="35" t="s">
        <v>5818</v>
      </c>
      <c r="E3003" s="37" t="s">
        <v>3105</v>
      </c>
      <c r="F3003" s="38">
        <v>44562</v>
      </c>
      <c r="G3003" s="34"/>
      <c r="H3003" s="34"/>
      <c r="I3003" s="34"/>
    </row>
    <row r="3004" spans="1:45" s="18" customFormat="1" ht="60" customHeight="1">
      <c r="A3004" s="35" t="s">
        <v>1656</v>
      </c>
      <c r="B3004" s="36">
        <v>93260</v>
      </c>
      <c r="C3004" s="35" t="s">
        <v>3023</v>
      </c>
      <c r="D3004" s="35" t="s">
        <v>5819</v>
      </c>
      <c r="E3004" s="35"/>
      <c r="F3004" s="38">
        <v>45017</v>
      </c>
      <c r="G3004" s="34"/>
      <c r="H3004" s="34"/>
      <c r="I3004" s="34"/>
    </row>
    <row r="3005" spans="1:45" s="18" customFormat="1" ht="60" customHeight="1">
      <c r="A3005" s="35" t="s">
        <v>1656</v>
      </c>
      <c r="B3005" s="36">
        <v>93261</v>
      </c>
      <c r="C3005" s="35" t="s">
        <v>3024</v>
      </c>
      <c r="D3005" s="35" t="s">
        <v>5819</v>
      </c>
      <c r="E3005" s="35"/>
      <c r="F3005" s="38">
        <v>45017</v>
      </c>
      <c r="G3005" s="34"/>
      <c r="H3005" s="34"/>
      <c r="I3005" s="34"/>
    </row>
    <row r="3006" spans="1:45" s="18" customFormat="1" ht="60" customHeight="1">
      <c r="A3006" s="35" t="s">
        <v>1656</v>
      </c>
      <c r="B3006" s="36">
        <v>93268</v>
      </c>
      <c r="C3006" s="35" t="s">
        <v>3025</v>
      </c>
      <c r="D3006" s="35" t="s">
        <v>5819</v>
      </c>
      <c r="E3006" s="35"/>
      <c r="F3006" s="38">
        <v>45017</v>
      </c>
      <c r="G3006" s="34"/>
      <c r="H3006" s="34"/>
      <c r="I3006" s="34"/>
    </row>
    <row r="3007" spans="1:45" s="18" customFormat="1" ht="60" customHeight="1">
      <c r="A3007" s="35" t="s">
        <v>1656</v>
      </c>
      <c r="B3007" s="36">
        <v>93270</v>
      </c>
      <c r="C3007" s="35" t="s">
        <v>3026</v>
      </c>
      <c r="D3007" s="35" t="s">
        <v>5819</v>
      </c>
      <c r="E3007" s="35"/>
      <c r="F3007" s="38">
        <v>45017</v>
      </c>
      <c r="G3007" s="34"/>
      <c r="H3007" s="34"/>
      <c r="I3007" s="34"/>
    </row>
    <row r="3008" spans="1:45" s="18" customFormat="1" ht="60" customHeight="1">
      <c r="A3008" s="35" t="s">
        <v>1656</v>
      </c>
      <c r="B3008" s="36">
        <v>93271</v>
      </c>
      <c r="C3008" s="35" t="s">
        <v>3027</v>
      </c>
      <c r="D3008" s="35" t="s">
        <v>5819</v>
      </c>
      <c r="E3008" s="35"/>
      <c r="F3008" s="38">
        <v>45017</v>
      </c>
      <c r="G3008" s="34"/>
      <c r="H3008" s="34"/>
      <c r="I3008" s="34"/>
    </row>
    <row r="3009" spans="1:9" s="18" customFormat="1" ht="60" customHeight="1">
      <c r="A3009" s="35" t="s">
        <v>1656</v>
      </c>
      <c r="B3009" s="36">
        <v>93272</v>
      </c>
      <c r="C3009" s="35" t="s">
        <v>3028</v>
      </c>
      <c r="D3009" s="35" t="s">
        <v>5819</v>
      </c>
      <c r="E3009" s="35"/>
      <c r="F3009" s="38">
        <v>45017</v>
      </c>
      <c r="G3009" s="34"/>
      <c r="H3009" s="34"/>
      <c r="I3009" s="34"/>
    </row>
    <row r="3010" spans="1:9" s="18" customFormat="1" ht="60" customHeight="1">
      <c r="A3010" s="35" t="s">
        <v>1656</v>
      </c>
      <c r="B3010" s="36">
        <v>93279</v>
      </c>
      <c r="C3010" s="35" t="s">
        <v>3029</v>
      </c>
      <c r="D3010" s="35" t="s">
        <v>5819</v>
      </c>
      <c r="E3010" s="35"/>
      <c r="F3010" s="38">
        <v>45017</v>
      </c>
      <c r="G3010" s="34"/>
      <c r="H3010" s="34"/>
      <c r="I3010" s="34"/>
    </row>
    <row r="3011" spans="1:9" s="18" customFormat="1" ht="60" customHeight="1">
      <c r="A3011" s="35" t="s">
        <v>1656</v>
      </c>
      <c r="B3011" s="36">
        <v>93280</v>
      </c>
      <c r="C3011" s="35" t="s">
        <v>3030</v>
      </c>
      <c r="D3011" s="35" t="s">
        <v>5819</v>
      </c>
      <c r="E3011" s="35"/>
      <c r="F3011" s="38">
        <v>45017</v>
      </c>
      <c r="G3011" s="34"/>
      <c r="H3011" s="34"/>
      <c r="I3011" s="34"/>
    </row>
    <row r="3012" spans="1:9" s="18" customFormat="1" ht="60" customHeight="1">
      <c r="A3012" s="35" t="s">
        <v>1656</v>
      </c>
      <c r="B3012" s="36">
        <v>93281</v>
      </c>
      <c r="C3012" s="35" t="s">
        <v>3031</v>
      </c>
      <c r="D3012" s="35" t="s">
        <v>5819</v>
      </c>
      <c r="E3012" s="35"/>
      <c r="F3012" s="38">
        <v>45017</v>
      </c>
      <c r="G3012" s="34"/>
      <c r="H3012" s="34"/>
      <c r="I3012" s="34"/>
    </row>
    <row r="3013" spans="1:9" s="18" customFormat="1" ht="60" customHeight="1">
      <c r="A3013" s="35" t="s">
        <v>1656</v>
      </c>
      <c r="B3013" s="36">
        <v>93282</v>
      </c>
      <c r="C3013" s="35" t="s">
        <v>3032</v>
      </c>
      <c r="D3013" s="35" t="s">
        <v>5819</v>
      </c>
      <c r="E3013" s="35"/>
      <c r="F3013" s="38">
        <v>45017</v>
      </c>
      <c r="G3013" s="34"/>
      <c r="H3013" s="34"/>
      <c r="I3013" s="34"/>
    </row>
    <row r="3014" spans="1:9" s="18" customFormat="1" ht="60" customHeight="1">
      <c r="A3014" s="35" t="s">
        <v>1656</v>
      </c>
      <c r="B3014" s="36">
        <v>93283</v>
      </c>
      <c r="C3014" s="35" t="s">
        <v>3033</v>
      </c>
      <c r="D3014" s="35" t="s">
        <v>5819</v>
      </c>
      <c r="E3014" s="35"/>
      <c r="F3014" s="38">
        <v>45017</v>
      </c>
      <c r="G3014" s="34"/>
      <c r="H3014" s="34"/>
      <c r="I3014" s="34"/>
    </row>
    <row r="3015" spans="1:9" s="18" customFormat="1" ht="60" customHeight="1">
      <c r="A3015" s="35" t="s">
        <v>1656</v>
      </c>
      <c r="B3015" s="36">
        <v>93284</v>
      </c>
      <c r="C3015" s="35" t="s">
        <v>3034</v>
      </c>
      <c r="D3015" s="35" t="s">
        <v>5819</v>
      </c>
      <c r="E3015" s="35"/>
      <c r="F3015" s="38">
        <v>45017</v>
      </c>
      <c r="G3015" s="34"/>
      <c r="H3015" s="34"/>
      <c r="I3015" s="34"/>
    </row>
    <row r="3016" spans="1:9" s="18" customFormat="1" ht="60" customHeight="1">
      <c r="A3016" s="35" t="s">
        <v>1656</v>
      </c>
      <c r="B3016" s="36">
        <v>93285</v>
      </c>
      <c r="C3016" s="35" t="s">
        <v>3035</v>
      </c>
      <c r="D3016" s="35" t="s">
        <v>5819</v>
      </c>
      <c r="E3016" s="35"/>
      <c r="F3016" s="38">
        <v>45017</v>
      </c>
      <c r="G3016" s="34"/>
      <c r="H3016" s="34"/>
      <c r="I3016" s="34"/>
    </row>
    <row r="3017" spans="1:9" s="18" customFormat="1" ht="60" customHeight="1">
      <c r="A3017" s="35" t="s">
        <v>1656</v>
      </c>
      <c r="B3017" s="36">
        <v>93286</v>
      </c>
      <c r="C3017" s="35" t="s">
        <v>3036</v>
      </c>
      <c r="D3017" s="35" t="s">
        <v>5819</v>
      </c>
      <c r="E3017" s="35"/>
      <c r="F3017" s="38">
        <v>45017</v>
      </c>
      <c r="G3017" s="34"/>
      <c r="H3017" s="34"/>
      <c r="I3017" s="34"/>
    </row>
    <row r="3018" spans="1:9" s="18" customFormat="1" ht="60" customHeight="1">
      <c r="A3018" s="35" t="s">
        <v>1656</v>
      </c>
      <c r="B3018" s="36">
        <v>93287</v>
      </c>
      <c r="C3018" s="35" t="s">
        <v>3037</v>
      </c>
      <c r="D3018" s="35" t="s">
        <v>5819</v>
      </c>
      <c r="E3018" s="35"/>
      <c r="F3018" s="38">
        <v>45017</v>
      </c>
      <c r="G3018" s="34"/>
      <c r="H3018" s="34"/>
      <c r="I3018" s="34"/>
    </row>
    <row r="3019" spans="1:9" s="18" customFormat="1" ht="60" customHeight="1">
      <c r="A3019" s="35" t="s">
        <v>1656</v>
      </c>
      <c r="B3019" s="36">
        <v>93288</v>
      </c>
      <c r="C3019" s="35" t="s">
        <v>3038</v>
      </c>
      <c r="D3019" s="35" t="s">
        <v>5819</v>
      </c>
      <c r="E3019" s="35"/>
      <c r="F3019" s="38">
        <v>45017</v>
      </c>
      <c r="G3019" s="34"/>
      <c r="H3019" s="34"/>
      <c r="I3019" s="34"/>
    </row>
    <row r="3020" spans="1:9" s="18" customFormat="1" ht="60" customHeight="1">
      <c r="A3020" s="35" t="s">
        <v>1656</v>
      </c>
      <c r="B3020" s="36">
        <v>93289</v>
      </c>
      <c r="C3020" s="35" t="s">
        <v>3039</v>
      </c>
      <c r="D3020" s="35" t="s">
        <v>5819</v>
      </c>
      <c r="E3020" s="35"/>
      <c r="F3020" s="38">
        <v>45017</v>
      </c>
      <c r="G3020" s="34"/>
      <c r="H3020" s="34"/>
      <c r="I3020" s="34"/>
    </row>
    <row r="3021" spans="1:9" s="18" customFormat="1" ht="60" customHeight="1">
      <c r="A3021" s="35" t="s">
        <v>1656</v>
      </c>
      <c r="B3021" s="36">
        <v>93290</v>
      </c>
      <c r="C3021" s="35" t="s">
        <v>3040</v>
      </c>
      <c r="D3021" s="35" t="s">
        <v>5819</v>
      </c>
      <c r="E3021" s="35"/>
      <c r="F3021" s="38">
        <v>45017</v>
      </c>
      <c r="G3021" s="34"/>
      <c r="H3021" s="34"/>
      <c r="I3021" s="34"/>
    </row>
    <row r="3022" spans="1:9" s="18" customFormat="1" ht="60" customHeight="1">
      <c r="A3022" s="35" t="s">
        <v>1656</v>
      </c>
      <c r="B3022" s="36">
        <v>93291</v>
      </c>
      <c r="C3022" s="35" t="s">
        <v>3041</v>
      </c>
      <c r="D3022" s="35" t="s">
        <v>5819</v>
      </c>
      <c r="E3022" s="35"/>
      <c r="F3022" s="38">
        <v>45017</v>
      </c>
      <c r="G3022" s="34"/>
      <c r="H3022" s="34"/>
      <c r="I3022" s="34"/>
    </row>
    <row r="3023" spans="1:9" s="18" customFormat="1" ht="60" customHeight="1">
      <c r="A3023" s="35" t="s">
        <v>1656</v>
      </c>
      <c r="B3023" s="36">
        <v>93292</v>
      </c>
      <c r="C3023" s="35" t="s">
        <v>3042</v>
      </c>
      <c r="D3023" s="35" t="s">
        <v>5819</v>
      </c>
      <c r="E3023" s="35"/>
      <c r="F3023" s="38">
        <v>45017</v>
      </c>
      <c r="G3023" s="34"/>
      <c r="H3023" s="34"/>
      <c r="I3023" s="34"/>
    </row>
    <row r="3024" spans="1:9" s="18" customFormat="1" ht="60" customHeight="1">
      <c r="A3024" s="35" t="s">
        <v>1656</v>
      </c>
      <c r="B3024" s="36">
        <v>93293</v>
      </c>
      <c r="C3024" s="35" t="s">
        <v>3043</v>
      </c>
      <c r="D3024" s="35" t="s">
        <v>5819</v>
      </c>
      <c r="E3024" s="35"/>
      <c r="F3024" s="38">
        <v>45017</v>
      </c>
      <c r="G3024" s="34"/>
      <c r="H3024" s="34"/>
      <c r="I3024" s="34"/>
    </row>
    <row r="3025" spans="1:45" s="18" customFormat="1" ht="60" customHeight="1">
      <c r="A3025" s="35" t="s">
        <v>1656</v>
      </c>
      <c r="B3025" s="36">
        <v>93294</v>
      </c>
      <c r="C3025" s="35" t="s">
        <v>3044</v>
      </c>
      <c r="D3025" s="35" t="s">
        <v>5819</v>
      </c>
      <c r="E3025" s="35"/>
      <c r="F3025" s="38">
        <v>45017</v>
      </c>
      <c r="G3025" s="34"/>
      <c r="H3025" s="34"/>
      <c r="I3025" s="34"/>
    </row>
    <row r="3026" spans="1:45" s="18" customFormat="1" ht="60" customHeight="1">
      <c r="A3026" s="35" t="s">
        <v>1656</v>
      </c>
      <c r="B3026" s="36">
        <v>93295</v>
      </c>
      <c r="C3026" s="35" t="s">
        <v>3045</v>
      </c>
      <c r="D3026" s="35" t="s">
        <v>5819</v>
      </c>
      <c r="E3026" s="35"/>
      <c r="F3026" s="38">
        <v>45017</v>
      </c>
      <c r="G3026" s="34"/>
      <c r="H3026" s="34"/>
      <c r="I3026" s="34"/>
    </row>
    <row r="3027" spans="1:45" s="18" customFormat="1" ht="60" customHeight="1">
      <c r="A3027" s="35" t="s">
        <v>1656</v>
      </c>
      <c r="B3027" s="36">
        <v>93296</v>
      </c>
      <c r="C3027" s="35" t="s">
        <v>3046</v>
      </c>
      <c r="D3027" s="35" t="s">
        <v>5819</v>
      </c>
      <c r="E3027" s="35"/>
      <c r="F3027" s="38">
        <v>45017</v>
      </c>
      <c r="G3027" s="34"/>
      <c r="H3027" s="34"/>
      <c r="I3027" s="34"/>
    </row>
    <row r="3028" spans="1:45" s="18" customFormat="1" ht="60" customHeight="1">
      <c r="A3028" s="35" t="s">
        <v>1656</v>
      </c>
      <c r="B3028" s="36">
        <v>93297</v>
      </c>
      <c r="C3028" s="35" t="s">
        <v>3047</v>
      </c>
      <c r="D3028" s="35" t="s">
        <v>5819</v>
      </c>
      <c r="E3028" s="35"/>
      <c r="F3028" s="38">
        <v>45017</v>
      </c>
      <c r="G3028" s="34"/>
      <c r="H3028" s="34"/>
      <c r="I3028" s="34"/>
    </row>
    <row r="3029" spans="1:45" s="18" customFormat="1" ht="60" customHeight="1">
      <c r="A3029" s="35" t="s">
        <v>1656</v>
      </c>
      <c r="B3029" s="36">
        <v>93298</v>
      </c>
      <c r="C3029" s="35" t="s">
        <v>3048</v>
      </c>
      <c r="D3029" s="35" t="s">
        <v>5819</v>
      </c>
      <c r="E3029" s="35"/>
      <c r="F3029" s="38">
        <v>45017</v>
      </c>
      <c r="G3029" s="34"/>
      <c r="H3029" s="34"/>
      <c r="I3029" s="34"/>
    </row>
    <row r="3030" spans="1:45" s="15" customFormat="1" ht="60" customHeight="1">
      <c r="A3030" s="35" t="s">
        <v>1656</v>
      </c>
      <c r="B3030" s="36">
        <v>93319</v>
      </c>
      <c r="C3030" s="35" t="s">
        <v>5283</v>
      </c>
      <c r="D3030" s="35" t="s">
        <v>5819</v>
      </c>
      <c r="E3030" s="35"/>
      <c r="F3030" s="38">
        <v>45017</v>
      </c>
      <c r="G3030" s="34"/>
      <c r="H3030" s="34"/>
      <c r="I3030" s="34"/>
      <c r="J3030" s="18"/>
      <c r="K3030" s="18"/>
      <c r="L3030" s="18"/>
      <c r="M3030" s="18"/>
      <c r="N3030" s="18"/>
      <c r="O3030" s="18"/>
      <c r="P3030" s="18"/>
      <c r="Q3030" s="18"/>
      <c r="R3030" s="18"/>
      <c r="S3030" s="18"/>
      <c r="T3030" s="18"/>
      <c r="U3030" s="18"/>
      <c r="V3030" s="18"/>
      <c r="W3030" s="18"/>
      <c r="X3030" s="18"/>
      <c r="Y3030" s="18"/>
      <c r="Z3030" s="18"/>
      <c r="AA3030" s="18"/>
      <c r="AB3030" s="18"/>
      <c r="AC3030" s="18"/>
      <c r="AD3030" s="18"/>
      <c r="AE3030" s="18"/>
      <c r="AF3030" s="18"/>
      <c r="AG3030" s="18"/>
      <c r="AH3030" s="18"/>
      <c r="AI3030" s="18"/>
      <c r="AJ3030" s="18"/>
      <c r="AK3030" s="18"/>
      <c r="AL3030" s="18"/>
      <c r="AM3030" s="18"/>
      <c r="AN3030" s="18"/>
      <c r="AO3030" s="18"/>
      <c r="AP3030" s="18"/>
      <c r="AQ3030" s="18"/>
      <c r="AR3030" s="18"/>
      <c r="AS3030" s="18"/>
    </row>
    <row r="3031" spans="1:45" s="15" customFormat="1" ht="60" customHeight="1">
      <c r="A3031" s="35" t="s">
        <v>1656</v>
      </c>
      <c r="B3031" s="36">
        <v>93462</v>
      </c>
      <c r="C3031" s="35" t="s">
        <v>3049</v>
      </c>
      <c r="D3031" s="35" t="s">
        <v>5819</v>
      </c>
      <c r="E3031" s="35"/>
      <c r="F3031" s="38">
        <v>45017</v>
      </c>
      <c r="G3031" s="34"/>
      <c r="H3031" s="34"/>
      <c r="I3031" s="34"/>
      <c r="J3031" s="18"/>
      <c r="K3031" s="18"/>
      <c r="L3031" s="18"/>
      <c r="M3031" s="18"/>
      <c r="N3031" s="18"/>
      <c r="O3031" s="18"/>
      <c r="P3031" s="18"/>
      <c r="Q3031" s="18"/>
      <c r="R3031" s="18"/>
      <c r="S3031" s="18"/>
      <c r="T3031" s="18"/>
      <c r="U3031" s="18"/>
      <c r="V3031" s="18"/>
      <c r="W3031" s="18"/>
      <c r="X3031" s="18"/>
      <c r="Y3031" s="18"/>
      <c r="Z3031" s="18"/>
      <c r="AA3031" s="18"/>
      <c r="AB3031" s="18"/>
      <c r="AC3031" s="18"/>
      <c r="AD3031" s="18"/>
      <c r="AE3031" s="18"/>
      <c r="AF3031" s="18"/>
      <c r="AG3031" s="18"/>
      <c r="AH3031" s="18"/>
      <c r="AI3031" s="18"/>
      <c r="AJ3031" s="18"/>
      <c r="AK3031" s="18"/>
      <c r="AL3031" s="18"/>
      <c r="AM3031" s="18"/>
      <c r="AN3031" s="18"/>
      <c r="AO3031" s="18"/>
      <c r="AP3031" s="18"/>
      <c r="AQ3031" s="18"/>
      <c r="AR3031" s="19"/>
      <c r="AS3031" s="19"/>
    </row>
    <row r="3032" spans="1:45" s="15" customFormat="1" ht="60" customHeight="1">
      <c r="A3032" s="35" t="s">
        <v>1656</v>
      </c>
      <c r="B3032" s="36">
        <v>93503</v>
      </c>
      <c r="C3032" s="35" t="s">
        <v>3050</v>
      </c>
      <c r="D3032" s="35" t="s">
        <v>5819</v>
      </c>
      <c r="E3032" s="35"/>
      <c r="F3032" s="38">
        <v>45017</v>
      </c>
      <c r="G3032" s="34"/>
      <c r="H3032" s="34"/>
      <c r="I3032" s="34"/>
      <c r="J3032" s="18"/>
      <c r="K3032" s="18"/>
      <c r="L3032" s="18"/>
      <c r="M3032" s="18"/>
      <c r="N3032" s="18"/>
      <c r="O3032" s="18"/>
      <c r="P3032" s="18"/>
      <c r="Q3032" s="18"/>
      <c r="R3032" s="18"/>
      <c r="S3032" s="18"/>
      <c r="T3032" s="18"/>
      <c r="U3032" s="18"/>
      <c r="V3032" s="18"/>
      <c r="W3032" s="18"/>
      <c r="X3032" s="18"/>
      <c r="Y3032" s="18"/>
      <c r="Z3032" s="18"/>
      <c r="AA3032" s="18"/>
      <c r="AB3032" s="18"/>
      <c r="AC3032" s="18"/>
      <c r="AD3032" s="18"/>
      <c r="AE3032" s="18"/>
      <c r="AF3032" s="18"/>
      <c r="AG3032" s="18"/>
      <c r="AH3032" s="18"/>
      <c r="AI3032" s="18"/>
      <c r="AJ3032" s="18"/>
      <c r="AK3032" s="18"/>
      <c r="AL3032" s="18"/>
      <c r="AM3032" s="18"/>
      <c r="AN3032" s="18"/>
      <c r="AO3032" s="18"/>
      <c r="AP3032" s="18"/>
      <c r="AQ3032" s="18"/>
      <c r="AR3032" s="19"/>
      <c r="AS3032" s="19"/>
    </row>
    <row r="3033" spans="1:45" s="15" customFormat="1" ht="60" customHeight="1">
      <c r="A3033" s="35" t="s">
        <v>1656</v>
      </c>
      <c r="B3033" s="36">
        <v>93505</v>
      </c>
      <c r="C3033" s="35" t="s">
        <v>3051</v>
      </c>
      <c r="D3033" s="35" t="s">
        <v>5819</v>
      </c>
      <c r="E3033" s="35"/>
      <c r="F3033" s="38">
        <v>45017</v>
      </c>
      <c r="G3033" s="34"/>
      <c r="H3033" s="34"/>
      <c r="I3033" s="34"/>
      <c r="J3033" s="18"/>
      <c r="K3033" s="18"/>
      <c r="L3033" s="18"/>
      <c r="M3033" s="18"/>
      <c r="N3033" s="18"/>
      <c r="O3033" s="18"/>
      <c r="P3033" s="18"/>
      <c r="Q3033" s="18"/>
      <c r="R3033" s="18"/>
      <c r="S3033" s="18"/>
      <c r="T3033" s="18"/>
      <c r="U3033" s="18"/>
      <c r="V3033" s="18"/>
      <c r="W3033" s="18"/>
      <c r="X3033" s="18"/>
      <c r="Y3033" s="18"/>
      <c r="Z3033" s="18"/>
      <c r="AA3033" s="18"/>
      <c r="AB3033" s="18"/>
      <c r="AC3033" s="18"/>
      <c r="AD3033" s="18"/>
      <c r="AE3033" s="18"/>
      <c r="AF3033" s="18"/>
      <c r="AG3033" s="18"/>
      <c r="AH3033" s="18"/>
      <c r="AI3033" s="18"/>
      <c r="AJ3033" s="18"/>
      <c r="AK3033" s="18"/>
      <c r="AL3033" s="18"/>
      <c r="AM3033" s="18"/>
      <c r="AN3033" s="18"/>
      <c r="AO3033" s="18"/>
      <c r="AP3033" s="18"/>
      <c r="AQ3033" s="18"/>
      <c r="AR3033" s="19"/>
      <c r="AS3033" s="19"/>
    </row>
    <row r="3034" spans="1:45" s="15" customFormat="1" ht="60" customHeight="1">
      <c r="A3034" s="35" t="s">
        <v>1656</v>
      </c>
      <c r="B3034" s="36">
        <v>93567</v>
      </c>
      <c r="C3034" s="35" t="s">
        <v>5284</v>
      </c>
      <c r="D3034" s="35" t="s">
        <v>5819</v>
      </c>
      <c r="E3034" s="35"/>
      <c r="F3034" s="38">
        <v>45017</v>
      </c>
      <c r="G3034" s="34"/>
      <c r="H3034" s="34"/>
      <c r="I3034" s="34"/>
      <c r="J3034" s="18"/>
      <c r="K3034" s="18"/>
      <c r="L3034" s="18"/>
      <c r="M3034" s="18"/>
      <c r="N3034" s="18"/>
      <c r="O3034" s="18"/>
      <c r="P3034" s="18"/>
      <c r="Q3034" s="18"/>
      <c r="R3034" s="18"/>
      <c r="S3034" s="18"/>
      <c r="T3034" s="18"/>
      <c r="U3034" s="18"/>
      <c r="V3034" s="18"/>
      <c r="W3034" s="18"/>
      <c r="X3034" s="18"/>
      <c r="Y3034" s="18"/>
      <c r="Z3034" s="18"/>
      <c r="AA3034" s="18"/>
      <c r="AB3034" s="18"/>
      <c r="AC3034" s="18"/>
      <c r="AD3034" s="18"/>
      <c r="AE3034" s="18"/>
      <c r="AF3034" s="18"/>
      <c r="AG3034" s="18"/>
      <c r="AH3034" s="18"/>
      <c r="AI3034" s="18"/>
      <c r="AJ3034" s="18"/>
      <c r="AK3034" s="18"/>
      <c r="AL3034" s="18"/>
      <c r="AM3034" s="18"/>
      <c r="AN3034" s="18"/>
      <c r="AO3034" s="18"/>
      <c r="AP3034" s="18"/>
      <c r="AQ3034" s="18"/>
      <c r="AR3034" s="19"/>
      <c r="AS3034" s="19"/>
    </row>
    <row r="3035" spans="1:45" s="15" customFormat="1" ht="60" customHeight="1">
      <c r="A3035" s="35" t="s">
        <v>1656</v>
      </c>
      <c r="B3035" s="36">
        <v>93568</v>
      </c>
      <c r="C3035" s="35" t="s">
        <v>5285</v>
      </c>
      <c r="D3035" s="35" t="s">
        <v>5819</v>
      </c>
      <c r="E3035" s="35"/>
      <c r="F3035" s="38">
        <v>45017</v>
      </c>
      <c r="G3035" s="34"/>
      <c r="H3035" s="34"/>
      <c r="I3035" s="34"/>
      <c r="J3035" s="18"/>
      <c r="K3035" s="18"/>
      <c r="L3035" s="18"/>
      <c r="M3035" s="18"/>
      <c r="N3035" s="18"/>
      <c r="O3035" s="18"/>
      <c r="P3035" s="18"/>
      <c r="Q3035" s="18"/>
      <c r="R3035" s="18"/>
      <c r="S3035" s="18"/>
      <c r="T3035" s="18"/>
      <c r="U3035" s="18"/>
      <c r="V3035" s="18"/>
      <c r="W3035" s="18"/>
      <c r="X3035" s="18"/>
      <c r="Y3035" s="18"/>
      <c r="Z3035" s="18"/>
      <c r="AA3035" s="18"/>
      <c r="AB3035" s="18"/>
      <c r="AC3035" s="18"/>
      <c r="AD3035" s="18"/>
      <c r="AE3035" s="18"/>
      <c r="AF3035" s="18"/>
      <c r="AG3035" s="18"/>
      <c r="AH3035" s="18"/>
      <c r="AI3035" s="18"/>
      <c r="AJ3035" s="18"/>
      <c r="AK3035" s="18"/>
      <c r="AL3035" s="18"/>
      <c r="AM3035" s="18"/>
      <c r="AN3035" s="18"/>
      <c r="AO3035" s="18"/>
      <c r="AP3035" s="18"/>
      <c r="AQ3035" s="18"/>
      <c r="AR3035" s="19"/>
      <c r="AS3035" s="19"/>
    </row>
    <row r="3036" spans="1:45" s="15" customFormat="1" ht="60" customHeight="1">
      <c r="A3036" s="35" t="s">
        <v>1656</v>
      </c>
      <c r="B3036" s="36">
        <v>93580</v>
      </c>
      <c r="C3036" s="35" t="s">
        <v>3052</v>
      </c>
      <c r="D3036" s="35" t="s">
        <v>5818</v>
      </c>
      <c r="E3036" s="37" t="s">
        <v>3105</v>
      </c>
      <c r="F3036" s="38">
        <v>44562</v>
      </c>
      <c r="G3036" s="34"/>
      <c r="H3036" s="34"/>
      <c r="I3036" s="34"/>
      <c r="AR3036" s="16"/>
      <c r="AS3036" s="16"/>
    </row>
    <row r="3037" spans="1:45" s="15" customFormat="1" ht="60" customHeight="1">
      <c r="A3037" s="35" t="s">
        <v>1656</v>
      </c>
      <c r="B3037" s="36">
        <v>93581</v>
      </c>
      <c r="C3037" s="35" t="s">
        <v>3053</v>
      </c>
      <c r="D3037" s="35" t="s">
        <v>5818</v>
      </c>
      <c r="E3037" s="37" t="s">
        <v>3105</v>
      </c>
      <c r="F3037" s="38">
        <v>44562</v>
      </c>
      <c r="G3037" s="34"/>
      <c r="H3037" s="34"/>
      <c r="I3037" s="34"/>
      <c r="AR3037" s="16"/>
      <c r="AS3037" s="16"/>
    </row>
    <row r="3038" spans="1:45" s="15" customFormat="1" ht="60" customHeight="1">
      <c r="A3038" s="35" t="s">
        <v>1656</v>
      </c>
      <c r="B3038" s="36">
        <v>93582</v>
      </c>
      <c r="C3038" s="35" t="s">
        <v>3054</v>
      </c>
      <c r="D3038" s="35" t="s">
        <v>5818</v>
      </c>
      <c r="E3038" s="37" t="s">
        <v>3105</v>
      </c>
      <c r="F3038" s="38">
        <v>44562</v>
      </c>
      <c r="G3038" s="34"/>
      <c r="H3038" s="34"/>
      <c r="I3038" s="34"/>
      <c r="AR3038" s="16"/>
      <c r="AS3038" s="16"/>
    </row>
    <row r="3039" spans="1:45" s="15" customFormat="1" ht="60" customHeight="1">
      <c r="A3039" s="35" t="s">
        <v>1656</v>
      </c>
      <c r="B3039" s="36">
        <v>93583</v>
      </c>
      <c r="C3039" s="35" t="s">
        <v>3055</v>
      </c>
      <c r="D3039" s="35" t="s">
        <v>5818</v>
      </c>
      <c r="E3039" s="37"/>
      <c r="F3039" s="38">
        <v>45017</v>
      </c>
      <c r="G3039" s="34"/>
      <c r="H3039" s="34"/>
      <c r="I3039" s="34"/>
      <c r="J3039" s="18"/>
      <c r="K3039" s="18"/>
      <c r="L3039" s="18"/>
      <c r="M3039" s="18"/>
      <c r="N3039" s="18"/>
      <c r="O3039" s="18"/>
      <c r="P3039" s="18"/>
      <c r="Q3039" s="18"/>
      <c r="R3039" s="18"/>
      <c r="S3039" s="18"/>
      <c r="T3039" s="18"/>
      <c r="U3039" s="18"/>
      <c r="V3039" s="18"/>
      <c r="W3039" s="18"/>
      <c r="X3039" s="18"/>
      <c r="Y3039" s="18"/>
      <c r="Z3039" s="18"/>
      <c r="AA3039" s="18"/>
      <c r="AB3039" s="18"/>
      <c r="AC3039" s="18"/>
      <c r="AD3039" s="18"/>
      <c r="AE3039" s="18"/>
      <c r="AF3039" s="18"/>
      <c r="AG3039" s="18"/>
      <c r="AH3039" s="18"/>
      <c r="AI3039" s="18"/>
      <c r="AJ3039" s="18"/>
      <c r="AK3039" s="18"/>
      <c r="AL3039" s="18"/>
      <c r="AM3039" s="18"/>
      <c r="AN3039" s="18"/>
      <c r="AO3039" s="18"/>
      <c r="AP3039" s="18"/>
      <c r="AQ3039" s="18"/>
      <c r="AR3039" s="19"/>
      <c r="AS3039" s="19"/>
    </row>
    <row r="3040" spans="1:45" s="15" customFormat="1" ht="60" customHeight="1">
      <c r="A3040" s="35" t="s">
        <v>1656</v>
      </c>
      <c r="B3040" s="36">
        <v>93590</v>
      </c>
      <c r="C3040" s="35" t="s">
        <v>3056</v>
      </c>
      <c r="D3040" s="35" t="s">
        <v>5819</v>
      </c>
      <c r="E3040" s="35"/>
      <c r="F3040" s="38">
        <v>45017</v>
      </c>
      <c r="G3040" s="34"/>
      <c r="H3040" s="34"/>
      <c r="I3040" s="34"/>
      <c r="J3040" s="18"/>
      <c r="K3040" s="18"/>
      <c r="L3040" s="18"/>
      <c r="M3040" s="18"/>
      <c r="N3040" s="18"/>
      <c r="O3040" s="18"/>
      <c r="P3040" s="18"/>
      <c r="Q3040" s="18"/>
      <c r="R3040" s="18"/>
      <c r="S3040" s="18"/>
      <c r="T3040" s="18"/>
      <c r="U3040" s="18"/>
      <c r="V3040" s="18"/>
      <c r="W3040" s="18"/>
      <c r="X3040" s="18"/>
      <c r="Y3040" s="18"/>
      <c r="Z3040" s="18"/>
      <c r="AA3040" s="18"/>
      <c r="AB3040" s="18"/>
      <c r="AC3040" s="18"/>
      <c r="AD3040" s="18"/>
      <c r="AE3040" s="18"/>
      <c r="AF3040" s="18"/>
      <c r="AG3040" s="18"/>
      <c r="AH3040" s="18"/>
      <c r="AI3040" s="18"/>
      <c r="AJ3040" s="18"/>
      <c r="AK3040" s="18"/>
      <c r="AL3040" s="18"/>
      <c r="AM3040" s="18"/>
      <c r="AN3040" s="18"/>
      <c r="AO3040" s="18"/>
      <c r="AP3040" s="18"/>
      <c r="AQ3040" s="18"/>
      <c r="AR3040" s="19"/>
      <c r="AS3040" s="19"/>
    </row>
    <row r="3041" spans="1:45" s="15" customFormat="1" ht="60" customHeight="1">
      <c r="A3041" s="35" t="s">
        <v>1656</v>
      </c>
      <c r="B3041" s="36">
        <v>93591</v>
      </c>
      <c r="C3041" s="35" t="s">
        <v>3057</v>
      </c>
      <c r="D3041" s="35" t="s">
        <v>5819</v>
      </c>
      <c r="E3041" s="35"/>
      <c r="F3041" s="38">
        <v>45017</v>
      </c>
      <c r="G3041" s="34"/>
      <c r="H3041" s="34"/>
      <c r="I3041" s="34"/>
      <c r="J3041" s="18"/>
      <c r="K3041" s="18"/>
      <c r="L3041" s="18"/>
      <c r="M3041" s="18"/>
      <c r="N3041" s="18"/>
      <c r="O3041" s="18"/>
      <c r="P3041" s="18"/>
      <c r="Q3041" s="18"/>
      <c r="R3041" s="18"/>
      <c r="S3041" s="18"/>
      <c r="T3041" s="18"/>
      <c r="U3041" s="18"/>
      <c r="V3041" s="18"/>
      <c r="W3041" s="18"/>
      <c r="X3041" s="18"/>
      <c r="Y3041" s="18"/>
      <c r="Z3041" s="18"/>
      <c r="AA3041" s="18"/>
      <c r="AB3041" s="18"/>
      <c r="AC3041" s="18"/>
      <c r="AD3041" s="18"/>
      <c r="AE3041" s="18"/>
      <c r="AF3041" s="18"/>
      <c r="AG3041" s="18"/>
      <c r="AH3041" s="18"/>
      <c r="AI3041" s="18"/>
      <c r="AJ3041" s="18"/>
      <c r="AK3041" s="18"/>
      <c r="AL3041" s="18"/>
      <c r="AM3041" s="18"/>
      <c r="AN3041" s="18"/>
      <c r="AO3041" s="18"/>
      <c r="AP3041" s="18"/>
      <c r="AQ3041" s="18"/>
      <c r="AR3041" s="19"/>
      <c r="AS3041" s="19"/>
    </row>
    <row r="3042" spans="1:45" s="15" customFormat="1" ht="60" customHeight="1">
      <c r="A3042" s="35" t="s">
        <v>1656</v>
      </c>
      <c r="B3042" s="36">
        <v>93593</v>
      </c>
      <c r="C3042" s="35" t="s">
        <v>5286</v>
      </c>
      <c r="D3042" s="35" t="s">
        <v>5819</v>
      </c>
      <c r="E3042" s="35"/>
      <c r="F3042" s="38">
        <v>45017</v>
      </c>
      <c r="G3042" s="34"/>
      <c r="H3042" s="34"/>
      <c r="I3042" s="34"/>
      <c r="J3042" s="18"/>
      <c r="K3042" s="18"/>
      <c r="L3042" s="18"/>
      <c r="M3042" s="18"/>
      <c r="N3042" s="18"/>
      <c r="O3042" s="18"/>
      <c r="P3042" s="18"/>
      <c r="Q3042" s="18"/>
      <c r="R3042" s="18"/>
      <c r="S3042" s="18"/>
      <c r="T3042" s="18"/>
      <c r="U3042" s="18"/>
      <c r="V3042" s="18"/>
      <c r="W3042" s="18"/>
      <c r="X3042" s="18"/>
      <c r="Y3042" s="18"/>
      <c r="Z3042" s="18"/>
      <c r="AA3042" s="18"/>
      <c r="AB3042" s="18"/>
      <c r="AC3042" s="18"/>
      <c r="AD3042" s="18"/>
      <c r="AE3042" s="18"/>
      <c r="AF3042" s="18"/>
      <c r="AG3042" s="18"/>
      <c r="AH3042" s="18"/>
      <c r="AI3042" s="18"/>
      <c r="AJ3042" s="18"/>
      <c r="AK3042" s="18"/>
      <c r="AL3042" s="18"/>
      <c r="AM3042" s="18"/>
      <c r="AN3042" s="18"/>
      <c r="AO3042" s="18"/>
      <c r="AP3042" s="18"/>
      <c r="AQ3042" s="18"/>
      <c r="AR3042" s="18"/>
      <c r="AS3042" s="18"/>
    </row>
    <row r="3043" spans="1:45" s="15" customFormat="1" ht="60" customHeight="1">
      <c r="A3043" s="35" t="s">
        <v>1656</v>
      </c>
      <c r="B3043" s="36">
        <v>93594</v>
      </c>
      <c r="C3043" s="35" t="s">
        <v>5287</v>
      </c>
      <c r="D3043" s="35" t="s">
        <v>5819</v>
      </c>
      <c r="E3043" s="35"/>
      <c r="F3043" s="38">
        <v>45017</v>
      </c>
      <c r="G3043" s="34"/>
      <c r="H3043" s="34"/>
      <c r="I3043" s="34"/>
      <c r="J3043" s="18"/>
      <c r="K3043" s="18"/>
      <c r="L3043" s="18"/>
      <c r="M3043" s="18"/>
      <c r="N3043" s="18"/>
      <c r="O3043" s="18"/>
      <c r="P3043" s="18"/>
      <c r="Q3043" s="18"/>
      <c r="R3043" s="18"/>
      <c r="S3043" s="18"/>
      <c r="T3043" s="18"/>
      <c r="U3043" s="18"/>
      <c r="V3043" s="18"/>
      <c r="W3043" s="18"/>
      <c r="X3043" s="18"/>
      <c r="Y3043" s="18"/>
      <c r="Z3043" s="18"/>
      <c r="AA3043" s="18"/>
      <c r="AB3043" s="18"/>
      <c r="AC3043" s="18"/>
      <c r="AD3043" s="18"/>
      <c r="AE3043" s="18"/>
      <c r="AF3043" s="18"/>
      <c r="AG3043" s="18"/>
      <c r="AH3043" s="18"/>
      <c r="AI3043" s="18"/>
      <c r="AJ3043" s="18"/>
      <c r="AK3043" s="18"/>
      <c r="AL3043" s="18"/>
      <c r="AM3043" s="18"/>
      <c r="AN3043" s="18"/>
      <c r="AO3043" s="18"/>
      <c r="AP3043" s="18"/>
      <c r="AQ3043" s="18"/>
      <c r="AR3043" s="18"/>
      <c r="AS3043" s="18"/>
    </row>
    <row r="3044" spans="1:45" s="15" customFormat="1" ht="60" customHeight="1">
      <c r="A3044" s="35" t="s">
        <v>1656</v>
      </c>
      <c r="B3044" s="36">
        <v>93595</v>
      </c>
      <c r="C3044" s="35" t="s">
        <v>5288</v>
      </c>
      <c r="D3044" s="35" t="s">
        <v>5819</v>
      </c>
      <c r="E3044" s="35"/>
      <c r="F3044" s="38">
        <v>45017</v>
      </c>
      <c r="G3044" s="34"/>
      <c r="H3044" s="34"/>
      <c r="I3044" s="34"/>
      <c r="J3044" s="18"/>
      <c r="K3044" s="18"/>
      <c r="L3044" s="18"/>
      <c r="M3044" s="18"/>
      <c r="N3044" s="18"/>
      <c r="O3044" s="18"/>
      <c r="P3044" s="18"/>
      <c r="Q3044" s="18"/>
      <c r="R3044" s="18"/>
      <c r="S3044" s="18"/>
      <c r="T3044" s="18"/>
      <c r="U3044" s="18"/>
      <c r="V3044" s="18"/>
      <c r="W3044" s="18"/>
      <c r="X3044" s="18"/>
      <c r="Y3044" s="18"/>
      <c r="Z3044" s="18"/>
      <c r="AA3044" s="18"/>
      <c r="AB3044" s="18"/>
      <c r="AC3044" s="18"/>
      <c r="AD3044" s="18"/>
      <c r="AE3044" s="18"/>
      <c r="AF3044" s="18"/>
      <c r="AG3044" s="18"/>
      <c r="AH3044" s="18"/>
      <c r="AI3044" s="18"/>
      <c r="AJ3044" s="18"/>
      <c r="AK3044" s="18"/>
      <c r="AL3044" s="18"/>
      <c r="AM3044" s="18"/>
      <c r="AN3044" s="18"/>
      <c r="AO3044" s="18"/>
      <c r="AP3044" s="18"/>
      <c r="AQ3044" s="18"/>
      <c r="AR3044" s="18"/>
      <c r="AS3044" s="18"/>
    </row>
    <row r="3045" spans="1:45" s="15" customFormat="1" ht="60" customHeight="1">
      <c r="A3045" s="35" t="s">
        <v>1656</v>
      </c>
      <c r="B3045" s="36">
        <v>93596</v>
      </c>
      <c r="C3045" s="35" t="s">
        <v>5289</v>
      </c>
      <c r="D3045" s="35" t="s">
        <v>5819</v>
      </c>
      <c r="E3045" s="35"/>
      <c r="F3045" s="38">
        <v>45017</v>
      </c>
      <c r="G3045" s="34"/>
      <c r="H3045" s="34"/>
      <c r="I3045" s="34"/>
      <c r="J3045" s="18"/>
      <c r="K3045" s="18"/>
      <c r="L3045" s="18"/>
      <c r="M3045" s="18"/>
      <c r="N3045" s="18"/>
      <c r="O3045" s="18"/>
      <c r="P3045" s="18"/>
      <c r="Q3045" s="18"/>
      <c r="R3045" s="18"/>
      <c r="S3045" s="18"/>
      <c r="T3045" s="18"/>
      <c r="U3045" s="18"/>
      <c r="V3045" s="18"/>
      <c r="W3045" s="18"/>
      <c r="X3045" s="18"/>
      <c r="Y3045" s="18"/>
      <c r="Z3045" s="18"/>
      <c r="AA3045" s="18"/>
      <c r="AB3045" s="18"/>
      <c r="AC3045" s="18"/>
      <c r="AD3045" s="18"/>
      <c r="AE3045" s="18"/>
      <c r="AF3045" s="18"/>
      <c r="AG3045" s="18"/>
      <c r="AH3045" s="18"/>
      <c r="AI3045" s="18"/>
      <c r="AJ3045" s="18"/>
      <c r="AK3045" s="18"/>
      <c r="AL3045" s="18"/>
      <c r="AM3045" s="18"/>
      <c r="AN3045" s="18"/>
      <c r="AO3045" s="18"/>
      <c r="AP3045" s="18"/>
      <c r="AQ3045" s="18"/>
      <c r="AR3045" s="18"/>
      <c r="AS3045" s="18"/>
    </row>
    <row r="3046" spans="1:45" s="15" customFormat="1" ht="60" customHeight="1">
      <c r="A3046" s="35" t="s">
        <v>1656</v>
      </c>
      <c r="B3046" s="36">
        <v>93597</v>
      </c>
      <c r="C3046" s="35" t="s">
        <v>5290</v>
      </c>
      <c r="D3046" s="35" t="s">
        <v>5819</v>
      </c>
      <c r="E3046" s="35"/>
      <c r="F3046" s="38">
        <v>45017</v>
      </c>
      <c r="G3046" s="34"/>
      <c r="H3046" s="34"/>
      <c r="I3046" s="34"/>
      <c r="J3046" s="18"/>
      <c r="K3046" s="18"/>
      <c r="L3046" s="18"/>
      <c r="M3046" s="18"/>
      <c r="N3046" s="18"/>
      <c r="O3046" s="18"/>
      <c r="P3046" s="18"/>
      <c r="Q3046" s="18"/>
      <c r="R3046" s="18"/>
      <c r="S3046" s="18"/>
      <c r="T3046" s="18"/>
      <c r="U3046" s="18"/>
      <c r="V3046" s="18"/>
      <c r="W3046" s="18"/>
      <c r="X3046" s="18"/>
      <c r="Y3046" s="18"/>
      <c r="Z3046" s="18"/>
      <c r="AA3046" s="18"/>
      <c r="AB3046" s="18"/>
      <c r="AC3046" s="18"/>
      <c r="AD3046" s="18"/>
      <c r="AE3046" s="18"/>
      <c r="AF3046" s="18"/>
      <c r="AG3046" s="18"/>
      <c r="AH3046" s="18"/>
      <c r="AI3046" s="18"/>
      <c r="AJ3046" s="18"/>
      <c r="AK3046" s="18"/>
      <c r="AL3046" s="18"/>
      <c r="AM3046" s="18"/>
      <c r="AN3046" s="18"/>
      <c r="AO3046" s="18"/>
      <c r="AP3046" s="18"/>
      <c r="AQ3046" s="18"/>
      <c r="AR3046" s="18"/>
      <c r="AS3046" s="18"/>
    </row>
    <row r="3047" spans="1:45" s="15" customFormat="1" ht="60" customHeight="1">
      <c r="A3047" s="35" t="s">
        <v>1656</v>
      </c>
      <c r="B3047" s="36">
        <v>93598</v>
      </c>
      <c r="C3047" s="35" t="s">
        <v>3058</v>
      </c>
      <c r="D3047" s="35" t="s">
        <v>5819</v>
      </c>
      <c r="E3047" s="35"/>
      <c r="F3047" s="38">
        <v>45017</v>
      </c>
      <c r="G3047" s="34"/>
      <c r="H3047" s="34"/>
      <c r="I3047" s="34"/>
      <c r="J3047" s="18"/>
      <c r="K3047" s="18"/>
      <c r="L3047" s="18"/>
      <c r="M3047" s="18"/>
      <c r="N3047" s="18"/>
      <c r="O3047" s="18"/>
      <c r="P3047" s="18"/>
      <c r="Q3047" s="18"/>
      <c r="R3047" s="18"/>
      <c r="S3047" s="18"/>
      <c r="T3047" s="18"/>
      <c r="U3047" s="18"/>
      <c r="V3047" s="18"/>
      <c r="W3047" s="18"/>
      <c r="X3047" s="18"/>
      <c r="Y3047" s="18"/>
      <c r="Z3047" s="18"/>
      <c r="AA3047" s="18"/>
      <c r="AB3047" s="18"/>
      <c r="AC3047" s="18"/>
      <c r="AD3047" s="18"/>
      <c r="AE3047" s="18"/>
      <c r="AF3047" s="18"/>
      <c r="AG3047" s="18"/>
      <c r="AH3047" s="18"/>
      <c r="AI3047" s="18"/>
      <c r="AJ3047" s="18"/>
      <c r="AK3047" s="18"/>
      <c r="AL3047" s="18"/>
      <c r="AM3047" s="18"/>
      <c r="AN3047" s="18"/>
      <c r="AO3047" s="18"/>
      <c r="AP3047" s="18"/>
      <c r="AQ3047" s="18"/>
      <c r="AR3047" s="18"/>
      <c r="AS3047" s="18"/>
    </row>
    <row r="3048" spans="1:45" s="15" customFormat="1" ht="60" customHeight="1">
      <c r="A3048" s="35" t="s">
        <v>1656</v>
      </c>
      <c r="B3048" s="36">
        <v>93600</v>
      </c>
      <c r="C3048" s="35" t="s">
        <v>3059</v>
      </c>
      <c r="D3048" s="35" t="s">
        <v>5819</v>
      </c>
      <c r="E3048" s="35"/>
      <c r="F3048" s="38">
        <v>45017</v>
      </c>
      <c r="G3048" s="34"/>
      <c r="H3048" s="34"/>
      <c r="I3048" s="34"/>
      <c r="J3048" s="18"/>
      <c r="K3048" s="18"/>
      <c r="L3048" s="18"/>
      <c r="M3048" s="18"/>
      <c r="N3048" s="18"/>
      <c r="O3048" s="18"/>
      <c r="P3048" s="18"/>
      <c r="Q3048" s="18"/>
      <c r="R3048" s="18"/>
      <c r="S3048" s="18"/>
      <c r="T3048" s="18"/>
      <c r="U3048" s="18"/>
      <c r="V3048" s="18"/>
      <c r="W3048" s="18"/>
      <c r="X3048" s="18"/>
      <c r="Y3048" s="18"/>
      <c r="Z3048" s="18"/>
      <c r="AA3048" s="18"/>
      <c r="AB3048" s="18"/>
      <c r="AC3048" s="18"/>
      <c r="AD3048" s="18"/>
      <c r="AE3048" s="18"/>
      <c r="AF3048" s="18"/>
      <c r="AG3048" s="18"/>
      <c r="AH3048" s="18"/>
      <c r="AI3048" s="18"/>
      <c r="AJ3048" s="18"/>
      <c r="AK3048" s="18"/>
      <c r="AL3048" s="18"/>
      <c r="AM3048" s="18"/>
      <c r="AN3048" s="18"/>
      <c r="AO3048" s="18"/>
      <c r="AP3048" s="18"/>
      <c r="AQ3048" s="18"/>
      <c r="AR3048" s="18"/>
      <c r="AS3048" s="18"/>
    </row>
    <row r="3049" spans="1:45" s="15" customFormat="1" ht="60" customHeight="1">
      <c r="A3049" s="35" t="s">
        <v>1656</v>
      </c>
      <c r="B3049" s="36">
        <v>93602</v>
      </c>
      <c r="C3049" s="35" t="s">
        <v>3060</v>
      </c>
      <c r="D3049" s="35" t="s">
        <v>5819</v>
      </c>
      <c r="E3049" s="35"/>
      <c r="F3049" s="38">
        <v>45017</v>
      </c>
      <c r="G3049" s="34"/>
      <c r="H3049" s="34"/>
      <c r="I3049" s="34"/>
      <c r="J3049" s="18"/>
      <c r="K3049" s="18"/>
      <c r="L3049" s="18"/>
      <c r="M3049" s="18"/>
      <c r="N3049" s="18"/>
      <c r="O3049" s="18"/>
      <c r="P3049" s="18"/>
      <c r="Q3049" s="18"/>
      <c r="R3049" s="18"/>
      <c r="S3049" s="18"/>
      <c r="T3049" s="18"/>
      <c r="U3049" s="18"/>
      <c r="V3049" s="18"/>
      <c r="W3049" s="18"/>
      <c r="X3049" s="18"/>
      <c r="Y3049" s="18"/>
      <c r="Z3049" s="18"/>
      <c r="AA3049" s="18"/>
      <c r="AB3049" s="18"/>
      <c r="AC3049" s="18"/>
      <c r="AD3049" s="18"/>
      <c r="AE3049" s="18"/>
      <c r="AF3049" s="18"/>
      <c r="AG3049" s="18"/>
      <c r="AH3049" s="18"/>
      <c r="AI3049" s="18"/>
      <c r="AJ3049" s="18"/>
      <c r="AK3049" s="18"/>
      <c r="AL3049" s="18"/>
      <c r="AM3049" s="18"/>
      <c r="AN3049" s="18"/>
      <c r="AO3049" s="18"/>
      <c r="AP3049" s="18"/>
      <c r="AQ3049" s="18"/>
      <c r="AR3049" s="18"/>
      <c r="AS3049" s="18"/>
    </row>
    <row r="3050" spans="1:45" s="15" customFormat="1" ht="60" customHeight="1">
      <c r="A3050" s="35" t="s">
        <v>1656</v>
      </c>
      <c r="B3050" s="36">
        <v>93603</v>
      </c>
      <c r="C3050" s="35" t="s">
        <v>3061</v>
      </c>
      <c r="D3050" s="35" t="s">
        <v>5819</v>
      </c>
      <c r="E3050" s="35"/>
      <c r="F3050" s="38">
        <v>45017</v>
      </c>
      <c r="G3050" s="34"/>
      <c r="H3050" s="34"/>
      <c r="I3050" s="34"/>
      <c r="J3050" s="18"/>
      <c r="K3050" s="18"/>
      <c r="L3050" s="18"/>
      <c r="M3050" s="18"/>
      <c r="N3050" s="18"/>
      <c r="O3050" s="18"/>
      <c r="P3050" s="18"/>
      <c r="Q3050" s="18"/>
      <c r="R3050" s="18"/>
      <c r="S3050" s="18"/>
      <c r="T3050" s="18"/>
      <c r="U3050" s="18"/>
      <c r="V3050" s="18"/>
      <c r="W3050" s="18"/>
      <c r="X3050" s="18"/>
      <c r="Y3050" s="18"/>
      <c r="Z3050" s="18"/>
      <c r="AA3050" s="18"/>
      <c r="AB3050" s="18"/>
      <c r="AC3050" s="18"/>
      <c r="AD3050" s="18"/>
      <c r="AE3050" s="18"/>
      <c r="AF3050" s="18"/>
      <c r="AG3050" s="18"/>
      <c r="AH3050" s="18"/>
      <c r="AI3050" s="18"/>
      <c r="AJ3050" s="18"/>
      <c r="AK3050" s="18"/>
      <c r="AL3050" s="18"/>
      <c r="AM3050" s="18"/>
      <c r="AN3050" s="18"/>
      <c r="AO3050" s="18"/>
      <c r="AP3050" s="18"/>
      <c r="AQ3050" s="18"/>
      <c r="AR3050" s="18"/>
      <c r="AS3050" s="18"/>
    </row>
    <row r="3051" spans="1:45" s="15" customFormat="1" ht="60" customHeight="1">
      <c r="A3051" s="35" t="s">
        <v>1656</v>
      </c>
      <c r="B3051" s="36">
        <v>93610</v>
      </c>
      <c r="C3051" s="35" t="s">
        <v>3062</v>
      </c>
      <c r="D3051" s="35" t="s">
        <v>5819</v>
      </c>
      <c r="E3051" s="35"/>
      <c r="F3051" s="38">
        <v>45017</v>
      </c>
      <c r="G3051" s="34"/>
      <c r="H3051" s="34"/>
      <c r="I3051" s="34"/>
      <c r="J3051" s="18"/>
      <c r="K3051" s="18"/>
      <c r="L3051" s="18"/>
      <c r="M3051" s="18"/>
      <c r="N3051" s="18"/>
      <c r="O3051" s="18"/>
      <c r="P3051" s="18"/>
      <c r="Q3051" s="18"/>
      <c r="R3051" s="18"/>
      <c r="S3051" s="18"/>
      <c r="T3051" s="18"/>
      <c r="U3051" s="18"/>
      <c r="V3051" s="18"/>
      <c r="W3051" s="18"/>
      <c r="X3051" s="18"/>
      <c r="Y3051" s="18"/>
      <c r="Z3051" s="18"/>
      <c r="AA3051" s="18"/>
      <c r="AB3051" s="18"/>
      <c r="AC3051" s="18"/>
      <c r="AD3051" s="18"/>
      <c r="AE3051" s="18"/>
      <c r="AF3051" s="18"/>
      <c r="AG3051" s="18"/>
      <c r="AH3051" s="18"/>
      <c r="AI3051" s="18"/>
      <c r="AJ3051" s="18"/>
      <c r="AK3051" s="18"/>
      <c r="AL3051" s="18"/>
      <c r="AM3051" s="18"/>
      <c r="AN3051" s="18"/>
      <c r="AO3051" s="18"/>
      <c r="AP3051" s="18"/>
      <c r="AQ3051" s="18"/>
      <c r="AR3051" s="18"/>
      <c r="AS3051" s="18"/>
    </row>
    <row r="3052" spans="1:45" s="15" customFormat="1" ht="60" customHeight="1">
      <c r="A3052" s="35" t="s">
        <v>1656</v>
      </c>
      <c r="B3052" s="36">
        <v>93612</v>
      </c>
      <c r="C3052" s="35" t="s">
        <v>3063</v>
      </c>
      <c r="D3052" s="35" t="s">
        <v>5819</v>
      </c>
      <c r="E3052" s="35"/>
      <c r="F3052" s="38">
        <v>45017</v>
      </c>
      <c r="G3052" s="34"/>
      <c r="H3052" s="34"/>
      <c r="I3052" s="34"/>
      <c r="J3052" s="18"/>
      <c r="K3052" s="18"/>
      <c r="L3052" s="18"/>
      <c r="M3052" s="18"/>
      <c r="N3052" s="18"/>
      <c r="O3052" s="18"/>
      <c r="P3052" s="18"/>
      <c r="Q3052" s="18"/>
      <c r="R3052" s="18"/>
      <c r="S3052" s="18"/>
      <c r="T3052" s="18"/>
      <c r="U3052" s="18"/>
      <c r="V3052" s="18"/>
      <c r="W3052" s="18"/>
      <c r="X3052" s="18"/>
      <c r="Y3052" s="18"/>
      <c r="Z3052" s="18"/>
      <c r="AA3052" s="18"/>
      <c r="AB3052" s="18"/>
      <c r="AC3052" s="18"/>
      <c r="AD3052" s="18"/>
      <c r="AE3052" s="18"/>
      <c r="AF3052" s="18"/>
      <c r="AG3052" s="18"/>
      <c r="AH3052" s="18"/>
      <c r="AI3052" s="18"/>
      <c r="AJ3052" s="18"/>
      <c r="AK3052" s="18"/>
      <c r="AL3052" s="18"/>
      <c r="AM3052" s="18"/>
      <c r="AN3052" s="18"/>
      <c r="AO3052" s="18"/>
      <c r="AP3052" s="18"/>
      <c r="AQ3052" s="18"/>
      <c r="AR3052" s="18"/>
      <c r="AS3052" s="18"/>
    </row>
    <row r="3053" spans="1:45" s="15" customFormat="1" ht="60" customHeight="1">
      <c r="A3053" s="35" t="s">
        <v>1656</v>
      </c>
      <c r="B3053" s="36">
        <v>93613</v>
      </c>
      <c r="C3053" s="35" t="s">
        <v>3064</v>
      </c>
      <c r="D3053" s="35" t="s">
        <v>5819</v>
      </c>
      <c r="E3053" s="35"/>
      <c r="F3053" s="38">
        <v>45017</v>
      </c>
      <c r="G3053" s="34"/>
      <c r="H3053" s="34"/>
      <c r="I3053" s="34"/>
      <c r="J3053" s="18"/>
      <c r="K3053" s="18"/>
      <c r="L3053" s="18"/>
      <c r="M3053" s="18"/>
      <c r="N3053" s="18"/>
      <c r="O3053" s="18"/>
      <c r="P3053" s="18"/>
      <c r="Q3053" s="18"/>
      <c r="R3053" s="18"/>
      <c r="S3053" s="18"/>
      <c r="T3053" s="18"/>
      <c r="U3053" s="18"/>
      <c r="V3053" s="18"/>
      <c r="W3053" s="18"/>
      <c r="X3053" s="18"/>
      <c r="Y3053" s="18"/>
      <c r="Z3053" s="18"/>
      <c r="AA3053" s="18"/>
      <c r="AB3053" s="18"/>
      <c r="AC3053" s="18"/>
      <c r="AD3053" s="18"/>
      <c r="AE3053" s="18"/>
      <c r="AF3053" s="18"/>
      <c r="AG3053" s="18"/>
      <c r="AH3053" s="18"/>
      <c r="AI3053" s="18"/>
      <c r="AJ3053" s="18"/>
      <c r="AK3053" s="18"/>
      <c r="AL3053" s="18"/>
      <c r="AM3053" s="18"/>
      <c r="AN3053" s="18"/>
      <c r="AO3053" s="18"/>
      <c r="AP3053" s="18"/>
      <c r="AQ3053" s="18"/>
      <c r="AR3053" s="18"/>
      <c r="AS3053" s="18"/>
    </row>
    <row r="3054" spans="1:45" s="15" customFormat="1" ht="60" customHeight="1">
      <c r="A3054" s="35" t="s">
        <v>1656</v>
      </c>
      <c r="B3054" s="36">
        <v>93615</v>
      </c>
      <c r="C3054" s="35" t="s">
        <v>3065</v>
      </c>
      <c r="D3054" s="35" t="s">
        <v>5819</v>
      </c>
      <c r="E3054" s="35"/>
      <c r="F3054" s="38">
        <v>45017</v>
      </c>
      <c r="G3054" s="34"/>
      <c r="H3054" s="34"/>
      <c r="I3054" s="34"/>
      <c r="J3054" s="18"/>
      <c r="K3054" s="18"/>
      <c r="L3054" s="18"/>
      <c r="M3054" s="18"/>
      <c r="N3054" s="18"/>
      <c r="O3054" s="18"/>
      <c r="P3054" s="18"/>
      <c r="Q3054" s="18"/>
      <c r="R3054" s="18"/>
      <c r="S3054" s="18"/>
      <c r="T3054" s="18"/>
      <c r="U3054" s="18"/>
      <c r="V3054" s="18"/>
      <c r="W3054" s="18"/>
      <c r="X3054" s="18"/>
      <c r="Y3054" s="18"/>
      <c r="Z3054" s="18"/>
      <c r="AA3054" s="18"/>
      <c r="AB3054" s="18"/>
      <c r="AC3054" s="18"/>
      <c r="AD3054" s="18"/>
      <c r="AE3054" s="18"/>
      <c r="AF3054" s="18"/>
      <c r="AG3054" s="18"/>
      <c r="AH3054" s="18"/>
      <c r="AI3054" s="18"/>
      <c r="AJ3054" s="18"/>
      <c r="AK3054" s="18"/>
      <c r="AL3054" s="18"/>
      <c r="AM3054" s="18"/>
      <c r="AN3054" s="18"/>
      <c r="AO3054" s="18"/>
      <c r="AP3054" s="18"/>
      <c r="AQ3054" s="18"/>
      <c r="AR3054" s="18"/>
      <c r="AS3054" s="18"/>
    </row>
    <row r="3055" spans="1:45" s="15" customFormat="1" ht="60" customHeight="1">
      <c r="A3055" s="35" t="s">
        <v>1656</v>
      </c>
      <c r="B3055" s="36">
        <v>93616</v>
      </c>
      <c r="C3055" s="35" t="s">
        <v>3066</v>
      </c>
      <c r="D3055" s="35" t="s">
        <v>5819</v>
      </c>
      <c r="E3055" s="35"/>
      <c r="F3055" s="38">
        <v>45017</v>
      </c>
      <c r="G3055" s="34"/>
      <c r="H3055" s="34"/>
      <c r="I3055" s="34"/>
      <c r="J3055" s="18"/>
      <c r="K3055" s="18"/>
      <c r="L3055" s="18"/>
      <c r="M3055" s="18"/>
      <c r="N3055" s="18"/>
      <c r="O3055" s="18"/>
      <c r="P3055" s="18"/>
      <c r="Q3055" s="18"/>
      <c r="R3055" s="18"/>
      <c r="S3055" s="18"/>
      <c r="T3055" s="18"/>
      <c r="U3055" s="18"/>
      <c r="V3055" s="18"/>
      <c r="W3055" s="18"/>
      <c r="X3055" s="18"/>
      <c r="Y3055" s="18"/>
      <c r="Z3055" s="18"/>
      <c r="AA3055" s="18"/>
      <c r="AB3055" s="18"/>
      <c r="AC3055" s="18"/>
      <c r="AD3055" s="18"/>
      <c r="AE3055" s="18"/>
      <c r="AF3055" s="18"/>
      <c r="AG3055" s="18"/>
      <c r="AH3055" s="18"/>
      <c r="AI3055" s="18"/>
      <c r="AJ3055" s="18"/>
      <c r="AK3055" s="18"/>
      <c r="AL3055" s="18"/>
      <c r="AM3055" s="18"/>
      <c r="AN3055" s="18"/>
      <c r="AO3055" s="18"/>
      <c r="AP3055" s="18"/>
      <c r="AQ3055" s="18"/>
      <c r="AR3055" s="18"/>
      <c r="AS3055" s="18"/>
    </row>
    <row r="3056" spans="1:45" s="15" customFormat="1" ht="60" customHeight="1">
      <c r="A3056" s="35" t="s">
        <v>1656</v>
      </c>
      <c r="B3056" s="36">
        <v>93618</v>
      </c>
      <c r="C3056" s="35" t="s">
        <v>3067</v>
      </c>
      <c r="D3056" s="35" t="s">
        <v>5819</v>
      </c>
      <c r="E3056" s="35"/>
      <c r="F3056" s="38">
        <v>45017</v>
      </c>
      <c r="G3056" s="34"/>
      <c r="H3056" s="34"/>
      <c r="I3056" s="34"/>
      <c r="J3056" s="18"/>
      <c r="K3056" s="18"/>
      <c r="L3056" s="18"/>
      <c r="M3056" s="18"/>
      <c r="N3056" s="18"/>
      <c r="O3056" s="18"/>
      <c r="P3056" s="18"/>
      <c r="Q3056" s="18"/>
      <c r="R3056" s="18"/>
      <c r="S3056" s="18"/>
      <c r="T3056" s="18"/>
      <c r="U3056" s="18"/>
      <c r="V3056" s="18"/>
      <c r="W3056" s="18"/>
      <c r="X3056" s="18"/>
      <c r="Y3056" s="18"/>
      <c r="Z3056" s="18"/>
      <c r="AA3056" s="18"/>
      <c r="AB3056" s="18"/>
      <c r="AC3056" s="18"/>
      <c r="AD3056" s="18"/>
      <c r="AE3056" s="18"/>
      <c r="AF3056" s="18"/>
      <c r="AG3056" s="18"/>
      <c r="AH3056" s="18"/>
      <c r="AI3056" s="18"/>
      <c r="AJ3056" s="18"/>
      <c r="AK3056" s="18"/>
      <c r="AL3056" s="18"/>
      <c r="AM3056" s="18"/>
      <c r="AN3056" s="18"/>
      <c r="AO3056" s="18"/>
      <c r="AP3056" s="18"/>
      <c r="AQ3056" s="18"/>
      <c r="AR3056" s="18"/>
      <c r="AS3056" s="18"/>
    </row>
    <row r="3057" spans="1:45" s="15" customFormat="1" ht="60" customHeight="1">
      <c r="A3057" s="35" t="s">
        <v>1656</v>
      </c>
      <c r="B3057" s="36">
        <v>93619</v>
      </c>
      <c r="C3057" s="35" t="s">
        <v>3068</v>
      </c>
      <c r="D3057" s="35" t="s">
        <v>5819</v>
      </c>
      <c r="E3057" s="35"/>
      <c r="F3057" s="38">
        <v>45017</v>
      </c>
      <c r="G3057" s="34"/>
      <c r="H3057" s="34"/>
      <c r="I3057" s="34"/>
      <c r="J3057" s="18"/>
      <c r="K3057" s="18"/>
      <c r="L3057" s="18"/>
      <c r="M3057" s="18"/>
      <c r="N3057" s="18"/>
      <c r="O3057" s="18"/>
      <c r="P3057" s="18"/>
      <c r="Q3057" s="18"/>
      <c r="R3057" s="18"/>
      <c r="S3057" s="18"/>
      <c r="T3057" s="18"/>
      <c r="U3057" s="18"/>
      <c r="V3057" s="18"/>
      <c r="W3057" s="18"/>
      <c r="X3057" s="18"/>
      <c r="Y3057" s="18"/>
      <c r="Z3057" s="18"/>
      <c r="AA3057" s="18"/>
      <c r="AB3057" s="18"/>
      <c r="AC3057" s="18"/>
      <c r="AD3057" s="18"/>
      <c r="AE3057" s="18"/>
      <c r="AF3057" s="18"/>
      <c r="AG3057" s="18"/>
      <c r="AH3057" s="18"/>
      <c r="AI3057" s="18"/>
      <c r="AJ3057" s="18"/>
      <c r="AK3057" s="18"/>
      <c r="AL3057" s="18"/>
      <c r="AM3057" s="18"/>
      <c r="AN3057" s="18"/>
      <c r="AO3057" s="18"/>
      <c r="AP3057" s="18"/>
      <c r="AQ3057" s="18"/>
      <c r="AR3057" s="18"/>
      <c r="AS3057" s="18"/>
    </row>
    <row r="3058" spans="1:45" s="15" customFormat="1" ht="60" customHeight="1">
      <c r="A3058" s="35" t="s">
        <v>1656</v>
      </c>
      <c r="B3058" s="36">
        <v>93620</v>
      </c>
      <c r="C3058" s="35" t="s">
        <v>3069</v>
      </c>
      <c r="D3058" s="35" t="s">
        <v>5819</v>
      </c>
      <c r="E3058" s="35"/>
      <c r="F3058" s="38">
        <v>45017</v>
      </c>
      <c r="G3058" s="34"/>
      <c r="H3058" s="34"/>
      <c r="I3058" s="34"/>
      <c r="J3058" s="18"/>
      <c r="K3058" s="18"/>
      <c r="L3058" s="18"/>
      <c r="M3058" s="18"/>
      <c r="N3058" s="18"/>
      <c r="O3058" s="18"/>
      <c r="P3058" s="18"/>
      <c r="Q3058" s="18"/>
      <c r="R3058" s="18"/>
      <c r="S3058" s="18"/>
      <c r="T3058" s="18"/>
      <c r="U3058" s="18"/>
      <c r="V3058" s="18"/>
      <c r="W3058" s="18"/>
      <c r="X3058" s="18"/>
      <c r="Y3058" s="18"/>
      <c r="Z3058" s="18"/>
      <c r="AA3058" s="18"/>
      <c r="AB3058" s="18"/>
      <c r="AC3058" s="18"/>
      <c r="AD3058" s="18"/>
      <c r="AE3058" s="18"/>
      <c r="AF3058" s="18"/>
      <c r="AG3058" s="18"/>
      <c r="AH3058" s="18"/>
      <c r="AI3058" s="18"/>
      <c r="AJ3058" s="18"/>
      <c r="AK3058" s="18"/>
      <c r="AL3058" s="18"/>
      <c r="AM3058" s="18"/>
      <c r="AN3058" s="18"/>
      <c r="AO3058" s="18"/>
      <c r="AP3058" s="18"/>
      <c r="AQ3058" s="18"/>
      <c r="AR3058" s="18"/>
      <c r="AS3058" s="18"/>
    </row>
    <row r="3059" spans="1:45" s="15" customFormat="1" ht="60" customHeight="1">
      <c r="A3059" s="35" t="s">
        <v>1656</v>
      </c>
      <c r="B3059" s="36">
        <v>93623</v>
      </c>
      <c r="C3059" s="35" t="s">
        <v>5291</v>
      </c>
      <c r="D3059" s="35" t="s">
        <v>5819</v>
      </c>
      <c r="E3059" s="35"/>
      <c r="F3059" s="38">
        <v>45017</v>
      </c>
      <c r="G3059" s="34"/>
      <c r="H3059" s="34"/>
      <c r="I3059" s="34"/>
      <c r="J3059" s="18"/>
      <c r="K3059" s="18"/>
      <c r="L3059" s="18"/>
      <c r="M3059" s="18"/>
      <c r="N3059" s="18"/>
      <c r="O3059" s="18"/>
      <c r="P3059" s="18"/>
      <c r="Q3059" s="18"/>
      <c r="R3059" s="18"/>
      <c r="S3059" s="18"/>
      <c r="T3059" s="18"/>
      <c r="U3059" s="18"/>
      <c r="V3059" s="18"/>
      <c r="W3059" s="18"/>
      <c r="X3059" s="18"/>
      <c r="Y3059" s="18"/>
      <c r="Z3059" s="18"/>
      <c r="AA3059" s="18"/>
      <c r="AB3059" s="18"/>
      <c r="AC3059" s="18"/>
      <c r="AD3059" s="18"/>
      <c r="AE3059" s="18"/>
      <c r="AF3059" s="18"/>
      <c r="AG3059" s="18"/>
      <c r="AH3059" s="18"/>
      <c r="AI3059" s="18"/>
      <c r="AJ3059" s="18"/>
      <c r="AK3059" s="18"/>
      <c r="AL3059" s="18"/>
      <c r="AM3059" s="18"/>
      <c r="AN3059" s="18"/>
      <c r="AO3059" s="18"/>
      <c r="AP3059" s="18"/>
      <c r="AQ3059" s="18"/>
      <c r="AR3059" s="18"/>
      <c r="AS3059" s="18"/>
    </row>
    <row r="3060" spans="1:45" s="15" customFormat="1" ht="60" customHeight="1">
      <c r="A3060" s="35" t="s">
        <v>1656</v>
      </c>
      <c r="B3060" s="36">
        <v>93624</v>
      </c>
      <c r="C3060" s="35" t="s">
        <v>3070</v>
      </c>
      <c r="D3060" s="35" t="s">
        <v>5819</v>
      </c>
      <c r="E3060" s="35"/>
      <c r="F3060" s="38">
        <v>45017</v>
      </c>
      <c r="G3060" s="34"/>
      <c r="H3060" s="34"/>
      <c r="I3060" s="34"/>
      <c r="J3060" s="18"/>
      <c r="K3060" s="18"/>
      <c r="L3060" s="18"/>
      <c r="M3060" s="18"/>
      <c r="N3060" s="18"/>
      <c r="O3060" s="18"/>
      <c r="P3060" s="18"/>
      <c r="Q3060" s="18"/>
      <c r="R3060" s="18"/>
      <c r="S3060" s="18"/>
      <c r="T3060" s="18"/>
      <c r="U3060" s="18"/>
      <c r="V3060" s="18"/>
      <c r="W3060" s="18"/>
      <c r="X3060" s="18"/>
      <c r="Y3060" s="18"/>
      <c r="Z3060" s="18"/>
      <c r="AA3060" s="18"/>
      <c r="AB3060" s="18"/>
      <c r="AC3060" s="18"/>
      <c r="AD3060" s="18"/>
      <c r="AE3060" s="18"/>
      <c r="AF3060" s="18"/>
      <c r="AG3060" s="18"/>
      <c r="AH3060" s="18"/>
      <c r="AI3060" s="18"/>
      <c r="AJ3060" s="18"/>
      <c r="AK3060" s="18"/>
      <c r="AL3060" s="18"/>
      <c r="AM3060" s="18"/>
      <c r="AN3060" s="18"/>
      <c r="AO3060" s="18"/>
      <c r="AP3060" s="18"/>
      <c r="AQ3060" s="18"/>
      <c r="AR3060" s="18"/>
      <c r="AS3060" s="18"/>
    </row>
    <row r="3061" spans="1:45" s="15" customFormat="1" ht="60" customHeight="1">
      <c r="A3061" s="35" t="s">
        <v>1656</v>
      </c>
      <c r="B3061" s="36">
        <v>93631</v>
      </c>
      <c r="C3061" s="35" t="s">
        <v>3071</v>
      </c>
      <c r="D3061" s="35" t="s">
        <v>5818</v>
      </c>
      <c r="E3061" s="37"/>
      <c r="F3061" s="38">
        <v>45017</v>
      </c>
      <c r="G3061" s="34"/>
      <c r="H3061" s="34"/>
      <c r="I3061" s="34"/>
      <c r="J3061" s="18"/>
      <c r="K3061" s="18"/>
      <c r="L3061" s="18"/>
      <c r="M3061" s="18"/>
      <c r="N3061" s="18"/>
      <c r="O3061" s="18"/>
      <c r="P3061" s="18"/>
      <c r="Q3061" s="18"/>
      <c r="R3061" s="18"/>
      <c r="S3061" s="18"/>
      <c r="T3061" s="18"/>
      <c r="U3061" s="18"/>
      <c r="V3061" s="18"/>
      <c r="W3061" s="18"/>
      <c r="X3061" s="18"/>
      <c r="Y3061" s="18"/>
      <c r="Z3061" s="18"/>
      <c r="AA3061" s="18"/>
      <c r="AB3061" s="18"/>
      <c r="AC3061" s="18"/>
      <c r="AD3061" s="18"/>
      <c r="AE3061" s="18"/>
      <c r="AF3061" s="18"/>
      <c r="AG3061" s="18"/>
      <c r="AH3061" s="18"/>
      <c r="AI3061" s="18"/>
      <c r="AJ3061" s="18"/>
      <c r="AK3061" s="18"/>
      <c r="AL3061" s="18"/>
      <c r="AM3061" s="18"/>
      <c r="AN3061" s="18"/>
      <c r="AO3061" s="18"/>
      <c r="AP3061" s="18"/>
      <c r="AQ3061" s="18"/>
      <c r="AR3061" s="18"/>
      <c r="AS3061" s="18"/>
    </row>
    <row r="3062" spans="1:45" s="15" customFormat="1" ht="60" customHeight="1">
      <c r="A3062" s="35" t="s">
        <v>1656</v>
      </c>
      <c r="B3062" s="36">
        <v>93640</v>
      </c>
      <c r="C3062" s="35" t="s">
        <v>3072</v>
      </c>
      <c r="D3062" s="35" t="s">
        <v>5819</v>
      </c>
      <c r="E3062" s="35"/>
      <c r="F3062" s="38">
        <v>45017</v>
      </c>
      <c r="G3062" s="34"/>
      <c r="H3062" s="34"/>
      <c r="I3062" s="34"/>
      <c r="J3062" s="18"/>
      <c r="K3062" s="18"/>
      <c r="L3062" s="18"/>
      <c r="M3062" s="18"/>
      <c r="N3062" s="18"/>
      <c r="O3062" s="18"/>
      <c r="P3062" s="18"/>
      <c r="Q3062" s="18"/>
      <c r="R3062" s="18"/>
      <c r="S3062" s="18"/>
      <c r="T3062" s="18"/>
      <c r="U3062" s="18"/>
      <c r="V3062" s="18"/>
      <c r="W3062" s="18"/>
      <c r="X3062" s="18"/>
      <c r="Y3062" s="18"/>
      <c r="Z3062" s="18"/>
      <c r="AA3062" s="18"/>
      <c r="AB3062" s="18"/>
      <c r="AC3062" s="18"/>
      <c r="AD3062" s="18"/>
      <c r="AE3062" s="18"/>
      <c r="AF3062" s="18"/>
      <c r="AG3062" s="18"/>
      <c r="AH3062" s="18"/>
      <c r="AI3062" s="18"/>
      <c r="AJ3062" s="18"/>
      <c r="AK3062" s="18"/>
      <c r="AL3062" s="18"/>
      <c r="AM3062" s="18"/>
      <c r="AN3062" s="18"/>
      <c r="AO3062" s="18"/>
      <c r="AP3062" s="18"/>
      <c r="AQ3062" s="18"/>
      <c r="AR3062" s="18"/>
      <c r="AS3062" s="18"/>
    </row>
    <row r="3063" spans="1:45" s="15" customFormat="1" ht="60" customHeight="1">
      <c r="A3063" s="35" t="s">
        <v>1656</v>
      </c>
      <c r="B3063" s="36">
        <v>93641</v>
      </c>
      <c r="C3063" s="35" t="s">
        <v>3073</v>
      </c>
      <c r="D3063" s="35" t="s">
        <v>5819</v>
      </c>
      <c r="E3063" s="35"/>
      <c r="F3063" s="38">
        <v>45017</v>
      </c>
      <c r="G3063" s="34"/>
      <c r="H3063" s="34"/>
      <c r="I3063" s="34"/>
      <c r="J3063" s="18"/>
      <c r="K3063" s="18"/>
      <c r="L3063" s="18"/>
      <c r="M3063" s="18"/>
      <c r="N3063" s="18"/>
      <c r="O3063" s="18"/>
      <c r="P3063" s="18"/>
      <c r="Q3063" s="18"/>
      <c r="R3063" s="18"/>
      <c r="S3063" s="18"/>
      <c r="T3063" s="18"/>
      <c r="U3063" s="18"/>
      <c r="V3063" s="18"/>
      <c r="W3063" s="18"/>
      <c r="X3063" s="18"/>
      <c r="Y3063" s="18"/>
      <c r="Z3063" s="18"/>
      <c r="AA3063" s="18"/>
      <c r="AB3063" s="18"/>
      <c r="AC3063" s="18"/>
      <c r="AD3063" s="18"/>
      <c r="AE3063" s="18"/>
      <c r="AF3063" s="18"/>
      <c r="AG3063" s="18"/>
      <c r="AH3063" s="18"/>
      <c r="AI3063" s="18"/>
      <c r="AJ3063" s="18"/>
      <c r="AK3063" s="18"/>
      <c r="AL3063" s="18"/>
      <c r="AM3063" s="18"/>
      <c r="AN3063" s="18"/>
      <c r="AO3063" s="18"/>
      <c r="AP3063" s="18"/>
      <c r="AQ3063" s="18"/>
      <c r="AR3063" s="18"/>
      <c r="AS3063" s="18"/>
    </row>
    <row r="3064" spans="1:45" s="15" customFormat="1" ht="60" customHeight="1">
      <c r="A3064" s="35" t="s">
        <v>1656</v>
      </c>
      <c r="B3064" s="36">
        <v>93642</v>
      </c>
      <c r="C3064" s="35" t="s">
        <v>3074</v>
      </c>
      <c r="D3064" s="35" t="s">
        <v>5819</v>
      </c>
      <c r="E3064" s="35"/>
      <c r="F3064" s="38">
        <v>45017</v>
      </c>
      <c r="G3064" s="34"/>
      <c r="H3064" s="34"/>
      <c r="I3064" s="34"/>
      <c r="J3064" s="18"/>
      <c r="K3064" s="18"/>
      <c r="L3064" s="18"/>
      <c r="M3064" s="18"/>
      <c r="N3064" s="18"/>
      <c r="O3064" s="18"/>
      <c r="P3064" s="18"/>
      <c r="Q3064" s="18"/>
      <c r="R3064" s="18"/>
      <c r="S3064" s="18"/>
      <c r="T3064" s="18"/>
      <c r="U3064" s="18"/>
      <c r="V3064" s="18"/>
      <c r="W3064" s="18"/>
      <c r="X3064" s="18"/>
      <c r="Y3064" s="18"/>
      <c r="Z3064" s="18"/>
      <c r="AA3064" s="18"/>
      <c r="AB3064" s="18"/>
      <c r="AC3064" s="18"/>
      <c r="AD3064" s="18"/>
      <c r="AE3064" s="18"/>
      <c r="AF3064" s="18"/>
      <c r="AG3064" s="18"/>
      <c r="AH3064" s="18"/>
      <c r="AI3064" s="18"/>
      <c r="AJ3064" s="18"/>
      <c r="AK3064" s="18"/>
      <c r="AL3064" s="18"/>
      <c r="AM3064" s="18"/>
      <c r="AN3064" s="18"/>
      <c r="AO3064" s="18"/>
      <c r="AP3064" s="18"/>
      <c r="AQ3064" s="18"/>
      <c r="AR3064" s="18"/>
      <c r="AS3064" s="18"/>
    </row>
    <row r="3065" spans="1:45" s="15" customFormat="1" ht="60" customHeight="1">
      <c r="A3065" s="35" t="s">
        <v>1656</v>
      </c>
      <c r="B3065" s="36">
        <v>93644</v>
      </c>
      <c r="C3065" s="35" t="s">
        <v>3075</v>
      </c>
      <c r="D3065" s="35" t="s">
        <v>5819</v>
      </c>
      <c r="E3065" s="35"/>
      <c r="F3065" s="38">
        <v>45017</v>
      </c>
      <c r="G3065" s="34"/>
      <c r="H3065" s="34"/>
      <c r="I3065" s="34"/>
      <c r="J3065" s="18"/>
      <c r="K3065" s="18"/>
      <c r="L3065" s="18"/>
      <c r="M3065" s="18"/>
      <c r="N3065" s="18"/>
      <c r="O3065" s="18"/>
      <c r="P3065" s="18"/>
      <c r="Q3065" s="18"/>
      <c r="R3065" s="18"/>
      <c r="S3065" s="18"/>
      <c r="T3065" s="18"/>
      <c r="U3065" s="18"/>
      <c r="V3065" s="18"/>
      <c r="W3065" s="18"/>
      <c r="X3065" s="18"/>
      <c r="Y3065" s="18"/>
      <c r="Z3065" s="18"/>
      <c r="AA3065" s="18"/>
      <c r="AB3065" s="18"/>
      <c r="AC3065" s="18"/>
      <c r="AD3065" s="18"/>
      <c r="AE3065" s="18"/>
      <c r="AF3065" s="18"/>
      <c r="AG3065" s="18"/>
      <c r="AH3065" s="18"/>
      <c r="AI3065" s="18"/>
      <c r="AJ3065" s="18"/>
      <c r="AK3065" s="18"/>
      <c r="AL3065" s="18"/>
      <c r="AM3065" s="18"/>
      <c r="AN3065" s="18"/>
      <c r="AO3065" s="18"/>
      <c r="AP3065" s="18"/>
      <c r="AQ3065" s="18"/>
      <c r="AR3065" s="18"/>
      <c r="AS3065" s="18"/>
    </row>
    <row r="3066" spans="1:45" s="15" customFormat="1" ht="60" customHeight="1">
      <c r="A3066" s="35" t="s">
        <v>1656</v>
      </c>
      <c r="B3066" s="36">
        <v>93650</v>
      </c>
      <c r="C3066" s="35" t="s">
        <v>3076</v>
      </c>
      <c r="D3066" s="35" t="s">
        <v>5819</v>
      </c>
      <c r="E3066" s="35"/>
      <c r="F3066" s="38">
        <v>45017</v>
      </c>
      <c r="G3066" s="34"/>
      <c r="H3066" s="34"/>
      <c r="I3066" s="34"/>
      <c r="J3066" s="18"/>
      <c r="K3066" s="18"/>
      <c r="L3066" s="18"/>
      <c r="M3066" s="18"/>
      <c r="N3066" s="18"/>
      <c r="O3066" s="18"/>
      <c r="P3066" s="18"/>
      <c r="Q3066" s="18"/>
      <c r="R3066" s="18"/>
      <c r="S3066" s="18"/>
      <c r="T3066" s="18"/>
      <c r="U3066" s="18"/>
      <c r="V3066" s="18"/>
      <c r="W3066" s="18"/>
      <c r="X3066" s="18"/>
      <c r="Y3066" s="18"/>
      <c r="Z3066" s="18"/>
      <c r="AA3066" s="18"/>
      <c r="AB3066" s="18"/>
      <c r="AC3066" s="18"/>
      <c r="AD3066" s="18"/>
      <c r="AE3066" s="18"/>
      <c r="AF3066" s="18"/>
      <c r="AG3066" s="18"/>
      <c r="AH3066" s="18"/>
      <c r="AI3066" s="18"/>
      <c r="AJ3066" s="18"/>
      <c r="AK3066" s="18"/>
      <c r="AL3066" s="18"/>
      <c r="AM3066" s="18"/>
      <c r="AN3066" s="18"/>
      <c r="AO3066" s="18"/>
      <c r="AP3066" s="18"/>
      <c r="AQ3066" s="18"/>
      <c r="AR3066" s="18"/>
      <c r="AS3066" s="18"/>
    </row>
    <row r="3067" spans="1:45" s="15" customFormat="1" ht="60" customHeight="1">
      <c r="A3067" s="35" t="s">
        <v>1656</v>
      </c>
      <c r="B3067" s="36">
        <v>93653</v>
      </c>
      <c r="C3067" s="35" t="s">
        <v>3077</v>
      </c>
      <c r="D3067" s="35" t="s">
        <v>5819</v>
      </c>
      <c r="E3067" s="35"/>
      <c r="F3067" s="38">
        <v>45017</v>
      </c>
      <c r="G3067" s="34"/>
      <c r="H3067" s="34"/>
      <c r="I3067" s="34"/>
      <c r="J3067" s="18"/>
      <c r="K3067" s="18"/>
      <c r="L3067" s="18"/>
      <c r="M3067" s="18"/>
      <c r="N3067" s="18"/>
      <c r="O3067" s="18"/>
      <c r="P3067" s="18"/>
      <c r="Q3067" s="18"/>
      <c r="R3067" s="18"/>
      <c r="S3067" s="18"/>
      <c r="T3067" s="18"/>
      <c r="U3067" s="18"/>
      <c r="V3067" s="18"/>
      <c r="W3067" s="18"/>
      <c r="X3067" s="18"/>
      <c r="Y3067" s="18"/>
      <c r="Z3067" s="18"/>
      <c r="AA3067" s="18"/>
      <c r="AB3067" s="18"/>
      <c r="AC3067" s="18"/>
      <c r="AD3067" s="18"/>
      <c r="AE3067" s="18"/>
      <c r="AF3067" s="18"/>
      <c r="AG3067" s="18"/>
      <c r="AH3067" s="18"/>
      <c r="AI3067" s="18"/>
      <c r="AJ3067" s="18"/>
      <c r="AK3067" s="18"/>
      <c r="AL3067" s="18"/>
      <c r="AM3067" s="18"/>
      <c r="AN3067" s="18"/>
      <c r="AO3067" s="18"/>
      <c r="AP3067" s="18"/>
      <c r="AQ3067" s="18"/>
      <c r="AR3067" s="18"/>
      <c r="AS3067" s="18"/>
    </row>
    <row r="3068" spans="1:45" s="15" customFormat="1" ht="60" customHeight="1">
      <c r="A3068" s="35" t="s">
        <v>1656</v>
      </c>
      <c r="B3068" s="36">
        <v>93654</v>
      </c>
      <c r="C3068" s="35" t="s">
        <v>3078</v>
      </c>
      <c r="D3068" s="35" t="s">
        <v>5819</v>
      </c>
      <c r="E3068" s="35"/>
      <c r="F3068" s="38">
        <v>45017</v>
      </c>
      <c r="G3068" s="34"/>
      <c r="H3068" s="34"/>
      <c r="I3068" s="34"/>
      <c r="J3068" s="18"/>
      <c r="K3068" s="18"/>
      <c r="L3068" s="18"/>
      <c r="M3068" s="18"/>
      <c r="N3068" s="18"/>
      <c r="O3068" s="18"/>
      <c r="P3068" s="18"/>
      <c r="Q3068" s="18"/>
      <c r="R3068" s="18"/>
      <c r="S3068" s="18"/>
      <c r="T3068" s="18"/>
      <c r="U3068" s="18"/>
      <c r="V3068" s="18"/>
      <c r="W3068" s="18"/>
      <c r="X3068" s="18"/>
      <c r="Y3068" s="18"/>
      <c r="Z3068" s="18"/>
      <c r="AA3068" s="18"/>
      <c r="AB3068" s="18"/>
      <c r="AC3068" s="18"/>
      <c r="AD3068" s="18"/>
      <c r="AE3068" s="18"/>
      <c r="AF3068" s="18"/>
      <c r="AG3068" s="18"/>
      <c r="AH3068" s="18"/>
      <c r="AI3068" s="18"/>
      <c r="AJ3068" s="18"/>
      <c r="AK3068" s="18"/>
      <c r="AL3068" s="18"/>
      <c r="AM3068" s="18"/>
      <c r="AN3068" s="18"/>
      <c r="AO3068" s="18"/>
      <c r="AP3068" s="18"/>
      <c r="AQ3068" s="18"/>
      <c r="AR3068" s="18"/>
      <c r="AS3068" s="18"/>
    </row>
    <row r="3069" spans="1:45" s="15" customFormat="1" ht="60" customHeight="1">
      <c r="A3069" s="35" t="s">
        <v>1656</v>
      </c>
      <c r="B3069" s="36">
        <v>93656</v>
      </c>
      <c r="C3069" s="35" t="s">
        <v>3079</v>
      </c>
      <c r="D3069" s="35" t="s">
        <v>5819</v>
      </c>
      <c r="E3069" s="35"/>
      <c r="F3069" s="38">
        <v>45017</v>
      </c>
      <c r="G3069" s="34"/>
      <c r="H3069" s="34"/>
      <c r="I3069" s="34"/>
      <c r="J3069" s="18"/>
      <c r="K3069" s="18"/>
      <c r="L3069" s="18"/>
      <c r="M3069" s="18"/>
      <c r="N3069" s="18"/>
      <c r="O3069" s="18"/>
      <c r="P3069" s="18"/>
      <c r="Q3069" s="18"/>
      <c r="R3069" s="18"/>
      <c r="S3069" s="18"/>
      <c r="T3069" s="18"/>
      <c r="U3069" s="18"/>
      <c r="V3069" s="18"/>
      <c r="W3069" s="18"/>
      <c r="X3069" s="18"/>
      <c r="Y3069" s="18"/>
      <c r="Z3069" s="18"/>
      <c r="AA3069" s="18"/>
      <c r="AB3069" s="18"/>
      <c r="AC3069" s="18"/>
      <c r="AD3069" s="18"/>
      <c r="AE3069" s="18"/>
      <c r="AF3069" s="18"/>
      <c r="AG3069" s="18"/>
      <c r="AH3069" s="18"/>
      <c r="AI3069" s="18"/>
      <c r="AJ3069" s="18"/>
      <c r="AK3069" s="18"/>
      <c r="AL3069" s="18"/>
      <c r="AM3069" s="18"/>
      <c r="AN3069" s="18"/>
      <c r="AO3069" s="18"/>
      <c r="AP3069" s="18"/>
      <c r="AQ3069" s="18"/>
      <c r="AR3069" s="18"/>
      <c r="AS3069" s="18"/>
    </row>
    <row r="3070" spans="1:45" s="15" customFormat="1" ht="60" customHeight="1">
      <c r="A3070" s="35" t="s">
        <v>1656</v>
      </c>
      <c r="B3070" s="36">
        <v>93660</v>
      </c>
      <c r="C3070" s="35" t="s">
        <v>3080</v>
      </c>
      <c r="D3070" s="35" t="s">
        <v>5819</v>
      </c>
      <c r="E3070" s="35"/>
      <c r="F3070" s="38">
        <v>45017</v>
      </c>
      <c r="G3070" s="34"/>
      <c r="H3070" s="34"/>
      <c r="I3070" s="34"/>
      <c r="J3070" s="18"/>
      <c r="K3070" s="18"/>
      <c r="L3070" s="18"/>
      <c r="M3070" s="18"/>
      <c r="N3070" s="18"/>
      <c r="O3070" s="18"/>
      <c r="P3070" s="18"/>
      <c r="Q3070" s="18"/>
      <c r="R3070" s="18"/>
      <c r="S3070" s="18"/>
      <c r="T3070" s="18"/>
      <c r="U3070" s="18"/>
      <c r="V3070" s="18"/>
      <c r="W3070" s="18"/>
      <c r="X3070" s="18"/>
      <c r="Y3070" s="18"/>
      <c r="Z3070" s="18"/>
      <c r="AA3070" s="18"/>
      <c r="AB3070" s="18"/>
      <c r="AC3070" s="18"/>
      <c r="AD3070" s="18"/>
      <c r="AE3070" s="18"/>
      <c r="AF3070" s="18"/>
      <c r="AG3070" s="18"/>
      <c r="AH3070" s="18"/>
      <c r="AI3070" s="18"/>
      <c r="AJ3070" s="18"/>
      <c r="AK3070" s="18"/>
      <c r="AL3070" s="18"/>
      <c r="AM3070" s="18"/>
      <c r="AN3070" s="18"/>
      <c r="AO3070" s="18"/>
      <c r="AP3070" s="18"/>
      <c r="AQ3070" s="18"/>
      <c r="AR3070" s="18"/>
      <c r="AS3070" s="18"/>
    </row>
    <row r="3071" spans="1:45" s="15" customFormat="1" ht="60" customHeight="1">
      <c r="A3071" s="35" t="s">
        <v>1656</v>
      </c>
      <c r="B3071" s="36">
        <v>93662</v>
      </c>
      <c r="C3071" s="35" t="s">
        <v>5292</v>
      </c>
      <c r="D3071" s="35" t="s">
        <v>5819</v>
      </c>
      <c r="E3071" s="35"/>
      <c r="F3071" s="38">
        <v>45017</v>
      </c>
      <c r="G3071" s="34"/>
      <c r="H3071" s="34"/>
      <c r="I3071" s="34"/>
      <c r="J3071" s="18"/>
      <c r="K3071" s="18"/>
      <c r="L3071" s="18"/>
      <c r="M3071" s="18"/>
      <c r="N3071" s="18"/>
      <c r="O3071" s="18"/>
      <c r="P3071" s="18"/>
      <c r="Q3071" s="18"/>
      <c r="R3071" s="18"/>
      <c r="S3071" s="18"/>
      <c r="T3071" s="18"/>
      <c r="U3071" s="18"/>
      <c r="V3071" s="18"/>
      <c r="W3071" s="18"/>
      <c r="X3071" s="18"/>
      <c r="Y3071" s="18"/>
      <c r="Z3071" s="18"/>
      <c r="AA3071" s="18"/>
      <c r="AB3071" s="18"/>
      <c r="AC3071" s="18"/>
      <c r="AD3071" s="18"/>
      <c r="AE3071" s="18"/>
      <c r="AF3071" s="18"/>
      <c r="AG3071" s="18"/>
      <c r="AH3071" s="18"/>
      <c r="AI3071" s="18"/>
      <c r="AJ3071" s="18"/>
      <c r="AK3071" s="18"/>
      <c r="AL3071" s="18"/>
      <c r="AM3071" s="18"/>
      <c r="AN3071" s="18"/>
      <c r="AO3071" s="18"/>
      <c r="AP3071" s="18"/>
      <c r="AQ3071" s="18"/>
      <c r="AR3071" s="18"/>
      <c r="AS3071" s="18"/>
    </row>
    <row r="3072" spans="1:45" s="15" customFormat="1" ht="60" customHeight="1">
      <c r="A3072" s="35" t="s">
        <v>1656</v>
      </c>
      <c r="B3072" s="36">
        <v>93724</v>
      </c>
      <c r="C3072" s="35" t="s">
        <v>3081</v>
      </c>
      <c r="D3072" s="35" t="s">
        <v>5819</v>
      </c>
      <c r="E3072" s="35"/>
      <c r="F3072" s="38">
        <v>45017</v>
      </c>
      <c r="G3072" s="34"/>
      <c r="H3072" s="34"/>
      <c r="I3072" s="34"/>
      <c r="J3072" s="18"/>
      <c r="K3072" s="18"/>
      <c r="L3072" s="18"/>
      <c r="M3072" s="18"/>
      <c r="N3072" s="18"/>
      <c r="O3072" s="18"/>
      <c r="P3072" s="18"/>
      <c r="Q3072" s="18"/>
      <c r="R3072" s="18"/>
      <c r="S3072" s="18"/>
      <c r="T3072" s="18"/>
      <c r="U3072" s="18"/>
      <c r="V3072" s="18"/>
      <c r="W3072" s="18"/>
      <c r="X3072" s="18"/>
      <c r="Y3072" s="18"/>
      <c r="Z3072" s="18"/>
      <c r="AA3072" s="18"/>
      <c r="AB3072" s="18"/>
      <c r="AC3072" s="18"/>
      <c r="AD3072" s="18"/>
      <c r="AE3072" s="18"/>
      <c r="AF3072" s="18"/>
      <c r="AG3072" s="18"/>
      <c r="AH3072" s="18"/>
      <c r="AI3072" s="18"/>
      <c r="AJ3072" s="18"/>
      <c r="AK3072" s="18"/>
      <c r="AL3072" s="18"/>
      <c r="AM3072" s="18"/>
      <c r="AN3072" s="18"/>
      <c r="AO3072" s="18"/>
      <c r="AP3072" s="18"/>
      <c r="AQ3072" s="18"/>
      <c r="AR3072" s="18"/>
      <c r="AS3072" s="18"/>
    </row>
    <row r="3073" spans="1:45" s="15" customFormat="1" ht="60" customHeight="1">
      <c r="A3073" s="35" t="s">
        <v>1656</v>
      </c>
      <c r="B3073" s="36">
        <v>93784</v>
      </c>
      <c r="C3073" s="35" t="s">
        <v>3082</v>
      </c>
      <c r="D3073" s="35" t="s">
        <v>5819</v>
      </c>
      <c r="E3073" s="35"/>
      <c r="F3073" s="38">
        <v>45017</v>
      </c>
      <c r="G3073" s="34"/>
      <c r="H3073" s="34"/>
      <c r="I3073" s="34"/>
      <c r="J3073" s="18"/>
      <c r="K3073" s="18"/>
      <c r="L3073" s="18"/>
      <c r="M3073" s="18"/>
      <c r="N3073" s="18"/>
      <c r="O3073" s="18"/>
      <c r="P3073" s="18"/>
      <c r="Q3073" s="18"/>
      <c r="R3073" s="18"/>
      <c r="S3073" s="18"/>
      <c r="T3073" s="18"/>
      <c r="U3073" s="18"/>
      <c r="V3073" s="18"/>
      <c r="W3073" s="18"/>
      <c r="X3073" s="18"/>
      <c r="Y3073" s="18"/>
      <c r="Z3073" s="18"/>
      <c r="AA3073" s="18"/>
      <c r="AB3073" s="18"/>
      <c r="AC3073" s="18"/>
      <c r="AD3073" s="18"/>
      <c r="AE3073" s="18"/>
      <c r="AF3073" s="18"/>
      <c r="AG3073" s="18"/>
      <c r="AH3073" s="18"/>
      <c r="AI3073" s="18"/>
      <c r="AJ3073" s="18"/>
      <c r="AK3073" s="18"/>
      <c r="AL3073" s="18"/>
      <c r="AM3073" s="18"/>
      <c r="AN3073" s="18"/>
      <c r="AO3073" s="18"/>
      <c r="AP3073" s="18"/>
      <c r="AQ3073" s="18"/>
      <c r="AR3073" s="18"/>
      <c r="AS3073" s="18"/>
    </row>
    <row r="3074" spans="1:45" s="15" customFormat="1" ht="60" customHeight="1">
      <c r="A3074" s="35" t="s">
        <v>1656</v>
      </c>
      <c r="B3074" s="36">
        <v>93786</v>
      </c>
      <c r="C3074" s="35" t="s">
        <v>3083</v>
      </c>
      <c r="D3074" s="35" t="s">
        <v>5819</v>
      </c>
      <c r="E3074" s="35"/>
      <c r="F3074" s="38">
        <v>45017</v>
      </c>
      <c r="G3074" s="34"/>
      <c r="H3074" s="34"/>
      <c r="I3074" s="34"/>
      <c r="J3074" s="18"/>
      <c r="K3074" s="18"/>
      <c r="L3074" s="18"/>
      <c r="M3074" s="18"/>
      <c r="N3074" s="18"/>
      <c r="O3074" s="18"/>
      <c r="P3074" s="18"/>
      <c r="Q3074" s="18"/>
      <c r="R3074" s="18"/>
      <c r="S3074" s="18"/>
      <c r="T3074" s="18"/>
      <c r="U3074" s="18"/>
      <c r="V3074" s="18"/>
      <c r="W3074" s="18"/>
      <c r="X3074" s="18"/>
      <c r="Y3074" s="18"/>
      <c r="Z3074" s="18"/>
      <c r="AA3074" s="18"/>
      <c r="AB3074" s="18"/>
      <c r="AC3074" s="18"/>
      <c r="AD3074" s="18"/>
      <c r="AE3074" s="18"/>
      <c r="AF3074" s="18"/>
      <c r="AG3074" s="18"/>
      <c r="AH3074" s="18"/>
      <c r="AI3074" s="18"/>
      <c r="AJ3074" s="18"/>
      <c r="AK3074" s="18"/>
      <c r="AL3074" s="18"/>
      <c r="AM3074" s="18"/>
      <c r="AN3074" s="18"/>
      <c r="AO3074" s="18"/>
      <c r="AP3074" s="18"/>
      <c r="AQ3074" s="18"/>
      <c r="AR3074" s="18"/>
      <c r="AS3074" s="18"/>
    </row>
    <row r="3075" spans="1:45" s="15" customFormat="1" ht="60" customHeight="1">
      <c r="A3075" s="35" t="s">
        <v>1656</v>
      </c>
      <c r="B3075" s="36">
        <v>93788</v>
      </c>
      <c r="C3075" s="35" t="s">
        <v>3084</v>
      </c>
      <c r="D3075" s="35" t="s">
        <v>5819</v>
      </c>
      <c r="E3075" s="35"/>
      <c r="F3075" s="38">
        <v>45017</v>
      </c>
      <c r="G3075" s="34"/>
      <c r="H3075" s="34"/>
      <c r="I3075" s="34"/>
      <c r="J3075" s="18"/>
      <c r="K3075" s="18"/>
      <c r="L3075" s="18"/>
      <c r="M3075" s="18"/>
      <c r="N3075" s="18"/>
      <c r="O3075" s="18"/>
      <c r="P3075" s="18"/>
      <c r="Q3075" s="18"/>
      <c r="R3075" s="18"/>
      <c r="S3075" s="18"/>
      <c r="T3075" s="18"/>
      <c r="U3075" s="18"/>
      <c r="V3075" s="18"/>
      <c r="W3075" s="18"/>
      <c r="X3075" s="18"/>
      <c r="Y3075" s="18"/>
      <c r="Z3075" s="18"/>
      <c r="AA3075" s="18"/>
      <c r="AB3075" s="18"/>
      <c r="AC3075" s="18"/>
      <c r="AD3075" s="18"/>
      <c r="AE3075" s="18"/>
      <c r="AF3075" s="18"/>
      <c r="AG3075" s="18"/>
      <c r="AH3075" s="18"/>
      <c r="AI3075" s="18"/>
      <c r="AJ3075" s="18"/>
      <c r="AK3075" s="18"/>
      <c r="AL3075" s="18"/>
      <c r="AM3075" s="18"/>
      <c r="AN3075" s="18"/>
      <c r="AO3075" s="18"/>
      <c r="AP3075" s="18"/>
      <c r="AQ3075" s="18"/>
      <c r="AR3075" s="18"/>
      <c r="AS3075" s="18"/>
    </row>
    <row r="3076" spans="1:45" s="15" customFormat="1" ht="60" customHeight="1">
      <c r="A3076" s="35" t="s">
        <v>1656</v>
      </c>
      <c r="B3076" s="36">
        <v>93790</v>
      </c>
      <c r="C3076" s="35" t="s">
        <v>3085</v>
      </c>
      <c r="D3076" s="35" t="s">
        <v>5819</v>
      </c>
      <c r="E3076" s="35"/>
      <c r="F3076" s="38">
        <v>45017</v>
      </c>
      <c r="G3076" s="34"/>
      <c r="H3076" s="34"/>
      <c r="I3076" s="34"/>
      <c r="J3076" s="18"/>
      <c r="K3076" s="18"/>
      <c r="L3076" s="18"/>
      <c r="M3076" s="18"/>
      <c r="N3076" s="18"/>
      <c r="O3076" s="18"/>
      <c r="P3076" s="18"/>
      <c r="Q3076" s="18"/>
      <c r="R3076" s="18"/>
      <c r="S3076" s="18"/>
      <c r="T3076" s="18"/>
      <c r="U3076" s="18"/>
      <c r="V3076" s="18"/>
      <c r="W3076" s="18"/>
      <c r="X3076" s="18"/>
      <c r="Y3076" s="18"/>
      <c r="Z3076" s="18"/>
      <c r="AA3076" s="18"/>
      <c r="AB3076" s="18"/>
      <c r="AC3076" s="18"/>
      <c r="AD3076" s="18"/>
      <c r="AE3076" s="18"/>
      <c r="AF3076" s="18"/>
      <c r="AG3076" s="18"/>
      <c r="AH3076" s="18"/>
      <c r="AI3076" s="18"/>
      <c r="AJ3076" s="18"/>
      <c r="AK3076" s="18"/>
      <c r="AL3076" s="18"/>
      <c r="AM3076" s="18"/>
      <c r="AN3076" s="18"/>
      <c r="AO3076" s="18"/>
      <c r="AP3076" s="18"/>
      <c r="AQ3076" s="18"/>
      <c r="AR3076" s="18"/>
      <c r="AS3076" s="18"/>
    </row>
    <row r="3077" spans="1:45" s="15" customFormat="1" ht="60" customHeight="1">
      <c r="A3077" s="35" t="s">
        <v>1656</v>
      </c>
      <c r="B3077" s="36">
        <v>96567</v>
      </c>
      <c r="C3077" s="35" t="s">
        <v>5293</v>
      </c>
      <c r="D3077" s="35" t="s">
        <v>16</v>
      </c>
      <c r="E3077" s="37" t="s">
        <v>3105</v>
      </c>
      <c r="F3077" s="38">
        <v>44562</v>
      </c>
      <c r="G3077" s="34"/>
      <c r="H3077" s="34"/>
      <c r="I3077" s="34"/>
    </row>
    <row r="3078" spans="1:45" s="15" customFormat="1" ht="60" customHeight="1">
      <c r="A3078" s="35" t="s">
        <v>1656</v>
      </c>
      <c r="B3078" s="36">
        <v>96570</v>
      </c>
      <c r="C3078" s="35" t="s">
        <v>5294</v>
      </c>
      <c r="D3078" s="35" t="s">
        <v>16</v>
      </c>
      <c r="E3078" s="37" t="s">
        <v>3105</v>
      </c>
      <c r="F3078" s="38">
        <v>44562</v>
      </c>
      <c r="G3078" s="34"/>
      <c r="H3078" s="34"/>
      <c r="I3078" s="34"/>
    </row>
    <row r="3079" spans="1:45" s="15" customFormat="1" ht="60" customHeight="1">
      <c r="A3079" s="35" t="s">
        <v>1656</v>
      </c>
      <c r="B3079" s="36">
        <v>96571</v>
      </c>
      <c r="C3079" s="35" t="s">
        <v>5295</v>
      </c>
      <c r="D3079" s="35" t="s">
        <v>16</v>
      </c>
      <c r="E3079" s="37" t="s">
        <v>3105</v>
      </c>
      <c r="F3079" s="38">
        <v>44562</v>
      </c>
      <c r="G3079" s="34"/>
      <c r="H3079" s="34"/>
      <c r="I3079" s="34"/>
    </row>
    <row r="3080" spans="1:45" s="15" customFormat="1" ht="60" customHeight="1">
      <c r="A3080" s="35" t="s">
        <v>1656</v>
      </c>
      <c r="B3080" s="36">
        <v>96574</v>
      </c>
      <c r="C3080" s="35" t="s">
        <v>5296</v>
      </c>
      <c r="D3080" s="35" t="s">
        <v>16</v>
      </c>
      <c r="E3080" s="37" t="s">
        <v>3105</v>
      </c>
      <c r="F3080" s="38">
        <v>44562</v>
      </c>
      <c r="G3080" s="34"/>
      <c r="H3080" s="34"/>
      <c r="I3080" s="34"/>
    </row>
    <row r="3081" spans="1:45" s="15" customFormat="1" ht="60" customHeight="1">
      <c r="A3081" s="35" t="s">
        <v>1656</v>
      </c>
      <c r="B3081" s="36">
        <v>96902</v>
      </c>
      <c r="C3081" s="35" t="s">
        <v>5297</v>
      </c>
      <c r="D3081" s="35" t="s">
        <v>16</v>
      </c>
      <c r="E3081" s="37" t="s">
        <v>3105</v>
      </c>
      <c r="F3081" s="38">
        <v>44562</v>
      </c>
      <c r="G3081" s="34"/>
      <c r="H3081" s="34"/>
      <c r="I3081" s="34"/>
    </row>
    <row r="3082" spans="1:45" s="15" customFormat="1" ht="60" customHeight="1">
      <c r="A3082" s="35" t="s">
        <v>1656</v>
      </c>
      <c r="B3082" s="36">
        <v>96913</v>
      </c>
      <c r="C3082" s="35" t="s">
        <v>5298</v>
      </c>
      <c r="D3082" s="35" t="s">
        <v>16</v>
      </c>
      <c r="E3082" s="37" t="s">
        <v>3105</v>
      </c>
      <c r="F3082" s="38">
        <v>44562</v>
      </c>
      <c r="G3082" s="34"/>
      <c r="H3082" s="34"/>
      <c r="I3082" s="34"/>
    </row>
    <row r="3083" spans="1:45" s="15" customFormat="1" ht="60" customHeight="1">
      <c r="A3083" s="35" t="s">
        <v>1656</v>
      </c>
      <c r="B3083" s="36">
        <v>96931</v>
      </c>
      <c r="C3083" s="35" t="s">
        <v>5299</v>
      </c>
      <c r="D3083" s="35" t="s">
        <v>16</v>
      </c>
      <c r="E3083" s="37" t="s">
        <v>3105</v>
      </c>
      <c r="F3083" s="38">
        <v>44562</v>
      </c>
      <c r="G3083" s="34"/>
      <c r="H3083" s="34"/>
      <c r="I3083" s="34"/>
    </row>
    <row r="3084" spans="1:45" s="15" customFormat="1" ht="60" customHeight="1">
      <c r="A3084" s="35" t="s">
        <v>1656</v>
      </c>
      <c r="B3084" s="36">
        <v>96932</v>
      </c>
      <c r="C3084" s="35" t="s">
        <v>5300</v>
      </c>
      <c r="D3084" s="35" t="s">
        <v>16</v>
      </c>
      <c r="E3084" s="37" t="s">
        <v>3105</v>
      </c>
      <c r="F3084" s="38">
        <v>44562</v>
      </c>
      <c r="G3084" s="34"/>
      <c r="H3084" s="34"/>
      <c r="I3084" s="34"/>
    </row>
    <row r="3085" spans="1:45" s="15" customFormat="1" ht="60" customHeight="1">
      <c r="A3085" s="35" t="s">
        <v>1656</v>
      </c>
      <c r="B3085" s="36">
        <v>96933</v>
      </c>
      <c r="C3085" s="35" t="s">
        <v>5301</v>
      </c>
      <c r="D3085" s="35" t="s">
        <v>16</v>
      </c>
      <c r="E3085" s="37" t="s">
        <v>3105</v>
      </c>
      <c r="F3085" s="38">
        <v>44562</v>
      </c>
      <c r="G3085" s="34"/>
      <c r="H3085" s="34"/>
      <c r="I3085" s="34"/>
    </row>
    <row r="3086" spans="1:45" s="15" customFormat="1" ht="60" customHeight="1">
      <c r="A3086" s="35" t="s">
        <v>1656</v>
      </c>
      <c r="B3086" s="36">
        <v>96934</v>
      </c>
      <c r="C3086" s="35" t="s">
        <v>5302</v>
      </c>
      <c r="D3086" s="35" t="s">
        <v>16</v>
      </c>
      <c r="E3086" s="37" t="s">
        <v>3105</v>
      </c>
      <c r="F3086" s="38">
        <v>44562</v>
      </c>
      <c r="G3086" s="34"/>
      <c r="H3086" s="34"/>
      <c r="I3086" s="34"/>
    </row>
    <row r="3087" spans="1:45" s="15" customFormat="1" ht="60" customHeight="1">
      <c r="A3087" s="35" t="s">
        <v>1656</v>
      </c>
      <c r="B3087" s="36">
        <v>96935</v>
      </c>
      <c r="C3087" s="35" t="s">
        <v>5303</v>
      </c>
      <c r="D3087" s="35" t="s">
        <v>16</v>
      </c>
      <c r="E3087" s="37" t="s">
        <v>3105</v>
      </c>
      <c r="F3087" s="38">
        <v>44562</v>
      </c>
      <c r="G3087" s="34"/>
      <c r="H3087" s="34"/>
      <c r="I3087" s="34"/>
    </row>
    <row r="3088" spans="1:45" s="15" customFormat="1" ht="60" customHeight="1">
      <c r="A3088" s="35" t="s">
        <v>1656</v>
      </c>
      <c r="B3088" s="36">
        <v>96936</v>
      </c>
      <c r="C3088" s="35" t="s">
        <v>5304</v>
      </c>
      <c r="D3088" s="35" t="s">
        <v>16</v>
      </c>
      <c r="E3088" s="37" t="s">
        <v>3105</v>
      </c>
      <c r="F3088" s="38">
        <v>44562</v>
      </c>
      <c r="G3088" s="34"/>
      <c r="H3088" s="34"/>
      <c r="I3088" s="34"/>
    </row>
    <row r="3089" spans="1:9" s="15" customFormat="1" ht="60" customHeight="1">
      <c r="A3089" s="35" t="s">
        <v>1656</v>
      </c>
      <c r="B3089" s="36" t="s">
        <v>1832</v>
      </c>
      <c r="C3089" s="35" t="s">
        <v>5305</v>
      </c>
      <c r="D3089" s="35" t="s">
        <v>3472</v>
      </c>
      <c r="E3089" s="37" t="s">
        <v>3105</v>
      </c>
      <c r="F3089" s="38">
        <v>44562</v>
      </c>
      <c r="G3089" s="34"/>
      <c r="H3089" s="34"/>
      <c r="I3089" s="34"/>
    </row>
    <row r="3090" spans="1:9" s="15" customFormat="1" ht="60" customHeight="1">
      <c r="A3090" s="35" t="s">
        <v>1656</v>
      </c>
      <c r="B3090" s="36" t="s">
        <v>1833</v>
      </c>
      <c r="C3090" s="35" t="s">
        <v>5306</v>
      </c>
      <c r="D3090" s="35" t="s">
        <v>3472</v>
      </c>
      <c r="E3090" s="37" t="s">
        <v>3105</v>
      </c>
      <c r="F3090" s="38">
        <v>44562</v>
      </c>
      <c r="G3090" s="34"/>
      <c r="H3090" s="34"/>
      <c r="I3090" s="34"/>
    </row>
    <row r="3091" spans="1:9" s="15" customFormat="1" ht="60" customHeight="1">
      <c r="A3091" s="35" t="s">
        <v>1656</v>
      </c>
      <c r="B3091" s="36" t="s">
        <v>544</v>
      </c>
      <c r="C3091" s="35" t="s">
        <v>5307</v>
      </c>
      <c r="D3091" s="39" t="s">
        <v>16</v>
      </c>
      <c r="E3091" s="37"/>
      <c r="F3091" s="38">
        <v>44562</v>
      </c>
      <c r="G3091" s="34"/>
      <c r="H3091" s="34"/>
      <c r="I3091" s="34"/>
    </row>
    <row r="3092" spans="1:9" s="15" customFormat="1" ht="60" customHeight="1">
      <c r="A3092" s="35" t="s">
        <v>1656</v>
      </c>
      <c r="B3092" s="36" t="s">
        <v>559</v>
      </c>
      <c r="C3092" s="35" t="s">
        <v>5308</v>
      </c>
      <c r="D3092" s="39" t="s">
        <v>16</v>
      </c>
      <c r="E3092" s="37"/>
      <c r="F3092" s="38">
        <v>44562</v>
      </c>
      <c r="G3092" s="34"/>
      <c r="H3092" s="34"/>
      <c r="I3092" s="34"/>
    </row>
    <row r="3093" spans="1:9" s="15" customFormat="1" ht="60" customHeight="1">
      <c r="A3093" s="35" t="s">
        <v>1656</v>
      </c>
      <c r="B3093" s="36" t="s">
        <v>1834</v>
      </c>
      <c r="C3093" s="35" t="s">
        <v>1835</v>
      </c>
      <c r="D3093" s="35" t="s">
        <v>16</v>
      </c>
      <c r="E3093" s="37" t="s">
        <v>3105</v>
      </c>
      <c r="F3093" s="38">
        <v>44562</v>
      </c>
      <c r="G3093" s="34"/>
      <c r="H3093" s="34"/>
      <c r="I3093" s="34"/>
    </row>
    <row r="3094" spans="1:9" s="15" customFormat="1" ht="60" customHeight="1">
      <c r="A3094" s="35" t="s">
        <v>1656</v>
      </c>
      <c r="B3094" s="36" t="s">
        <v>1836</v>
      </c>
      <c r="C3094" s="35" t="s">
        <v>5309</v>
      </c>
      <c r="D3094" s="35" t="s">
        <v>16</v>
      </c>
      <c r="E3094" s="37" t="s">
        <v>3105</v>
      </c>
      <c r="F3094" s="38">
        <v>44562</v>
      </c>
      <c r="G3094" s="34"/>
      <c r="H3094" s="34"/>
      <c r="I3094" s="34"/>
    </row>
    <row r="3095" spans="1:9" s="15" customFormat="1" ht="60" customHeight="1">
      <c r="A3095" s="35" t="s">
        <v>1656</v>
      </c>
      <c r="B3095" s="36" t="s">
        <v>1837</v>
      </c>
      <c r="C3095" s="35" t="s">
        <v>5310</v>
      </c>
      <c r="D3095" s="35" t="s">
        <v>16</v>
      </c>
      <c r="E3095" s="37" t="s">
        <v>3105</v>
      </c>
      <c r="F3095" s="38">
        <v>44562</v>
      </c>
      <c r="G3095" s="34"/>
      <c r="H3095" s="34"/>
      <c r="I3095" s="34"/>
    </row>
    <row r="3096" spans="1:9" s="15" customFormat="1" ht="60" customHeight="1">
      <c r="A3096" s="35" t="s">
        <v>1656</v>
      </c>
      <c r="B3096" s="36" t="s">
        <v>1838</v>
      </c>
      <c r="C3096" s="35" t="s">
        <v>5311</v>
      </c>
      <c r="D3096" s="35" t="s">
        <v>16</v>
      </c>
      <c r="E3096" s="37" t="s">
        <v>3105</v>
      </c>
      <c r="F3096" s="38">
        <v>44562</v>
      </c>
      <c r="G3096" s="34"/>
      <c r="H3096" s="34"/>
      <c r="I3096" s="34"/>
    </row>
    <row r="3097" spans="1:9" s="15" customFormat="1" ht="60" customHeight="1">
      <c r="A3097" s="35" t="s">
        <v>1656</v>
      </c>
      <c r="B3097" s="36" t="s">
        <v>1839</v>
      </c>
      <c r="C3097" s="35" t="s">
        <v>5312</v>
      </c>
      <c r="D3097" s="35" t="s">
        <v>16</v>
      </c>
      <c r="E3097" s="37" t="s">
        <v>3105</v>
      </c>
      <c r="F3097" s="38">
        <v>44562</v>
      </c>
      <c r="G3097" s="34"/>
      <c r="H3097" s="34"/>
      <c r="I3097" s="34"/>
    </row>
    <row r="3098" spans="1:9" s="15" customFormat="1" ht="60" customHeight="1">
      <c r="A3098" s="35" t="s">
        <v>1656</v>
      </c>
      <c r="B3098" s="36" t="s">
        <v>1840</v>
      </c>
      <c r="C3098" s="35" t="s">
        <v>5313</v>
      </c>
      <c r="D3098" s="35" t="s">
        <v>16</v>
      </c>
      <c r="E3098" s="37" t="s">
        <v>3105</v>
      </c>
      <c r="F3098" s="38">
        <v>44562</v>
      </c>
      <c r="G3098" s="34"/>
      <c r="H3098" s="34"/>
      <c r="I3098" s="34"/>
    </row>
    <row r="3099" spans="1:9" s="15" customFormat="1" ht="60" customHeight="1">
      <c r="A3099" s="35" t="s">
        <v>1656</v>
      </c>
      <c r="B3099" s="36" t="s">
        <v>1841</v>
      </c>
      <c r="C3099" s="35" t="s">
        <v>5314</v>
      </c>
      <c r="D3099" s="35" t="s">
        <v>16</v>
      </c>
      <c r="E3099" s="37" t="s">
        <v>3105</v>
      </c>
      <c r="F3099" s="38">
        <v>44562</v>
      </c>
      <c r="G3099" s="34"/>
      <c r="H3099" s="34"/>
      <c r="I3099" s="34"/>
    </row>
    <row r="3100" spans="1:9" s="15" customFormat="1" ht="60" customHeight="1">
      <c r="A3100" s="35" t="s">
        <v>1656</v>
      </c>
      <c r="B3100" s="36" t="s">
        <v>1842</v>
      </c>
      <c r="C3100" s="35" t="s">
        <v>5315</v>
      </c>
      <c r="D3100" s="39" t="s">
        <v>16</v>
      </c>
      <c r="E3100" s="37" t="s">
        <v>3105</v>
      </c>
      <c r="F3100" s="38">
        <v>44562</v>
      </c>
      <c r="G3100" s="34"/>
      <c r="H3100" s="34"/>
      <c r="I3100" s="34"/>
    </row>
    <row r="3101" spans="1:9" s="15" customFormat="1" ht="60" customHeight="1">
      <c r="A3101" s="35" t="s">
        <v>1656</v>
      </c>
      <c r="B3101" s="36" t="s">
        <v>1843</v>
      </c>
      <c r="C3101" s="35" t="s">
        <v>5316</v>
      </c>
      <c r="D3101" s="35" t="s">
        <v>16</v>
      </c>
      <c r="E3101" s="37" t="s">
        <v>3105</v>
      </c>
      <c r="F3101" s="38">
        <v>44562</v>
      </c>
      <c r="G3101" s="34"/>
      <c r="H3101" s="34"/>
      <c r="I3101" s="34"/>
    </row>
    <row r="3102" spans="1:9" s="15" customFormat="1" ht="60" customHeight="1">
      <c r="A3102" s="35" t="s">
        <v>1656</v>
      </c>
      <c r="B3102" s="36" t="s">
        <v>1844</v>
      </c>
      <c r="C3102" s="35" t="s">
        <v>5317</v>
      </c>
      <c r="D3102" s="35" t="s">
        <v>16</v>
      </c>
      <c r="E3102" s="37" t="s">
        <v>3105</v>
      </c>
      <c r="F3102" s="38">
        <v>44562</v>
      </c>
      <c r="G3102" s="34"/>
      <c r="H3102" s="34"/>
      <c r="I3102" s="34"/>
    </row>
    <row r="3103" spans="1:9" s="15" customFormat="1" ht="60" customHeight="1">
      <c r="A3103" s="35" t="s">
        <v>1656</v>
      </c>
      <c r="B3103" s="36" t="s">
        <v>1845</v>
      </c>
      <c r="C3103" s="35" t="s">
        <v>5318</v>
      </c>
      <c r="D3103" s="35" t="s">
        <v>16</v>
      </c>
      <c r="E3103" s="37" t="s">
        <v>3105</v>
      </c>
      <c r="F3103" s="38">
        <v>44562</v>
      </c>
      <c r="G3103" s="34"/>
      <c r="H3103" s="34"/>
      <c r="I3103" s="34"/>
    </row>
    <row r="3104" spans="1:9" s="15" customFormat="1" ht="60" customHeight="1">
      <c r="A3104" s="35" t="s">
        <v>1656</v>
      </c>
      <c r="B3104" s="36" t="s">
        <v>1846</v>
      </c>
      <c r="C3104" s="35" t="s">
        <v>5319</v>
      </c>
      <c r="D3104" s="35" t="s">
        <v>16</v>
      </c>
      <c r="E3104" s="37" t="s">
        <v>3105</v>
      </c>
      <c r="F3104" s="38">
        <v>44562</v>
      </c>
      <c r="G3104" s="34"/>
      <c r="H3104" s="34"/>
      <c r="I3104" s="34"/>
    </row>
    <row r="3105" spans="1:9" s="15" customFormat="1" ht="60" customHeight="1">
      <c r="A3105" s="35" t="s">
        <v>1656</v>
      </c>
      <c r="B3105" s="36" t="s">
        <v>1847</v>
      </c>
      <c r="C3105" s="35" t="s">
        <v>5320</v>
      </c>
      <c r="D3105" s="35" t="s">
        <v>16</v>
      </c>
      <c r="E3105" s="37" t="s">
        <v>3105</v>
      </c>
      <c r="F3105" s="38">
        <v>44562</v>
      </c>
      <c r="G3105" s="34"/>
      <c r="H3105" s="34"/>
      <c r="I3105" s="34"/>
    </row>
    <row r="3106" spans="1:9" s="15" customFormat="1" ht="60" customHeight="1">
      <c r="A3106" s="35" t="s">
        <v>1656</v>
      </c>
      <c r="B3106" s="36" t="s">
        <v>1848</v>
      </c>
      <c r="C3106" s="35" t="s">
        <v>5321</v>
      </c>
      <c r="D3106" s="35" t="s">
        <v>16</v>
      </c>
      <c r="E3106" s="37" t="s">
        <v>3105</v>
      </c>
      <c r="F3106" s="38">
        <v>44562</v>
      </c>
      <c r="G3106" s="34"/>
      <c r="H3106" s="34"/>
      <c r="I3106" s="34"/>
    </row>
    <row r="3107" spans="1:9" s="15" customFormat="1" ht="60" customHeight="1">
      <c r="A3107" s="35" t="s">
        <v>1656</v>
      </c>
      <c r="B3107" s="36" t="s">
        <v>1849</v>
      </c>
      <c r="C3107" s="35" t="s">
        <v>5322</v>
      </c>
      <c r="D3107" s="35" t="s">
        <v>16</v>
      </c>
      <c r="E3107" s="37" t="s">
        <v>3105</v>
      </c>
      <c r="F3107" s="38">
        <v>44562</v>
      </c>
      <c r="G3107" s="34"/>
      <c r="H3107" s="34"/>
      <c r="I3107" s="34"/>
    </row>
    <row r="3108" spans="1:9" s="15" customFormat="1" ht="60" customHeight="1">
      <c r="A3108" s="35" t="s">
        <v>1656</v>
      </c>
      <c r="B3108" s="36" t="s">
        <v>1850</v>
      </c>
      <c r="C3108" s="35" t="s">
        <v>5323</v>
      </c>
      <c r="D3108" s="35" t="s">
        <v>16</v>
      </c>
      <c r="E3108" s="37" t="s">
        <v>3105</v>
      </c>
      <c r="F3108" s="38">
        <v>44562</v>
      </c>
      <c r="G3108" s="34"/>
      <c r="H3108" s="34"/>
      <c r="I3108" s="34"/>
    </row>
    <row r="3109" spans="1:9" s="15" customFormat="1" ht="60" customHeight="1">
      <c r="A3109" s="35" t="s">
        <v>1656</v>
      </c>
      <c r="B3109" s="36" t="s">
        <v>1851</v>
      </c>
      <c r="C3109" s="35" t="s">
        <v>5324</v>
      </c>
      <c r="D3109" s="35" t="s">
        <v>16</v>
      </c>
      <c r="E3109" s="37" t="s">
        <v>3105</v>
      </c>
      <c r="F3109" s="38">
        <v>44562</v>
      </c>
      <c r="G3109" s="34"/>
      <c r="H3109" s="34"/>
      <c r="I3109" s="34"/>
    </row>
    <row r="3110" spans="1:9" s="15" customFormat="1" ht="60" customHeight="1">
      <c r="A3110" s="35" t="s">
        <v>1656</v>
      </c>
      <c r="B3110" s="36" t="s">
        <v>1852</v>
      </c>
      <c r="C3110" s="35" t="s">
        <v>5325</v>
      </c>
      <c r="D3110" s="35" t="s">
        <v>16</v>
      </c>
      <c r="E3110" s="37" t="s">
        <v>3105</v>
      </c>
      <c r="F3110" s="38">
        <v>44562</v>
      </c>
      <c r="G3110" s="34"/>
      <c r="H3110" s="34"/>
      <c r="I3110" s="34"/>
    </row>
    <row r="3111" spans="1:9" s="15" customFormat="1" ht="60" customHeight="1">
      <c r="A3111" s="35" t="s">
        <v>1656</v>
      </c>
      <c r="B3111" s="36" t="s">
        <v>1853</v>
      </c>
      <c r="C3111" s="35" t="s">
        <v>5326</v>
      </c>
      <c r="D3111" s="35" t="s">
        <v>16</v>
      </c>
      <c r="E3111" s="37" t="s">
        <v>3105</v>
      </c>
      <c r="F3111" s="38">
        <v>44562</v>
      </c>
      <c r="G3111" s="34"/>
      <c r="H3111" s="34"/>
      <c r="I3111" s="34"/>
    </row>
    <row r="3112" spans="1:9" s="15" customFormat="1" ht="60" customHeight="1">
      <c r="A3112" s="35" t="s">
        <v>1656</v>
      </c>
      <c r="B3112" s="36" t="s">
        <v>1854</v>
      </c>
      <c r="C3112" s="35" t="s">
        <v>5327</v>
      </c>
      <c r="D3112" s="35" t="s">
        <v>16</v>
      </c>
      <c r="E3112" s="37" t="s">
        <v>3105</v>
      </c>
      <c r="F3112" s="38">
        <v>44562</v>
      </c>
      <c r="G3112" s="34"/>
      <c r="H3112" s="34"/>
      <c r="I3112" s="34"/>
    </row>
    <row r="3113" spans="1:9" s="15" customFormat="1" ht="60" customHeight="1">
      <c r="A3113" s="35" t="s">
        <v>1656</v>
      </c>
      <c r="B3113" s="36" t="s">
        <v>1254</v>
      </c>
      <c r="C3113" s="35" t="s">
        <v>5328</v>
      </c>
      <c r="D3113" s="35" t="s">
        <v>16</v>
      </c>
      <c r="E3113" s="37"/>
      <c r="F3113" s="38">
        <v>44562</v>
      </c>
      <c r="G3113" s="34"/>
      <c r="H3113" s="34"/>
      <c r="I3113" s="34"/>
    </row>
    <row r="3114" spans="1:9" s="15" customFormat="1" ht="60" customHeight="1">
      <c r="A3114" s="35" t="s">
        <v>1656</v>
      </c>
      <c r="B3114" s="36" t="s">
        <v>1859</v>
      </c>
      <c r="C3114" s="35" t="s">
        <v>5329</v>
      </c>
      <c r="D3114" s="35" t="s">
        <v>16</v>
      </c>
      <c r="E3114" s="37" t="s">
        <v>3105</v>
      </c>
      <c r="F3114" s="38">
        <v>44562</v>
      </c>
      <c r="G3114" s="34"/>
      <c r="H3114" s="34"/>
      <c r="I3114" s="34"/>
    </row>
    <row r="3115" spans="1:9" s="15" customFormat="1" ht="60" customHeight="1">
      <c r="A3115" s="35" t="s">
        <v>1656</v>
      </c>
      <c r="B3115" s="36" t="s">
        <v>1860</v>
      </c>
      <c r="C3115" s="35" t="s">
        <v>5330</v>
      </c>
      <c r="D3115" s="35" t="s">
        <v>3472</v>
      </c>
      <c r="E3115" s="37" t="s">
        <v>3105</v>
      </c>
      <c r="F3115" s="38">
        <v>44562</v>
      </c>
      <c r="G3115" s="34"/>
      <c r="H3115" s="34"/>
      <c r="I3115" s="34"/>
    </row>
    <row r="3116" spans="1:9" s="15" customFormat="1" ht="60" customHeight="1">
      <c r="A3116" s="35" t="s">
        <v>13</v>
      </c>
      <c r="B3116" s="36">
        <v>27279</v>
      </c>
      <c r="C3116" s="35" t="s">
        <v>5331</v>
      </c>
      <c r="D3116" s="35" t="s">
        <v>16</v>
      </c>
      <c r="E3116" s="37" t="s">
        <v>3106</v>
      </c>
      <c r="F3116" s="38">
        <v>44562</v>
      </c>
      <c r="G3116" s="34"/>
      <c r="H3116" s="34"/>
      <c r="I3116" s="34"/>
    </row>
    <row r="3117" spans="1:9" s="15" customFormat="1" ht="60" customHeight="1">
      <c r="A3117" s="35" t="s">
        <v>13</v>
      </c>
      <c r="B3117" s="36">
        <v>62263</v>
      </c>
      <c r="C3117" s="35" t="s">
        <v>5332</v>
      </c>
      <c r="D3117" s="35" t="s">
        <v>16</v>
      </c>
      <c r="E3117" s="37" t="s">
        <v>3106</v>
      </c>
      <c r="F3117" s="38">
        <v>44562</v>
      </c>
      <c r="G3117" s="34"/>
      <c r="H3117" s="34"/>
      <c r="I3117" s="34"/>
    </row>
    <row r="3118" spans="1:9" s="15" customFormat="1" ht="60" customHeight="1">
      <c r="A3118" s="35" t="s">
        <v>13</v>
      </c>
      <c r="B3118" s="36">
        <v>62264</v>
      </c>
      <c r="C3118" s="35" t="s">
        <v>5333</v>
      </c>
      <c r="D3118" s="35" t="s">
        <v>16</v>
      </c>
      <c r="E3118" s="37" t="s">
        <v>3106</v>
      </c>
      <c r="F3118" s="38">
        <v>44562</v>
      </c>
      <c r="G3118" s="34"/>
      <c r="H3118" s="34"/>
      <c r="I3118" s="34"/>
    </row>
    <row r="3119" spans="1:9" s="15" customFormat="1" ht="60" customHeight="1">
      <c r="A3119" s="35" t="s">
        <v>13</v>
      </c>
      <c r="B3119" s="36">
        <v>62320</v>
      </c>
      <c r="C3119" s="35" t="s">
        <v>5334</v>
      </c>
      <c r="D3119" s="35" t="s">
        <v>3472</v>
      </c>
      <c r="E3119" s="37" t="s">
        <v>3106</v>
      </c>
      <c r="F3119" s="38">
        <v>44562</v>
      </c>
      <c r="G3119" s="34"/>
      <c r="H3119" s="34"/>
      <c r="I3119" s="34"/>
    </row>
    <row r="3120" spans="1:9" s="15" customFormat="1" ht="60" customHeight="1">
      <c r="A3120" s="35" t="s">
        <v>13</v>
      </c>
      <c r="B3120" s="36">
        <v>62321</v>
      </c>
      <c r="C3120" s="35" t="s">
        <v>5335</v>
      </c>
      <c r="D3120" s="35" t="s">
        <v>3472</v>
      </c>
      <c r="E3120" s="37" t="s">
        <v>3106</v>
      </c>
      <c r="F3120" s="38">
        <v>44562</v>
      </c>
      <c r="G3120" s="34"/>
      <c r="H3120" s="34"/>
      <c r="I3120" s="34"/>
    </row>
    <row r="3121" spans="1:9" s="15" customFormat="1" ht="60" customHeight="1">
      <c r="A3121" s="35" t="s">
        <v>13</v>
      </c>
      <c r="B3121" s="36">
        <v>62322</v>
      </c>
      <c r="C3121" s="35" t="s">
        <v>5336</v>
      </c>
      <c r="D3121" s="35" t="s">
        <v>3472</v>
      </c>
      <c r="E3121" s="37" t="s">
        <v>3106</v>
      </c>
      <c r="F3121" s="38">
        <v>44562</v>
      </c>
      <c r="G3121" s="34"/>
      <c r="H3121" s="34"/>
      <c r="I3121" s="34"/>
    </row>
    <row r="3122" spans="1:9" s="15" customFormat="1" ht="60" customHeight="1">
      <c r="A3122" s="35" t="s">
        <v>13</v>
      </c>
      <c r="B3122" s="36">
        <v>62323</v>
      </c>
      <c r="C3122" s="35" t="s">
        <v>5337</v>
      </c>
      <c r="D3122" s="35" t="s">
        <v>3472</v>
      </c>
      <c r="E3122" s="37" t="s">
        <v>3106</v>
      </c>
      <c r="F3122" s="38">
        <v>44562</v>
      </c>
      <c r="G3122" s="34"/>
      <c r="H3122" s="34"/>
      <c r="I3122" s="34"/>
    </row>
    <row r="3123" spans="1:9" s="15" customFormat="1" ht="60" customHeight="1">
      <c r="A3123" s="35" t="s">
        <v>13</v>
      </c>
      <c r="B3123" s="36">
        <v>62351</v>
      </c>
      <c r="C3123" s="35" t="s">
        <v>5338</v>
      </c>
      <c r="D3123" s="35" t="s">
        <v>16</v>
      </c>
      <c r="E3123" s="37" t="s">
        <v>3106</v>
      </c>
      <c r="F3123" s="38">
        <v>44562</v>
      </c>
      <c r="G3123" s="34"/>
      <c r="H3123" s="34"/>
      <c r="I3123" s="34"/>
    </row>
    <row r="3124" spans="1:9" s="15" customFormat="1" ht="60" customHeight="1">
      <c r="A3124" s="35" t="s">
        <v>13</v>
      </c>
      <c r="B3124" s="36">
        <v>62360</v>
      </c>
      <c r="C3124" s="35" t="s">
        <v>5339</v>
      </c>
      <c r="D3124" s="35" t="s">
        <v>16</v>
      </c>
      <c r="E3124" s="37" t="s">
        <v>3106</v>
      </c>
      <c r="F3124" s="38">
        <v>44562</v>
      </c>
      <c r="G3124" s="34"/>
      <c r="H3124" s="34"/>
      <c r="I3124" s="34"/>
    </row>
    <row r="3125" spans="1:9" s="15" customFormat="1" ht="60" customHeight="1">
      <c r="A3125" s="35" t="s">
        <v>13</v>
      </c>
      <c r="B3125" s="36">
        <v>62361</v>
      </c>
      <c r="C3125" s="35" t="s">
        <v>5340</v>
      </c>
      <c r="D3125" s="35" t="s">
        <v>16</v>
      </c>
      <c r="E3125" s="37" t="s">
        <v>3106</v>
      </c>
      <c r="F3125" s="38">
        <v>44562</v>
      </c>
      <c r="G3125" s="34"/>
      <c r="H3125" s="34"/>
      <c r="I3125" s="34"/>
    </row>
    <row r="3126" spans="1:9" s="15" customFormat="1" ht="60" customHeight="1">
      <c r="A3126" s="35" t="s">
        <v>13</v>
      </c>
      <c r="B3126" s="36">
        <v>63650</v>
      </c>
      <c r="C3126" s="35" t="s">
        <v>5341</v>
      </c>
      <c r="D3126" s="35" t="s">
        <v>16</v>
      </c>
      <c r="E3126" s="37" t="s">
        <v>3106</v>
      </c>
      <c r="F3126" s="38">
        <v>44562</v>
      </c>
      <c r="G3126" s="34"/>
      <c r="H3126" s="34"/>
      <c r="I3126" s="34"/>
    </row>
    <row r="3127" spans="1:9" s="15" customFormat="1" ht="60" customHeight="1">
      <c r="A3127" s="35" t="s">
        <v>13</v>
      </c>
      <c r="B3127" s="36">
        <v>63663</v>
      </c>
      <c r="C3127" s="35" t="s">
        <v>5342</v>
      </c>
      <c r="D3127" s="35" t="s">
        <v>16</v>
      </c>
      <c r="E3127" s="37" t="s">
        <v>3106</v>
      </c>
      <c r="F3127" s="38">
        <v>44562</v>
      </c>
      <c r="G3127" s="34"/>
      <c r="H3127" s="34"/>
      <c r="I3127" s="34"/>
    </row>
    <row r="3128" spans="1:9" s="15" customFormat="1" ht="60" customHeight="1">
      <c r="A3128" s="35" t="s">
        <v>13</v>
      </c>
      <c r="B3128" s="36">
        <v>63664</v>
      </c>
      <c r="C3128" s="35" t="s">
        <v>5343</v>
      </c>
      <c r="D3128" s="35" t="s">
        <v>16</v>
      </c>
      <c r="E3128" s="37" t="s">
        <v>3106</v>
      </c>
      <c r="F3128" s="38">
        <v>44562</v>
      </c>
      <c r="G3128" s="34"/>
      <c r="H3128" s="34"/>
      <c r="I3128" s="34"/>
    </row>
    <row r="3129" spans="1:9" s="15" customFormat="1" ht="60" customHeight="1">
      <c r="A3129" s="35" t="s">
        <v>13</v>
      </c>
      <c r="B3129" s="36">
        <v>63685</v>
      </c>
      <c r="C3129" s="35" t="s">
        <v>5344</v>
      </c>
      <c r="D3129" s="35" t="s">
        <v>16</v>
      </c>
      <c r="E3129" s="37" t="s">
        <v>3106</v>
      </c>
      <c r="F3129" s="38">
        <v>44562</v>
      </c>
      <c r="G3129" s="34"/>
      <c r="H3129" s="34"/>
      <c r="I3129" s="34"/>
    </row>
    <row r="3130" spans="1:9" s="15" customFormat="1" ht="60" customHeight="1">
      <c r="A3130" s="35" t="s">
        <v>13</v>
      </c>
      <c r="B3130" s="36">
        <v>64479</v>
      </c>
      <c r="C3130" s="35" t="s">
        <v>5345</v>
      </c>
      <c r="D3130" s="35" t="s">
        <v>3472</v>
      </c>
      <c r="E3130" s="37" t="s">
        <v>3106</v>
      </c>
      <c r="F3130" s="38">
        <v>44562</v>
      </c>
      <c r="G3130" s="34"/>
      <c r="H3130" s="34"/>
      <c r="I3130" s="34"/>
    </row>
    <row r="3131" spans="1:9" s="15" customFormat="1" ht="60" customHeight="1">
      <c r="A3131" s="35" t="s">
        <v>13</v>
      </c>
      <c r="B3131" s="36">
        <v>64480</v>
      </c>
      <c r="C3131" s="35" t="s">
        <v>5346</v>
      </c>
      <c r="D3131" s="35" t="s">
        <v>3472</v>
      </c>
      <c r="E3131" s="37" t="s">
        <v>3106</v>
      </c>
      <c r="F3131" s="38">
        <v>44562</v>
      </c>
      <c r="G3131" s="34"/>
      <c r="H3131" s="34"/>
      <c r="I3131" s="34"/>
    </row>
    <row r="3132" spans="1:9" s="15" customFormat="1" ht="60" customHeight="1">
      <c r="A3132" s="35" t="s">
        <v>13</v>
      </c>
      <c r="B3132" s="36">
        <v>64483</v>
      </c>
      <c r="C3132" s="35" t="s">
        <v>5347</v>
      </c>
      <c r="D3132" s="35" t="s">
        <v>3472</v>
      </c>
      <c r="E3132" s="37" t="s">
        <v>3106</v>
      </c>
      <c r="F3132" s="38">
        <v>44562</v>
      </c>
      <c r="G3132" s="34"/>
      <c r="H3132" s="34"/>
      <c r="I3132" s="34"/>
    </row>
    <row r="3133" spans="1:9" s="15" customFormat="1" ht="60" customHeight="1">
      <c r="A3133" s="35" t="s">
        <v>13</v>
      </c>
      <c r="B3133" s="36">
        <v>64484</v>
      </c>
      <c r="C3133" s="35" t="s">
        <v>5348</v>
      </c>
      <c r="D3133" s="35" t="s">
        <v>3472</v>
      </c>
      <c r="E3133" s="37" t="s">
        <v>3106</v>
      </c>
      <c r="F3133" s="38">
        <v>44562</v>
      </c>
      <c r="G3133" s="34"/>
      <c r="H3133" s="34"/>
      <c r="I3133" s="34"/>
    </row>
    <row r="3134" spans="1:9" s="15" customFormat="1" ht="60" customHeight="1">
      <c r="A3134" s="35" t="s">
        <v>13</v>
      </c>
      <c r="B3134" s="36">
        <v>64487</v>
      </c>
      <c r="C3134" s="35" t="s">
        <v>5349</v>
      </c>
      <c r="D3134" s="35" t="s">
        <v>16</v>
      </c>
      <c r="E3134" s="37" t="s">
        <v>3106</v>
      </c>
      <c r="F3134" s="38">
        <v>44562</v>
      </c>
      <c r="G3134" s="34"/>
      <c r="H3134" s="34"/>
      <c r="I3134" s="34"/>
    </row>
    <row r="3135" spans="1:9" s="15" customFormat="1" ht="60" customHeight="1">
      <c r="A3135" s="35" t="s">
        <v>13</v>
      </c>
      <c r="B3135" s="36">
        <v>64490</v>
      </c>
      <c r="C3135" s="35" t="s">
        <v>5350</v>
      </c>
      <c r="D3135" s="35" t="s">
        <v>3472</v>
      </c>
      <c r="E3135" s="37" t="s">
        <v>3106</v>
      </c>
      <c r="F3135" s="38">
        <v>44562</v>
      </c>
      <c r="G3135" s="34"/>
      <c r="H3135" s="34"/>
      <c r="I3135" s="34"/>
    </row>
    <row r="3136" spans="1:9" s="15" customFormat="1" ht="60" customHeight="1">
      <c r="A3136" s="35" t="s">
        <v>13</v>
      </c>
      <c r="B3136" s="36">
        <v>64491</v>
      </c>
      <c r="C3136" s="35" t="s">
        <v>5351</v>
      </c>
      <c r="D3136" s="35" t="s">
        <v>3472</v>
      </c>
      <c r="E3136" s="37" t="s">
        <v>3106</v>
      </c>
      <c r="F3136" s="38">
        <v>44562</v>
      </c>
      <c r="G3136" s="34"/>
      <c r="H3136" s="34"/>
      <c r="I3136" s="34"/>
    </row>
    <row r="3137" spans="1:9" s="15" customFormat="1" ht="60" customHeight="1">
      <c r="A3137" s="35" t="s">
        <v>13</v>
      </c>
      <c r="B3137" s="36">
        <v>64492</v>
      </c>
      <c r="C3137" s="35" t="s">
        <v>5352</v>
      </c>
      <c r="D3137" s="35" t="s">
        <v>3472</v>
      </c>
      <c r="E3137" s="37" t="s">
        <v>3106</v>
      </c>
      <c r="F3137" s="38">
        <v>44562</v>
      </c>
      <c r="G3137" s="34"/>
      <c r="H3137" s="34"/>
      <c r="I3137" s="34"/>
    </row>
    <row r="3138" spans="1:9" s="15" customFormat="1" ht="60" customHeight="1">
      <c r="A3138" s="35" t="s">
        <v>13</v>
      </c>
      <c r="B3138" s="36">
        <v>64493</v>
      </c>
      <c r="C3138" s="35" t="s">
        <v>5353</v>
      </c>
      <c r="D3138" s="35" t="s">
        <v>3472</v>
      </c>
      <c r="E3138" s="37" t="s">
        <v>3106</v>
      </c>
      <c r="F3138" s="38">
        <v>44562</v>
      </c>
      <c r="G3138" s="34"/>
      <c r="H3138" s="34"/>
      <c r="I3138" s="34"/>
    </row>
    <row r="3139" spans="1:9" s="15" customFormat="1" ht="60" customHeight="1">
      <c r="A3139" s="35" t="s">
        <v>13</v>
      </c>
      <c r="B3139" s="36">
        <v>64494</v>
      </c>
      <c r="C3139" s="35" t="s">
        <v>5354</v>
      </c>
      <c r="D3139" s="35" t="s">
        <v>3472</v>
      </c>
      <c r="E3139" s="37" t="s">
        <v>3106</v>
      </c>
      <c r="F3139" s="38">
        <v>44562</v>
      </c>
      <c r="G3139" s="34"/>
      <c r="H3139" s="34"/>
      <c r="I3139" s="34"/>
    </row>
    <row r="3140" spans="1:9" s="15" customFormat="1" ht="60" customHeight="1">
      <c r="A3140" s="35" t="s">
        <v>13</v>
      </c>
      <c r="B3140" s="36">
        <v>64495</v>
      </c>
      <c r="C3140" s="35" t="s">
        <v>5355</v>
      </c>
      <c r="D3140" s="35" t="s">
        <v>3472</v>
      </c>
      <c r="E3140" s="37" t="s">
        <v>3106</v>
      </c>
      <c r="F3140" s="38">
        <v>44562</v>
      </c>
      <c r="G3140" s="34"/>
      <c r="H3140" s="34"/>
      <c r="I3140" s="34"/>
    </row>
    <row r="3141" spans="1:9" s="15" customFormat="1" ht="60" customHeight="1">
      <c r="A3141" s="35" t="s">
        <v>13</v>
      </c>
      <c r="B3141" s="36">
        <v>64624</v>
      </c>
      <c r="C3141" s="35" t="s">
        <v>1868</v>
      </c>
      <c r="D3141" s="35" t="s">
        <v>16</v>
      </c>
      <c r="E3141" s="37" t="s">
        <v>3106</v>
      </c>
      <c r="F3141" s="38">
        <v>44562</v>
      </c>
      <c r="G3141" s="34"/>
      <c r="H3141" s="34"/>
      <c r="I3141" s="34"/>
    </row>
    <row r="3142" spans="1:9" s="15" customFormat="1" ht="60" customHeight="1">
      <c r="A3142" s="35" t="s">
        <v>13</v>
      </c>
      <c r="B3142" s="36">
        <v>64625</v>
      </c>
      <c r="C3142" s="35" t="s">
        <v>1869</v>
      </c>
      <c r="D3142" s="35" t="s">
        <v>16</v>
      </c>
      <c r="E3142" s="37" t="s">
        <v>3106</v>
      </c>
      <c r="F3142" s="38">
        <v>44562</v>
      </c>
      <c r="G3142" s="34"/>
      <c r="H3142" s="34"/>
      <c r="I3142" s="34"/>
    </row>
    <row r="3143" spans="1:9" s="15" customFormat="1" ht="60" customHeight="1">
      <c r="A3143" s="35" t="s">
        <v>13</v>
      </c>
      <c r="B3143" s="36">
        <v>64628</v>
      </c>
      <c r="C3143" s="35" t="s">
        <v>5356</v>
      </c>
      <c r="D3143" s="35" t="s">
        <v>16</v>
      </c>
      <c r="E3143" s="37" t="s">
        <v>3106</v>
      </c>
      <c r="F3143" s="38">
        <v>44562</v>
      </c>
      <c r="G3143" s="34"/>
      <c r="H3143" s="34"/>
      <c r="I3143" s="34"/>
    </row>
    <row r="3144" spans="1:9" s="15" customFormat="1" ht="60" customHeight="1">
      <c r="A3144" s="35" t="s">
        <v>13</v>
      </c>
      <c r="B3144" s="36">
        <v>64633</v>
      </c>
      <c r="C3144" s="35" t="s">
        <v>5357</v>
      </c>
      <c r="D3144" s="35" t="s">
        <v>3472</v>
      </c>
      <c r="E3144" s="37" t="s">
        <v>3106</v>
      </c>
      <c r="F3144" s="38">
        <v>44562</v>
      </c>
      <c r="G3144" s="34"/>
      <c r="H3144" s="34"/>
      <c r="I3144" s="34"/>
    </row>
    <row r="3145" spans="1:9" s="15" customFormat="1" ht="60" customHeight="1">
      <c r="A3145" s="35" t="s">
        <v>13</v>
      </c>
      <c r="B3145" s="36">
        <v>64634</v>
      </c>
      <c r="C3145" s="35" t="s">
        <v>5358</v>
      </c>
      <c r="D3145" s="35" t="s">
        <v>3472</v>
      </c>
      <c r="E3145" s="37" t="s">
        <v>3106</v>
      </c>
      <c r="F3145" s="38">
        <v>44562</v>
      </c>
      <c r="G3145" s="34"/>
      <c r="H3145" s="34"/>
      <c r="I3145" s="34"/>
    </row>
    <row r="3146" spans="1:9" s="15" customFormat="1" ht="60" customHeight="1">
      <c r="A3146" s="35" t="s">
        <v>13</v>
      </c>
      <c r="B3146" s="36">
        <v>64635</v>
      </c>
      <c r="C3146" s="35" t="s">
        <v>5359</v>
      </c>
      <c r="D3146" s="35" t="s">
        <v>3472</v>
      </c>
      <c r="E3146" s="37" t="s">
        <v>3106</v>
      </c>
      <c r="F3146" s="38">
        <v>44562</v>
      </c>
      <c r="G3146" s="34"/>
      <c r="H3146" s="34"/>
      <c r="I3146" s="34"/>
    </row>
    <row r="3147" spans="1:9" s="15" customFormat="1" ht="60" customHeight="1">
      <c r="A3147" s="35" t="s">
        <v>13</v>
      </c>
      <c r="B3147" s="36">
        <v>64636</v>
      </c>
      <c r="C3147" s="35" t="s">
        <v>5360</v>
      </c>
      <c r="D3147" s="35" t="s">
        <v>3472</v>
      </c>
      <c r="E3147" s="37" t="s">
        <v>3106</v>
      </c>
      <c r="F3147" s="38">
        <v>44562</v>
      </c>
      <c r="G3147" s="34"/>
      <c r="H3147" s="34"/>
      <c r="I3147" s="34"/>
    </row>
    <row r="3148" spans="1:9" s="15" customFormat="1" ht="60" customHeight="1">
      <c r="A3148" s="35" t="s">
        <v>2182</v>
      </c>
      <c r="B3148" s="36">
        <v>92507</v>
      </c>
      <c r="C3148" s="35" t="s">
        <v>5361</v>
      </c>
      <c r="D3148" s="35" t="s">
        <v>5362</v>
      </c>
      <c r="E3148" s="37"/>
      <c r="F3148" s="38">
        <v>44562</v>
      </c>
      <c r="G3148" s="34"/>
      <c r="H3148" s="34"/>
      <c r="I3148" s="34"/>
    </row>
    <row r="3149" spans="1:9" s="15" customFormat="1" ht="60" customHeight="1">
      <c r="A3149" s="35" t="s">
        <v>2182</v>
      </c>
      <c r="B3149" s="36">
        <v>92508</v>
      </c>
      <c r="C3149" s="35" t="s">
        <v>5363</v>
      </c>
      <c r="D3149" s="35" t="s">
        <v>5362</v>
      </c>
      <c r="E3149" s="37"/>
      <c r="F3149" s="38">
        <v>44562</v>
      </c>
      <c r="G3149" s="34"/>
      <c r="H3149" s="34"/>
      <c r="I3149" s="34"/>
    </row>
    <row r="3150" spans="1:9" s="15" customFormat="1" ht="60" customHeight="1">
      <c r="A3150" s="35" t="s">
        <v>2182</v>
      </c>
      <c r="B3150" s="36">
        <v>92630</v>
      </c>
      <c r="C3150" s="35" t="s">
        <v>5364</v>
      </c>
      <c r="D3150" s="35" t="s">
        <v>5362</v>
      </c>
      <c r="E3150" s="37"/>
      <c r="F3150" s="38">
        <v>44927</v>
      </c>
      <c r="G3150" s="34"/>
      <c r="H3150" s="34"/>
      <c r="I3150" s="34"/>
    </row>
    <row r="3151" spans="1:9" s="15" customFormat="1" ht="60" customHeight="1">
      <c r="A3151" s="35" t="s">
        <v>2182</v>
      </c>
      <c r="B3151" s="36">
        <v>92633</v>
      </c>
      <c r="C3151" s="35" t="s">
        <v>5365</v>
      </c>
      <c r="D3151" s="35" t="s">
        <v>5362</v>
      </c>
      <c r="E3151" s="37"/>
      <c r="F3151" s="38">
        <v>44927</v>
      </c>
      <c r="G3151" s="34"/>
      <c r="H3151" s="34"/>
      <c r="I3151" s="34"/>
    </row>
    <row r="3152" spans="1:9" s="15" customFormat="1" ht="60" customHeight="1">
      <c r="A3152" s="35" t="s">
        <v>2182</v>
      </c>
      <c r="B3152" s="36">
        <v>97110</v>
      </c>
      <c r="C3152" s="35" t="s">
        <v>5366</v>
      </c>
      <c r="D3152" s="35" t="s">
        <v>5362</v>
      </c>
      <c r="E3152" s="37" t="s">
        <v>3103</v>
      </c>
      <c r="F3152" s="38">
        <v>44562</v>
      </c>
      <c r="G3152" s="34"/>
      <c r="H3152" s="34"/>
      <c r="I3152" s="34"/>
    </row>
    <row r="3153" spans="1:9" s="15" customFormat="1" ht="60" customHeight="1">
      <c r="A3153" s="35" t="s">
        <v>2182</v>
      </c>
      <c r="B3153" s="36">
        <v>97112</v>
      </c>
      <c r="C3153" s="35" t="s">
        <v>5367</v>
      </c>
      <c r="D3153" s="35" t="s">
        <v>5362</v>
      </c>
      <c r="E3153" s="37"/>
      <c r="F3153" s="38">
        <v>44562</v>
      </c>
      <c r="G3153" s="34"/>
      <c r="H3153" s="34"/>
      <c r="I3153" s="34"/>
    </row>
    <row r="3154" spans="1:9" s="15" customFormat="1" ht="60" customHeight="1">
      <c r="A3154" s="35" t="s">
        <v>2182</v>
      </c>
      <c r="B3154" s="36">
        <v>97113</v>
      </c>
      <c r="C3154" s="35" t="s">
        <v>5368</v>
      </c>
      <c r="D3154" s="35" t="s">
        <v>5362</v>
      </c>
      <c r="E3154" s="37"/>
      <c r="F3154" s="38">
        <v>44927</v>
      </c>
      <c r="G3154" s="34"/>
      <c r="H3154" s="34"/>
      <c r="I3154" s="34"/>
    </row>
    <row r="3155" spans="1:9" s="15" customFormat="1" ht="60" customHeight="1">
      <c r="A3155" s="35" t="s">
        <v>2182</v>
      </c>
      <c r="B3155" s="36">
        <v>97116</v>
      </c>
      <c r="C3155" s="35" t="s">
        <v>5369</v>
      </c>
      <c r="D3155" s="35" t="s">
        <v>5362</v>
      </c>
      <c r="E3155" s="37"/>
      <c r="F3155" s="38">
        <v>44927</v>
      </c>
      <c r="G3155" s="34"/>
      <c r="H3155" s="34"/>
      <c r="I3155" s="34"/>
    </row>
    <row r="3156" spans="1:9" s="15" customFormat="1" ht="60" customHeight="1">
      <c r="A3156" s="35" t="s">
        <v>2182</v>
      </c>
      <c r="B3156" s="36">
        <v>97124</v>
      </c>
      <c r="C3156" s="35" t="s">
        <v>5370</v>
      </c>
      <c r="D3156" s="35" t="s">
        <v>5362</v>
      </c>
      <c r="E3156" s="37"/>
      <c r="F3156" s="38">
        <v>44927</v>
      </c>
      <c r="G3156" s="34"/>
      <c r="H3156" s="34"/>
      <c r="I3156" s="34"/>
    </row>
    <row r="3157" spans="1:9" s="15" customFormat="1" ht="60" customHeight="1">
      <c r="A3157" s="35" t="s">
        <v>2182</v>
      </c>
      <c r="B3157" s="36">
        <v>97129</v>
      </c>
      <c r="C3157" s="35" t="s">
        <v>1653</v>
      </c>
      <c r="D3157" s="35" t="s">
        <v>5362</v>
      </c>
      <c r="E3157" s="37"/>
      <c r="F3157" s="38">
        <v>44562</v>
      </c>
      <c r="G3157" s="34"/>
      <c r="H3157" s="34"/>
      <c r="I3157" s="34"/>
    </row>
    <row r="3158" spans="1:9" s="15" customFormat="1" ht="60" customHeight="1">
      <c r="A3158" s="35" t="s">
        <v>2182</v>
      </c>
      <c r="B3158" s="36">
        <v>97130</v>
      </c>
      <c r="C3158" s="35" t="s">
        <v>5371</v>
      </c>
      <c r="D3158" s="35" t="s">
        <v>5362</v>
      </c>
      <c r="E3158" s="37"/>
      <c r="F3158" s="38">
        <v>44562</v>
      </c>
      <c r="G3158" s="34"/>
      <c r="H3158" s="34"/>
      <c r="I3158" s="34"/>
    </row>
    <row r="3159" spans="1:9" s="15" customFormat="1" ht="60" customHeight="1">
      <c r="A3159" s="35" t="s">
        <v>2182</v>
      </c>
      <c r="B3159" s="36">
        <v>97140</v>
      </c>
      <c r="C3159" s="35" t="s">
        <v>5372</v>
      </c>
      <c r="D3159" s="35" t="s">
        <v>5362</v>
      </c>
      <c r="E3159" s="37"/>
      <c r="F3159" s="38">
        <v>44927</v>
      </c>
      <c r="G3159" s="34"/>
      <c r="H3159" s="34"/>
      <c r="I3159" s="34"/>
    </row>
    <row r="3160" spans="1:9" s="15" customFormat="1" ht="60" customHeight="1">
      <c r="A3160" s="35" t="s">
        <v>2182</v>
      </c>
      <c r="B3160" s="36">
        <v>97150</v>
      </c>
      <c r="C3160" s="35" t="s">
        <v>5373</v>
      </c>
      <c r="D3160" s="35" t="s">
        <v>5362</v>
      </c>
      <c r="E3160" s="37"/>
      <c r="F3160" s="38">
        <v>44927</v>
      </c>
      <c r="G3160" s="34"/>
      <c r="H3160" s="34"/>
      <c r="I3160" s="34"/>
    </row>
    <row r="3161" spans="1:9" s="15" customFormat="1" ht="60" customHeight="1">
      <c r="A3161" s="35" t="s">
        <v>2182</v>
      </c>
      <c r="B3161" s="36">
        <v>97530</v>
      </c>
      <c r="C3161" s="35" t="s">
        <v>5374</v>
      </c>
      <c r="D3161" s="35" t="s">
        <v>5362</v>
      </c>
      <c r="E3161" s="37"/>
      <c r="F3161" s="38">
        <v>44927</v>
      </c>
      <c r="G3161" s="34"/>
      <c r="H3161" s="34"/>
      <c r="I3161" s="34"/>
    </row>
    <row r="3162" spans="1:9" s="15" customFormat="1" ht="60" customHeight="1">
      <c r="A3162" s="35" t="s">
        <v>2182</v>
      </c>
      <c r="B3162" s="36">
        <v>97533</v>
      </c>
      <c r="C3162" s="35" t="s">
        <v>5375</v>
      </c>
      <c r="D3162" s="35" t="s">
        <v>5362</v>
      </c>
      <c r="E3162" s="37"/>
      <c r="F3162" s="38">
        <v>44927</v>
      </c>
      <c r="G3162" s="34"/>
      <c r="H3162" s="34"/>
      <c r="I3162" s="34"/>
    </row>
    <row r="3163" spans="1:9" s="15" customFormat="1" ht="60" customHeight="1">
      <c r="A3163" s="35" t="s">
        <v>2182</v>
      </c>
      <c r="B3163" s="36">
        <v>97535</v>
      </c>
      <c r="C3163" s="35" t="s">
        <v>5376</v>
      </c>
      <c r="D3163" s="35" t="s">
        <v>5362</v>
      </c>
      <c r="E3163" s="37"/>
      <c r="F3163" s="38">
        <v>44927</v>
      </c>
      <c r="G3163" s="34"/>
      <c r="H3163" s="34"/>
      <c r="I3163" s="34"/>
    </row>
    <row r="3164" spans="1:9" s="15" customFormat="1" ht="60" customHeight="1">
      <c r="A3164" s="35" t="s">
        <v>2182</v>
      </c>
      <c r="B3164" s="36" t="s">
        <v>2311</v>
      </c>
      <c r="C3164" s="35" t="s">
        <v>5377</v>
      </c>
      <c r="D3164" s="35"/>
      <c r="E3164" s="37"/>
      <c r="F3164" s="38">
        <v>44927</v>
      </c>
      <c r="G3164" s="34"/>
      <c r="H3164" s="34"/>
      <c r="I3164" s="34"/>
    </row>
    <row r="3165" spans="1:9" s="15" customFormat="1" ht="60" customHeight="1">
      <c r="A3165" s="35" t="s">
        <v>1875</v>
      </c>
      <c r="B3165" s="36" t="s">
        <v>386</v>
      </c>
      <c r="C3165" s="35" t="s">
        <v>5378</v>
      </c>
      <c r="D3165" s="35"/>
      <c r="E3165" s="37"/>
      <c r="F3165" s="38">
        <v>44562</v>
      </c>
      <c r="G3165" s="34"/>
      <c r="H3165" s="34"/>
      <c r="I3165" s="34"/>
    </row>
    <row r="3166" spans="1:9" s="15" customFormat="1" ht="60" customHeight="1">
      <c r="A3166" s="35" t="s">
        <v>1875</v>
      </c>
      <c r="B3166" s="36" t="s">
        <v>1876</v>
      </c>
      <c r="C3166" s="35" t="s">
        <v>5379</v>
      </c>
      <c r="D3166" s="35" t="s">
        <v>16</v>
      </c>
      <c r="E3166" s="37"/>
      <c r="F3166" s="38">
        <v>44562</v>
      </c>
      <c r="G3166" s="34"/>
      <c r="H3166" s="34"/>
      <c r="I3166" s="34"/>
    </row>
    <row r="3167" spans="1:9" s="15" customFormat="1" ht="60" customHeight="1">
      <c r="A3167" s="35" t="s">
        <v>1875</v>
      </c>
      <c r="B3167" s="36" t="s">
        <v>1877</v>
      </c>
      <c r="C3167" s="35" t="s">
        <v>5380</v>
      </c>
      <c r="D3167" s="35" t="s">
        <v>16</v>
      </c>
      <c r="E3167" s="37"/>
      <c r="F3167" s="38">
        <v>44562</v>
      </c>
      <c r="G3167" s="34"/>
      <c r="H3167" s="34"/>
      <c r="I3167" s="34"/>
    </row>
    <row r="3168" spans="1:9" s="15" customFormat="1" ht="60" customHeight="1">
      <c r="A3168" s="35" t="s">
        <v>1875</v>
      </c>
      <c r="B3168" s="36" t="s">
        <v>1878</v>
      </c>
      <c r="C3168" s="35" t="s">
        <v>5381</v>
      </c>
      <c r="D3168" s="35" t="s">
        <v>16</v>
      </c>
      <c r="E3168" s="37"/>
      <c r="F3168" s="38">
        <v>44562</v>
      </c>
      <c r="G3168" s="34"/>
      <c r="H3168" s="34"/>
      <c r="I3168" s="34"/>
    </row>
    <row r="3169" spans="1:45" s="15" customFormat="1" ht="60" customHeight="1">
      <c r="A3169" s="35" t="s">
        <v>1875</v>
      </c>
      <c r="B3169" s="36" t="s">
        <v>1879</v>
      </c>
      <c r="C3169" s="35" t="s">
        <v>5382</v>
      </c>
      <c r="D3169" s="35" t="s">
        <v>16</v>
      </c>
      <c r="E3169" s="37"/>
      <c r="F3169" s="38">
        <v>44562</v>
      </c>
      <c r="G3169" s="34"/>
      <c r="H3169" s="34"/>
      <c r="I3169" s="34"/>
    </row>
    <row r="3170" spans="1:45" s="15" customFormat="1" ht="60" customHeight="1">
      <c r="A3170" s="35" t="s">
        <v>1875</v>
      </c>
      <c r="B3170" s="36" t="s">
        <v>1880</v>
      </c>
      <c r="C3170" s="35" t="s">
        <v>5383</v>
      </c>
      <c r="D3170" s="35" t="s">
        <v>16</v>
      </c>
      <c r="E3170" s="37"/>
      <c r="F3170" s="38">
        <v>44562</v>
      </c>
      <c r="G3170" s="34"/>
      <c r="H3170" s="34"/>
      <c r="I3170" s="34"/>
    </row>
    <row r="3171" spans="1:45" s="15" customFormat="1" ht="60" customHeight="1">
      <c r="A3171" s="35" t="s">
        <v>1875</v>
      </c>
      <c r="B3171" s="36" t="s">
        <v>1881</v>
      </c>
      <c r="C3171" s="35" t="s">
        <v>5384</v>
      </c>
      <c r="D3171" s="35" t="s">
        <v>16</v>
      </c>
      <c r="E3171" s="37"/>
      <c r="F3171" s="38">
        <v>44562</v>
      </c>
      <c r="G3171" s="34"/>
      <c r="H3171" s="34"/>
      <c r="I3171" s="34"/>
    </row>
    <row r="3172" spans="1:45" s="15" customFormat="1" ht="60" customHeight="1">
      <c r="A3172" s="35" t="s">
        <v>1875</v>
      </c>
      <c r="B3172" s="36" t="s">
        <v>1882</v>
      </c>
      <c r="C3172" s="35" t="s">
        <v>5385</v>
      </c>
      <c r="D3172" s="35" t="s">
        <v>16</v>
      </c>
      <c r="E3172" s="37"/>
      <c r="F3172" s="38">
        <v>44562</v>
      </c>
      <c r="G3172" s="34"/>
      <c r="H3172" s="34"/>
      <c r="I3172" s="34"/>
    </row>
    <row r="3173" spans="1:45" s="15" customFormat="1" ht="60" customHeight="1">
      <c r="A3173" s="35" t="s">
        <v>1875</v>
      </c>
      <c r="B3173" s="36" t="s">
        <v>7</v>
      </c>
      <c r="C3173" s="35" t="s">
        <v>5386</v>
      </c>
      <c r="D3173" s="35" t="s">
        <v>16</v>
      </c>
      <c r="E3173" s="37"/>
      <c r="F3173" s="38">
        <v>44562</v>
      </c>
      <c r="G3173" s="34"/>
      <c r="H3173" s="34"/>
      <c r="I3173" s="34"/>
    </row>
    <row r="3174" spans="1:45" s="15" customFormat="1" ht="60" customHeight="1">
      <c r="A3174" s="35" t="s">
        <v>1875</v>
      </c>
      <c r="B3174" s="36" t="s">
        <v>1883</v>
      </c>
      <c r="C3174" s="35" t="s">
        <v>5387</v>
      </c>
      <c r="D3174" s="35" t="s">
        <v>16</v>
      </c>
      <c r="E3174" s="37"/>
      <c r="F3174" s="38">
        <v>44562</v>
      </c>
      <c r="G3174" s="34"/>
      <c r="H3174" s="34"/>
      <c r="I3174" s="34"/>
    </row>
    <row r="3175" spans="1:45" s="18" customFormat="1" ht="60" customHeight="1">
      <c r="A3175" s="35" t="s">
        <v>1875</v>
      </c>
      <c r="B3175" s="36" t="s">
        <v>1884</v>
      </c>
      <c r="C3175" s="35" t="s">
        <v>5388</v>
      </c>
      <c r="D3175" s="35" t="s">
        <v>16</v>
      </c>
      <c r="E3175" s="37"/>
      <c r="F3175" s="38">
        <v>44562</v>
      </c>
      <c r="G3175" s="34"/>
      <c r="H3175" s="34"/>
      <c r="I3175" s="34"/>
      <c r="J3175" s="15"/>
      <c r="K3175" s="15"/>
      <c r="L3175" s="15"/>
      <c r="M3175" s="15"/>
      <c r="N3175" s="15"/>
      <c r="O3175" s="15"/>
      <c r="P3175" s="15"/>
      <c r="Q3175" s="15"/>
      <c r="R3175" s="15"/>
      <c r="S3175" s="15"/>
      <c r="T3175" s="15"/>
      <c r="U3175" s="15"/>
      <c r="V3175" s="15"/>
      <c r="W3175" s="15"/>
      <c r="X3175" s="15"/>
      <c r="Y3175" s="15"/>
      <c r="Z3175" s="15"/>
      <c r="AA3175" s="15"/>
      <c r="AB3175" s="15"/>
      <c r="AC3175" s="15"/>
      <c r="AD3175" s="15"/>
      <c r="AE3175" s="15"/>
      <c r="AF3175" s="15"/>
      <c r="AG3175" s="15"/>
      <c r="AH3175" s="15"/>
      <c r="AI3175" s="15"/>
      <c r="AJ3175" s="15"/>
      <c r="AK3175" s="15"/>
      <c r="AL3175" s="15"/>
      <c r="AM3175" s="15"/>
      <c r="AN3175" s="15"/>
      <c r="AO3175" s="15"/>
      <c r="AP3175" s="15"/>
      <c r="AQ3175" s="15"/>
      <c r="AR3175" s="15"/>
      <c r="AS3175" s="15"/>
    </row>
    <row r="3176" spans="1:45" s="18" customFormat="1" ht="60" customHeight="1">
      <c r="A3176" s="35" t="s">
        <v>1875</v>
      </c>
      <c r="B3176" s="36" t="s">
        <v>1885</v>
      </c>
      <c r="C3176" s="35" t="s">
        <v>5389</v>
      </c>
      <c r="D3176" s="35" t="s">
        <v>16</v>
      </c>
      <c r="E3176" s="37"/>
      <c r="F3176" s="38">
        <v>44562</v>
      </c>
      <c r="G3176" s="34"/>
      <c r="H3176" s="34"/>
      <c r="I3176" s="34"/>
      <c r="J3176" s="15"/>
      <c r="K3176" s="15"/>
      <c r="L3176" s="15"/>
      <c r="M3176" s="15"/>
      <c r="N3176" s="15"/>
      <c r="O3176" s="15"/>
      <c r="P3176" s="15"/>
      <c r="Q3176" s="15"/>
      <c r="R3176" s="15"/>
      <c r="S3176" s="15"/>
      <c r="T3176" s="15"/>
      <c r="U3176" s="15"/>
      <c r="V3176" s="15"/>
      <c r="W3176" s="15"/>
      <c r="X3176" s="15"/>
      <c r="Y3176" s="15"/>
      <c r="Z3176" s="15"/>
      <c r="AA3176" s="15"/>
      <c r="AB3176" s="15"/>
      <c r="AC3176" s="15"/>
      <c r="AD3176" s="15"/>
      <c r="AE3176" s="15"/>
      <c r="AF3176" s="15"/>
      <c r="AG3176" s="15"/>
      <c r="AH3176" s="15"/>
      <c r="AI3176" s="15"/>
      <c r="AJ3176" s="15"/>
      <c r="AK3176" s="15"/>
      <c r="AL3176" s="15"/>
      <c r="AM3176" s="15"/>
      <c r="AN3176" s="15"/>
      <c r="AO3176" s="15"/>
      <c r="AP3176" s="15"/>
      <c r="AQ3176" s="15"/>
      <c r="AR3176" s="15"/>
      <c r="AS3176" s="15"/>
    </row>
    <row r="3177" spans="1:45" s="18" customFormat="1" ht="60" customHeight="1">
      <c r="A3177" s="35" t="s">
        <v>1875</v>
      </c>
      <c r="B3177" s="36" t="s">
        <v>1886</v>
      </c>
      <c r="C3177" s="35" t="s">
        <v>5390</v>
      </c>
      <c r="D3177" s="35" t="s">
        <v>16</v>
      </c>
      <c r="E3177" s="37"/>
      <c r="F3177" s="38">
        <v>44562</v>
      </c>
      <c r="G3177" s="34"/>
      <c r="H3177" s="34"/>
      <c r="I3177" s="34"/>
      <c r="J3177" s="15"/>
      <c r="K3177" s="15"/>
      <c r="L3177" s="15"/>
      <c r="M3177" s="15"/>
      <c r="N3177" s="15"/>
      <c r="O3177" s="15"/>
      <c r="P3177" s="15"/>
      <c r="Q3177" s="15"/>
      <c r="R3177" s="15"/>
      <c r="S3177" s="15"/>
      <c r="T3177" s="15"/>
      <c r="U3177" s="15"/>
      <c r="V3177" s="15"/>
      <c r="W3177" s="15"/>
      <c r="X3177" s="15"/>
      <c r="Y3177" s="15"/>
      <c r="Z3177" s="15"/>
      <c r="AA3177" s="15"/>
      <c r="AB3177" s="15"/>
      <c r="AC3177" s="15"/>
      <c r="AD3177" s="15"/>
      <c r="AE3177" s="15"/>
      <c r="AF3177" s="15"/>
      <c r="AG3177" s="15"/>
      <c r="AH3177" s="15"/>
      <c r="AI3177" s="15"/>
      <c r="AJ3177" s="15"/>
      <c r="AK3177" s="15"/>
      <c r="AL3177" s="15"/>
      <c r="AM3177" s="15"/>
      <c r="AN3177" s="15"/>
      <c r="AO3177" s="15"/>
      <c r="AP3177" s="15"/>
      <c r="AQ3177" s="15"/>
      <c r="AR3177" s="15"/>
      <c r="AS3177" s="15"/>
    </row>
    <row r="3178" spans="1:45" s="18" customFormat="1" ht="60" customHeight="1">
      <c r="A3178" s="35" t="s">
        <v>1875</v>
      </c>
      <c r="B3178" s="36" t="s">
        <v>1887</v>
      </c>
      <c r="C3178" s="35" t="s">
        <v>5391</v>
      </c>
      <c r="D3178" s="35" t="s">
        <v>16</v>
      </c>
      <c r="E3178" s="37"/>
      <c r="F3178" s="38">
        <v>44562</v>
      </c>
      <c r="G3178" s="34"/>
      <c r="H3178" s="34"/>
      <c r="I3178" s="34"/>
      <c r="J3178" s="15"/>
      <c r="K3178" s="15"/>
      <c r="L3178" s="15"/>
      <c r="M3178" s="15"/>
      <c r="N3178" s="15"/>
      <c r="O3178" s="15"/>
      <c r="P3178" s="15"/>
      <c r="Q3178" s="15"/>
      <c r="R3178" s="15"/>
      <c r="S3178" s="15"/>
      <c r="T3178" s="15"/>
      <c r="U3178" s="15"/>
      <c r="V3178" s="15"/>
      <c r="W3178" s="15"/>
      <c r="X3178" s="15"/>
      <c r="Y3178" s="15"/>
      <c r="Z3178" s="15"/>
      <c r="AA3178" s="15"/>
      <c r="AB3178" s="15"/>
      <c r="AC3178" s="15"/>
      <c r="AD3178" s="15"/>
      <c r="AE3178" s="15"/>
      <c r="AF3178" s="15"/>
      <c r="AG3178" s="15"/>
      <c r="AH3178" s="15"/>
      <c r="AI3178" s="15"/>
      <c r="AJ3178" s="15"/>
      <c r="AK3178" s="15"/>
      <c r="AL3178" s="15"/>
      <c r="AM3178" s="15"/>
      <c r="AN3178" s="15"/>
      <c r="AO3178" s="15"/>
      <c r="AP3178" s="15"/>
      <c r="AQ3178" s="15"/>
      <c r="AR3178" s="15"/>
      <c r="AS3178" s="15"/>
    </row>
    <row r="3179" spans="1:45" s="18" customFormat="1" ht="60" customHeight="1">
      <c r="A3179" s="35" t="s">
        <v>1875</v>
      </c>
      <c r="B3179" s="36" t="s">
        <v>1888</v>
      </c>
      <c r="C3179" s="35" t="s">
        <v>5392</v>
      </c>
      <c r="D3179" s="35" t="s">
        <v>16</v>
      </c>
      <c r="E3179" s="37"/>
      <c r="F3179" s="38">
        <v>44562</v>
      </c>
      <c r="G3179" s="34"/>
      <c r="H3179" s="34"/>
      <c r="I3179" s="34"/>
      <c r="J3179" s="15"/>
      <c r="K3179" s="15"/>
      <c r="L3179" s="15"/>
      <c r="M3179" s="15"/>
      <c r="N3179" s="15"/>
      <c r="O3179" s="15"/>
      <c r="P3179" s="15"/>
      <c r="Q3179" s="15"/>
      <c r="R3179" s="15"/>
      <c r="S3179" s="15"/>
      <c r="T3179" s="15"/>
      <c r="U3179" s="15"/>
      <c r="V3179" s="15"/>
      <c r="W3179" s="15"/>
      <c r="X3179" s="15"/>
      <c r="Y3179" s="15"/>
      <c r="Z3179" s="15"/>
      <c r="AA3179" s="15"/>
      <c r="AB3179" s="15"/>
      <c r="AC3179" s="15"/>
      <c r="AD3179" s="15"/>
      <c r="AE3179" s="15"/>
      <c r="AF3179" s="15"/>
      <c r="AG3179" s="15"/>
      <c r="AH3179" s="15"/>
      <c r="AI3179" s="15"/>
      <c r="AJ3179" s="15"/>
      <c r="AK3179" s="15"/>
      <c r="AL3179" s="15"/>
      <c r="AM3179" s="15"/>
      <c r="AN3179" s="15"/>
      <c r="AO3179" s="15"/>
      <c r="AP3179" s="15"/>
      <c r="AQ3179" s="15"/>
      <c r="AR3179" s="15"/>
      <c r="AS3179" s="15"/>
    </row>
    <row r="3180" spans="1:45" s="18" customFormat="1" ht="60" customHeight="1">
      <c r="A3180" s="35" t="s">
        <v>1875</v>
      </c>
      <c r="B3180" s="36" t="s">
        <v>1889</v>
      </c>
      <c r="C3180" s="35" t="s">
        <v>5393</v>
      </c>
      <c r="D3180" s="35" t="s">
        <v>16</v>
      </c>
      <c r="E3180" s="37"/>
      <c r="F3180" s="38">
        <v>44562</v>
      </c>
      <c r="G3180" s="34"/>
      <c r="H3180" s="34"/>
      <c r="I3180" s="34"/>
      <c r="J3180" s="15"/>
      <c r="K3180" s="15"/>
      <c r="L3180" s="15"/>
      <c r="M3180" s="15"/>
      <c r="N3180" s="15"/>
      <c r="O3180" s="15"/>
      <c r="P3180" s="15"/>
      <c r="Q3180" s="15"/>
      <c r="R3180" s="15"/>
      <c r="S3180" s="15"/>
      <c r="T3180" s="15"/>
      <c r="U3180" s="15"/>
      <c r="V3180" s="15"/>
      <c r="W3180" s="15"/>
      <c r="X3180" s="15"/>
      <c r="Y3180" s="15"/>
      <c r="Z3180" s="15"/>
      <c r="AA3180" s="15"/>
      <c r="AB3180" s="15"/>
      <c r="AC3180" s="15"/>
      <c r="AD3180" s="15"/>
      <c r="AE3180" s="15"/>
      <c r="AF3180" s="15"/>
      <c r="AG3180" s="15"/>
      <c r="AH3180" s="15"/>
      <c r="AI3180" s="15"/>
      <c r="AJ3180" s="15"/>
      <c r="AK3180" s="15"/>
      <c r="AL3180" s="15"/>
      <c r="AM3180" s="15"/>
      <c r="AN3180" s="15"/>
      <c r="AO3180" s="15"/>
      <c r="AP3180" s="15"/>
      <c r="AQ3180" s="15"/>
      <c r="AR3180" s="15"/>
      <c r="AS3180" s="15"/>
    </row>
    <row r="3181" spans="1:45" s="18" customFormat="1" ht="60" customHeight="1">
      <c r="A3181" s="35" t="s">
        <v>1875</v>
      </c>
      <c r="B3181" s="36" t="s">
        <v>1890</v>
      </c>
      <c r="C3181" s="35" t="s">
        <v>5394</v>
      </c>
      <c r="D3181" s="35" t="s">
        <v>16</v>
      </c>
      <c r="E3181" s="37"/>
      <c r="F3181" s="38">
        <v>44562</v>
      </c>
      <c r="G3181" s="34"/>
      <c r="H3181" s="34"/>
      <c r="I3181" s="34"/>
      <c r="J3181" s="15"/>
      <c r="K3181" s="15"/>
      <c r="L3181" s="15"/>
      <c r="M3181" s="15"/>
      <c r="N3181" s="15"/>
      <c r="O3181" s="15"/>
      <c r="P3181" s="15"/>
      <c r="Q3181" s="15"/>
      <c r="R3181" s="15"/>
      <c r="S3181" s="15"/>
      <c r="T3181" s="15"/>
      <c r="U3181" s="15"/>
      <c r="V3181" s="15"/>
      <c r="W3181" s="15"/>
      <c r="X3181" s="15"/>
      <c r="Y3181" s="15"/>
      <c r="Z3181" s="15"/>
      <c r="AA3181" s="15"/>
      <c r="AB3181" s="15"/>
      <c r="AC3181" s="15"/>
      <c r="AD3181" s="15"/>
      <c r="AE3181" s="15"/>
      <c r="AF3181" s="15"/>
      <c r="AG3181" s="15"/>
      <c r="AH3181" s="15"/>
      <c r="AI3181" s="15"/>
      <c r="AJ3181" s="15"/>
      <c r="AK3181" s="15"/>
      <c r="AL3181" s="15"/>
      <c r="AM3181" s="15"/>
      <c r="AN3181" s="15"/>
      <c r="AO3181" s="15"/>
      <c r="AP3181" s="15"/>
      <c r="AQ3181" s="15"/>
      <c r="AR3181" s="15"/>
      <c r="AS3181" s="15"/>
    </row>
    <row r="3182" spans="1:45" s="18" customFormat="1" ht="60" customHeight="1">
      <c r="A3182" s="35" t="s">
        <v>1875</v>
      </c>
      <c r="B3182" s="36" t="s">
        <v>1891</v>
      </c>
      <c r="C3182" s="35" t="s">
        <v>5395</v>
      </c>
      <c r="D3182" s="35" t="s">
        <v>16</v>
      </c>
      <c r="E3182" s="37"/>
      <c r="F3182" s="38">
        <v>44562</v>
      </c>
      <c r="G3182" s="34"/>
      <c r="H3182" s="34"/>
      <c r="I3182" s="34"/>
      <c r="J3182" s="15"/>
      <c r="K3182" s="15"/>
      <c r="L3182" s="15"/>
      <c r="M3182" s="15"/>
      <c r="N3182" s="15"/>
      <c r="O3182" s="15"/>
      <c r="P3182" s="15"/>
      <c r="Q3182" s="15"/>
      <c r="R3182" s="15"/>
      <c r="S3182" s="15"/>
      <c r="T3182" s="15"/>
      <c r="U3182" s="15"/>
      <c r="V3182" s="15"/>
      <c r="W3182" s="15"/>
      <c r="X3182" s="15"/>
      <c r="Y3182" s="15"/>
      <c r="Z3182" s="15"/>
      <c r="AA3182" s="15"/>
      <c r="AB3182" s="15"/>
      <c r="AC3182" s="15"/>
      <c r="AD3182" s="15"/>
      <c r="AE3182" s="15"/>
      <c r="AF3182" s="15"/>
      <c r="AG3182" s="15"/>
      <c r="AH3182" s="15"/>
      <c r="AI3182" s="15"/>
      <c r="AJ3182" s="15"/>
      <c r="AK3182" s="15"/>
      <c r="AL3182" s="15"/>
      <c r="AM3182" s="15"/>
      <c r="AN3182" s="15"/>
      <c r="AO3182" s="15"/>
      <c r="AP3182" s="15"/>
      <c r="AQ3182" s="15"/>
      <c r="AR3182" s="15"/>
      <c r="AS3182" s="15"/>
    </row>
    <row r="3183" spans="1:45" s="18" customFormat="1" ht="60" customHeight="1">
      <c r="A3183" s="35" t="s">
        <v>1875</v>
      </c>
      <c r="B3183" s="36" t="s">
        <v>1892</v>
      </c>
      <c r="C3183" s="35" t="s">
        <v>5396</v>
      </c>
      <c r="D3183" s="35" t="s">
        <v>16</v>
      </c>
      <c r="E3183" s="37"/>
      <c r="F3183" s="38">
        <v>44562</v>
      </c>
      <c r="G3183" s="34"/>
      <c r="H3183" s="34"/>
      <c r="I3183" s="34"/>
      <c r="J3183" s="15"/>
      <c r="K3183" s="15"/>
      <c r="L3183" s="15"/>
      <c r="M3183" s="15"/>
      <c r="N3183" s="15"/>
      <c r="O3183" s="15"/>
      <c r="P3183" s="15"/>
      <c r="Q3183" s="15"/>
      <c r="R3183" s="15"/>
      <c r="S3183" s="15"/>
      <c r="T3183" s="15"/>
      <c r="U3183" s="15"/>
      <c r="V3183" s="15"/>
      <c r="W3183" s="15"/>
      <c r="X3183" s="15"/>
      <c r="Y3183" s="15"/>
      <c r="Z3183" s="15"/>
      <c r="AA3183" s="15"/>
      <c r="AB3183" s="15"/>
      <c r="AC3183" s="15"/>
      <c r="AD3183" s="15"/>
      <c r="AE3183" s="15"/>
      <c r="AF3183" s="15"/>
      <c r="AG3183" s="15"/>
      <c r="AH3183" s="15"/>
      <c r="AI3183" s="15"/>
      <c r="AJ3183" s="15"/>
      <c r="AK3183" s="15"/>
      <c r="AL3183" s="15"/>
      <c r="AM3183" s="15"/>
      <c r="AN3183" s="15"/>
      <c r="AO3183" s="15"/>
      <c r="AP3183" s="15"/>
      <c r="AQ3183" s="15"/>
      <c r="AR3183" s="15"/>
      <c r="AS3183" s="15"/>
    </row>
    <row r="3184" spans="1:45" s="18" customFormat="1" ht="60" customHeight="1">
      <c r="A3184" s="35" t="s">
        <v>1875</v>
      </c>
      <c r="B3184" s="36" t="s">
        <v>1893</v>
      </c>
      <c r="C3184" s="35" t="s">
        <v>5397</v>
      </c>
      <c r="D3184" s="35" t="s">
        <v>16</v>
      </c>
      <c r="E3184" s="37"/>
      <c r="F3184" s="38">
        <v>44562</v>
      </c>
      <c r="G3184" s="34"/>
      <c r="H3184" s="34"/>
      <c r="I3184" s="34"/>
      <c r="J3184" s="15"/>
      <c r="K3184" s="15"/>
      <c r="L3184" s="15"/>
      <c r="M3184" s="15"/>
      <c r="N3184" s="15"/>
      <c r="O3184" s="15"/>
      <c r="P3184" s="15"/>
      <c r="Q3184" s="15"/>
      <c r="R3184" s="15"/>
      <c r="S3184" s="15"/>
      <c r="T3184" s="15"/>
      <c r="U3184" s="15"/>
      <c r="V3184" s="15"/>
      <c r="W3184" s="15"/>
      <c r="X3184" s="15"/>
      <c r="Y3184" s="15"/>
      <c r="Z3184" s="15"/>
      <c r="AA3184" s="15"/>
      <c r="AB3184" s="15"/>
      <c r="AC3184" s="15"/>
      <c r="AD3184" s="15"/>
      <c r="AE3184" s="15"/>
      <c r="AF3184" s="15"/>
      <c r="AG3184" s="15"/>
      <c r="AH3184" s="15"/>
      <c r="AI3184" s="15"/>
      <c r="AJ3184" s="15"/>
      <c r="AK3184" s="15"/>
      <c r="AL3184" s="15"/>
      <c r="AM3184" s="15"/>
      <c r="AN3184" s="15"/>
      <c r="AO3184" s="15"/>
      <c r="AP3184" s="15"/>
      <c r="AQ3184" s="15"/>
      <c r="AR3184" s="15"/>
      <c r="AS3184" s="15"/>
    </row>
    <row r="3185" spans="1:45" s="18" customFormat="1" ht="60" customHeight="1">
      <c r="A3185" s="35" t="s">
        <v>1875</v>
      </c>
      <c r="B3185" s="36" t="s">
        <v>1894</v>
      </c>
      <c r="C3185" s="35" t="s">
        <v>5398</v>
      </c>
      <c r="D3185" s="35" t="s">
        <v>16</v>
      </c>
      <c r="E3185" s="37"/>
      <c r="F3185" s="38">
        <v>44562</v>
      </c>
      <c r="G3185" s="34"/>
      <c r="H3185" s="34"/>
      <c r="I3185" s="34"/>
      <c r="J3185" s="15"/>
      <c r="K3185" s="15"/>
      <c r="L3185" s="15"/>
      <c r="M3185" s="15"/>
      <c r="N3185" s="15"/>
      <c r="O3185" s="15"/>
      <c r="P3185" s="15"/>
      <c r="Q3185" s="15"/>
      <c r="R3185" s="15"/>
      <c r="S3185" s="15"/>
      <c r="T3185" s="15"/>
      <c r="U3185" s="15"/>
      <c r="V3185" s="15"/>
      <c r="W3185" s="15"/>
      <c r="X3185" s="15"/>
      <c r="Y3185" s="15"/>
      <c r="Z3185" s="15"/>
      <c r="AA3185" s="15"/>
      <c r="AB3185" s="15"/>
      <c r="AC3185" s="15"/>
      <c r="AD3185" s="15"/>
      <c r="AE3185" s="15"/>
      <c r="AF3185" s="15"/>
      <c r="AG3185" s="15"/>
      <c r="AH3185" s="15"/>
      <c r="AI3185" s="15"/>
      <c r="AJ3185" s="15"/>
      <c r="AK3185" s="15"/>
      <c r="AL3185" s="15"/>
      <c r="AM3185" s="15"/>
      <c r="AN3185" s="15"/>
      <c r="AO3185" s="15"/>
      <c r="AP3185" s="15"/>
      <c r="AQ3185" s="15"/>
      <c r="AR3185" s="15"/>
      <c r="AS3185" s="15"/>
    </row>
    <row r="3186" spans="1:45" s="18" customFormat="1" ht="60" customHeight="1">
      <c r="A3186" s="35" t="s">
        <v>1875</v>
      </c>
      <c r="B3186" s="36" t="s">
        <v>1895</v>
      </c>
      <c r="C3186" s="35" t="s">
        <v>5399</v>
      </c>
      <c r="D3186" s="35" t="s">
        <v>16</v>
      </c>
      <c r="E3186" s="37"/>
      <c r="F3186" s="38">
        <v>44562</v>
      </c>
      <c r="G3186" s="34"/>
      <c r="H3186" s="34"/>
      <c r="I3186" s="34"/>
      <c r="J3186" s="15"/>
      <c r="K3186" s="15"/>
      <c r="L3186" s="15"/>
      <c r="M3186" s="15"/>
      <c r="N3186" s="15"/>
      <c r="O3186" s="15"/>
      <c r="P3186" s="15"/>
      <c r="Q3186" s="15"/>
      <c r="R3186" s="15"/>
      <c r="S3186" s="15"/>
      <c r="T3186" s="15"/>
      <c r="U3186" s="15"/>
      <c r="V3186" s="15"/>
      <c r="W3186" s="15"/>
      <c r="X3186" s="15"/>
      <c r="Y3186" s="15"/>
      <c r="Z3186" s="15"/>
      <c r="AA3186" s="15"/>
      <c r="AB3186" s="15"/>
      <c r="AC3186" s="15"/>
      <c r="AD3186" s="15"/>
      <c r="AE3186" s="15"/>
      <c r="AF3186" s="15"/>
      <c r="AG3186" s="15"/>
      <c r="AH3186" s="15"/>
      <c r="AI3186" s="15"/>
      <c r="AJ3186" s="15"/>
      <c r="AK3186" s="15"/>
      <c r="AL3186" s="15"/>
      <c r="AM3186" s="15"/>
      <c r="AN3186" s="15"/>
      <c r="AO3186" s="15"/>
      <c r="AP3186" s="15"/>
      <c r="AQ3186" s="15"/>
      <c r="AR3186" s="15"/>
      <c r="AS3186" s="15"/>
    </row>
    <row r="3187" spans="1:45" s="18" customFormat="1" ht="60" customHeight="1">
      <c r="A3187" s="35" t="s">
        <v>1875</v>
      </c>
      <c r="B3187" s="36" t="s">
        <v>1896</v>
      </c>
      <c r="C3187" s="35" t="s">
        <v>5400</v>
      </c>
      <c r="D3187" s="35" t="s">
        <v>16</v>
      </c>
      <c r="E3187" s="37"/>
      <c r="F3187" s="38">
        <v>44562</v>
      </c>
      <c r="G3187" s="34"/>
      <c r="H3187" s="34"/>
      <c r="I3187" s="34"/>
      <c r="J3187" s="15"/>
      <c r="K3187" s="15"/>
      <c r="L3187" s="15"/>
      <c r="M3187" s="15"/>
      <c r="N3187" s="15"/>
      <c r="O3187" s="15"/>
      <c r="P3187" s="15"/>
      <c r="Q3187" s="15"/>
      <c r="R3187" s="15"/>
      <c r="S3187" s="15"/>
      <c r="T3187" s="15"/>
      <c r="U3187" s="15"/>
      <c r="V3187" s="15"/>
      <c r="W3187" s="15"/>
      <c r="X3187" s="15"/>
      <c r="Y3187" s="15"/>
      <c r="Z3187" s="15"/>
      <c r="AA3187" s="15"/>
      <c r="AB3187" s="15"/>
      <c r="AC3187" s="15"/>
      <c r="AD3187" s="15"/>
      <c r="AE3187" s="15"/>
      <c r="AF3187" s="15"/>
      <c r="AG3187" s="15"/>
      <c r="AH3187" s="15"/>
      <c r="AI3187" s="15"/>
      <c r="AJ3187" s="15"/>
      <c r="AK3187" s="15"/>
      <c r="AL3187" s="15"/>
      <c r="AM3187" s="15"/>
      <c r="AN3187" s="15"/>
      <c r="AO3187" s="15"/>
      <c r="AP3187" s="15"/>
      <c r="AQ3187" s="15"/>
      <c r="AR3187" s="15"/>
      <c r="AS3187" s="15"/>
    </row>
    <row r="3188" spans="1:45" s="18" customFormat="1" ht="60" customHeight="1">
      <c r="A3188" s="35" t="s">
        <v>1875</v>
      </c>
      <c r="B3188" s="36" t="s">
        <v>1897</v>
      </c>
      <c r="C3188" s="35" t="s">
        <v>5401</v>
      </c>
      <c r="D3188" s="35" t="s">
        <v>16</v>
      </c>
      <c r="E3188" s="37"/>
      <c r="F3188" s="38">
        <v>44562</v>
      </c>
      <c r="G3188" s="34"/>
      <c r="H3188" s="34"/>
      <c r="I3188" s="34"/>
      <c r="J3188" s="15"/>
      <c r="K3188" s="15"/>
      <c r="L3188" s="15"/>
      <c r="M3188" s="15"/>
      <c r="N3188" s="15"/>
      <c r="O3188" s="15"/>
      <c r="P3188" s="15"/>
      <c r="Q3188" s="15"/>
      <c r="R3188" s="15"/>
      <c r="S3188" s="15"/>
      <c r="T3188" s="15"/>
      <c r="U3188" s="15"/>
      <c r="V3188" s="15"/>
      <c r="W3188" s="15"/>
      <c r="X3188" s="15"/>
      <c r="Y3188" s="15"/>
      <c r="Z3188" s="15"/>
      <c r="AA3188" s="15"/>
      <c r="AB3188" s="15"/>
      <c r="AC3188" s="15"/>
      <c r="AD3188" s="15"/>
      <c r="AE3188" s="15"/>
      <c r="AF3188" s="15"/>
      <c r="AG3188" s="15"/>
      <c r="AH3188" s="15"/>
      <c r="AI3188" s="15"/>
      <c r="AJ3188" s="15"/>
      <c r="AK3188" s="15"/>
      <c r="AL3188" s="15"/>
      <c r="AM3188" s="15"/>
      <c r="AN3188" s="15"/>
      <c r="AO3188" s="15"/>
      <c r="AP3188" s="15"/>
      <c r="AQ3188" s="15"/>
      <c r="AR3188" s="15"/>
      <c r="AS3188" s="15"/>
    </row>
    <row r="3189" spans="1:45" s="18" customFormat="1" ht="60" customHeight="1">
      <c r="A3189" s="35" t="s">
        <v>1875</v>
      </c>
      <c r="B3189" s="36" t="s">
        <v>1898</v>
      </c>
      <c r="C3189" s="35" t="s">
        <v>5402</v>
      </c>
      <c r="D3189" s="35" t="s">
        <v>16</v>
      </c>
      <c r="E3189" s="37"/>
      <c r="F3189" s="38">
        <v>44562</v>
      </c>
      <c r="G3189" s="34"/>
      <c r="H3189" s="34"/>
      <c r="I3189" s="34"/>
      <c r="J3189" s="15"/>
      <c r="K3189" s="15"/>
      <c r="L3189" s="15"/>
      <c r="M3189" s="15"/>
      <c r="N3189" s="15"/>
      <c r="O3189" s="15"/>
      <c r="P3189" s="15"/>
      <c r="Q3189" s="15"/>
      <c r="R3189" s="15"/>
      <c r="S3189" s="15"/>
      <c r="T3189" s="15"/>
      <c r="U3189" s="15"/>
      <c r="V3189" s="15"/>
      <c r="W3189" s="15"/>
      <c r="X3189" s="15"/>
      <c r="Y3189" s="15"/>
      <c r="Z3189" s="15"/>
      <c r="AA3189" s="15"/>
      <c r="AB3189" s="15"/>
      <c r="AC3189" s="15"/>
      <c r="AD3189" s="15"/>
      <c r="AE3189" s="15"/>
      <c r="AF3189" s="15"/>
      <c r="AG3189" s="15"/>
      <c r="AH3189" s="15"/>
      <c r="AI3189" s="15"/>
      <c r="AJ3189" s="15"/>
      <c r="AK3189" s="15"/>
      <c r="AL3189" s="15"/>
      <c r="AM3189" s="15"/>
      <c r="AN3189" s="15"/>
      <c r="AO3189" s="15"/>
      <c r="AP3189" s="15"/>
      <c r="AQ3189" s="15"/>
      <c r="AR3189" s="15"/>
      <c r="AS3189" s="15"/>
    </row>
    <row r="3190" spans="1:45" s="18" customFormat="1" ht="60" customHeight="1">
      <c r="A3190" s="35" t="s">
        <v>1875</v>
      </c>
      <c r="B3190" s="36" t="s">
        <v>1899</v>
      </c>
      <c r="C3190" s="35" t="s">
        <v>5403</v>
      </c>
      <c r="D3190" s="35" t="s">
        <v>16</v>
      </c>
      <c r="E3190" s="37"/>
      <c r="F3190" s="38">
        <v>44562</v>
      </c>
      <c r="G3190" s="34"/>
      <c r="H3190" s="34"/>
      <c r="I3190" s="34"/>
      <c r="J3190" s="15"/>
      <c r="K3190" s="15"/>
      <c r="L3190" s="15"/>
      <c r="M3190" s="15"/>
      <c r="N3190" s="15"/>
      <c r="O3190" s="15"/>
      <c r="P3190" s="15"/>
      <c r="Q3190" s="15"/>
      <c r="R3190" s="15"/>
      <c r="S3190" s="15"/>
      <c r="T3190" s="15"/>
      <c r="U3190" s="15"/>
      <c r="V3190" s="15"/>
      <c r="W3190" s="15"/>
      <c r="X3190" s="15"/>
      <c r="Y3190" s="15"/>
      <c r="Z3190" s="15"/>
      <c r="AA3190" s="15"/>
      <c r="AB3190" s="15"/>
      <c r="AC3190" s="15"/>
      <c r="AD3190" s="15"/>
      <c r="AE3190" s="15"/>
      <c r="AF3190" s="15"/>
      <c r="AG3190" s="15"/>
      <c r="AH3190" s="15"/>
      <c r="AI3190" s="15"/>
      <c r="AJ3190" s="15"/>
      <c r="AK3190" s="15"/>
      <c r="AL3190" s="15"/>
      <c r="AM3190" s="15"/>
      <c r="AN3190" s="15"/>
      <c r="AO3190" s="15"/>
      <c r="AP3190" s="15"/>
      <c r="AQ3190" s="15"/>
      <c r="AR3190" s="15"/>
      <c r="AS3190" s="15"/>
    </row>
    <row r="3191" spans="1:45" s="18" customFormat="1" ht="60" customHeight="1">
      <c r="A3191" s="35" t="s">
        <v>1875</v>
      </c>
      <c r="B3191" s="36" t="s">
        <v>1900</v>
      </c>
      <c r="C3191" s="35" t="s">
        <v>5404</v>
      </c>
      <c r="D3191" s="35" t="s">
        <v>16</v>
      </c>
      <c r="E3191" s="37"/>
      <c r="F3191" s="38">
        <v>44562</v>
      </c>
      <c r="G3191" s="34"/>
      <c r="H3191" s="34"/>
      <c r="I3191" s="34"/>
      <c r="J3191" s="15"/>
      <c r="K3191" s="15"/>
      <c r="L3191" s="15"/>
      <c r="M3191" s="15"/>
      <c r="N3191" s="15"/>
      <c r="O3191" s="15"/>
      <c r="P3191" s="15"/>
      <c r="Q3191" s="15"/>
      <c r="R3191" s="15"/>
      <c r="S3191" s="15"/>
      <c r="T3191" s="15"/>
      <c r="U3191" s="15"/>
      <c r="V3191" s="15"/>
      <c r="W3191" s="15"/>
      <c r="X3191" s="15"/>
      <c r="Y3191" s="15"/>
      <c r="Z3191" s="15"/>
      <c r="AA3191" s="15"/>
      <c r="AB3191" s="15"/>
      <c r="AC3191" s="15"/>
      <c r="AD3191" s="15"/>
      <c r="AE3191" s="15"/>
      <c r="AF3191" s="15"/>
      <c r="AG3191" s="15"/>
      <c r="AH3191" s="15"/>
      <c r="AI3191" s="15"/>
      <c r="AJ3191" s="15"/>
      <c r="AK3191" s="15"/>
      <c r="AL3191" s="15"/>
      <c r="AM3191" s="15"/>
      <c r="AN3191" s="15"/>
      <c r="AO3191" s="15"/>
      <c r="AP3191" s="15"/>
      <c r="AQ3191" s="15"/>
      <c r="AR3191" s="15"/>
      <c r="AS3191" s="15"/>
    </row>
    <row r="3192" spans="1:45" s="18" customFormat="1" ht="60" customHeight="1">
      <c r="A3192" s="35" t="s">
        <v>1875</v>
      </c>
      <c r="B3192" s="36" t="s">
        <v>1901</v>
      </c>
      <c r="C3192" s="35" t="s">
        <v>5405</v>
      </c>
      <c r="D3192" s="35" t="s">
        <v>16</v>
      </c>
      <c r="E3192" s="37"/>
      <c r="F3192" s="38">
        <v>44562</v>
      </c>
      <c r="G3192" s="34"/>
      <c r="H3192" s="34"/>
      <c r="I3192" s="34"/>
      <c r="J3192" s="15"/>
      <c r="K3192" s="15"/>
      <c r="L3192" s="15"/>
      <c r="M3192" s="15"/>
      <c r="N3192" s="15"/>
      <c r="O3192" s="15"/>
      <c r="P3192" s="15"/>
      <c r="Q3192" s="15"/>
      <c r="R3192" s="15"/>
      <c r="S3192" s="15"/>
      <c r="T3192" s="15"/>
      <c r="U3192" s="15"/>
      <c r="V3192" s="15"/>
      <c r="W3192" s="15"/>
      <c r="X3192" s="15"/>
      <c r="Y3192" s="15"/>
      <c r="Z3192" s="15"/>
      <c r="AA3192" s="15"/>
      <c r="AB3192" s="15"/>
      <c r="AC3192" s="15"/>
      <c r="AD3192" s="15"/>
      <c r="AE3192" s="15"/>
      <c r="AF3192" s="15"/>
      <c r="AG3192" s="15"/>
      <c r="AH3192" s="15"/>
      <c r="AI3192" s="15"/>
      <c r="AJ3192" s="15"/>
      <c r="AK3192" s="15"/>
      <c r="AL3192" s="15"/>
      <c r="AM3192" s="15"/>
      <c r="AN3192" s="15"/>
      <c r="AO3192" s="15"/>
      <c r="AP3192" s="15"/>
      <c r="AQ3192" s="15"/>
      <c r="AR3192" s="15"/>
      <c r="AS3192" s="15"/>
    </row>
    <row r="3193" spans="1:45" s="18" customFormat="1" ht="60" customHeight="1">
      <c r="A3193" s="35" t="s">
        <v>1875</v>
      </c>
      <c r="B3193" s="36" t="s">
        <v>1902</v>
      </c>
      <c r="C3193" s="35" t="s">
        <v>5406</v>
      </c>
      <c r="D3193" s="35" t="s">
        <v>16</v>
      </c>
      <c r="E3193" s="37"/>
      <c r="F3193" s="38">
        <v>44562</v>
      </c>
      <c r="G3193" s="34"/>
      <c r="H3193" s="34"/>
      <c r="I3193" s="34"/>
      <c r="J3193" s="15"/>
      <c r="K3193" s="15"/>
      <c r="L3193" s="15"/>
      <c r="M3193" s="15"/>
      <c r="N3193" s="15"/>
      <c r="O3193" s="15"/>
      <c r="P3193" s="15"/>
      <c r="Q3193" s="15"/>
      <c r="R3193" s="15"/>
      <c r="S3193" s="15"/>
      <c r="T3193" s="15"/>
      <c r="U3193" s="15"/>
      <c r="V3193" s="15"/>
      <c r="W3193" s="15"/>
      <c r="X3193" s="15"/>
      <c r="Y3193" s="15"/>
      <c r="Z3193" s="15"/>
      <c r="AA3193" s="15"/>
      <c r="AB3193" s="15"/>
      <c r="AC3193" s="15"/>
      <c r="AD3193" s="15"/>
      <c r="AE3193" s="15"/>
      <c r="AF3193" s="15"/>
      <c r="AG3193" s="15"/>
      <c r="AH3193" s="15"/>
      <c r="AI3193" s="15"/>
      <c r="AJ3193" s="15"/>
      <c r="AK3193" s="15"/>
      <c r="AL3193" s="15"/>
      <c r="AM3193" s="15"/>
      <c r="AN3193" s="15"/>
      <c r="AO3193" s="15"/>
      <c r="AP3193" s="15"/>
      <c r="AQ3193" s="15"/>
      <c r="AR3193" s="15"/>
      <c r="AS3193" s="15"/>
    </row>
    <row r="3194" spans="1:45" s="18" customFormat="1" ht="60" customHeight="1">
      <c r="A3194" s="35" t="s">
        <v>1875</v>
      </c>
      <c r="B3194" s="36" t="s">
        <v>1909</v>
      </c>
      <c r="C3194" s="35" t="s">
        <v>5407</v>
      </c>
      <c r="D3194" s="35" t="s">
        <v>16</v>
      </c>
      <c r="E3194" s="37"/>
      <c r="F3194" s="38">
        <v>44562</v>
      </c>
      <c r="G3194" s="34"/>
      <c r="H3194" s="34"/>
      <c r="I3194" s="34"/>
      <c r="J3194" s="15"/>
      <c r="K3194" s="15"/>
      <c r="L3194" s="15"/>
      <c r="M3194" s="15"/>
      <c r="N3194" s="15"/>
      <c r="O3194" s="15"/>
      <c r="P3194" s="15"/>
      <c r="Q3194" s="15"/>
      <c r="R3194" s="15"/>
      <c r="S3194" s="15"/>
      <c r="T3194" s="15"/>
      <c r="U3194" s="15"/>
      <c r="V3194" s="15"/>
      <c r="W3194" s="15"/>
      <c r="X3194" s="15"/>
      <c r="Y3194" s="15"/>
      <c r="Z3194" s="15"/>
      <c r="AA3194" s="15"/>
      <c r="AB3194" s="15"/>
      <c r="AC3194" s="15"/>
      <c r="AD3194" s="15"/>
      <c r="AE3194" s="15"/>
      <c r="AF3194" s="15"/>
      <c r="AG3194" s="15"/>
      <c r="AH3194" s="15"/>
      <c r="AI3194" s="15"/>
      <c r="AJ3194" s="15"/>
      <c r="AK3194" s="15"/>
      <c r="AL3194" s="15"/>
      <c r="AM3194" s="15"/>
      <c r="AN3194" s="15"/>
      <c r="AO3194" s="15"/>
      <c r="AP3194" s="15"/>
      <c r="AQ3194" s="15"/>
      <c r="AR3194" s="15"/>
      <c r="AS3194" s="15"/>
    </row>
    <row r="3195" spans="1:45" s="18" customFormat="1" ht="60" customHeight="1">
      <c r="A3195" s="35" t="s">
        <v>1875</v>
      </c>
      <c r="B3195" s="36" t="s">
        <v>1916</v>
      </c>
      <c r="C3195" s="35" t="s">
        <v>5408</v>
      </c>
      <c r="D3195" s="35" t="s">
        <v>16</v>
      </c>
      <c r="E3195" s="37"/>
      <c r="F3195" s="38">
        <v>44562</v>
      </c>
      <c r="G3195" s="34"/>
      <c r="H3195" s="34"/>
      <c r="I3195" s="34"/>
      <c r="J3195" s="15"/>
      <c r="K3195" s="15"/>
      <c r="L3195" s="15"/>
      <c r="M3195" s="15"/>
      <c r="N3195" s="15"/>
      <c r="O3195" s="15"/>
      <c r="P3195" s="15"/>
      <c r="Q3195" s="15"/>
      <c r="R3195" s="15"/>
      <c r="S3195" s="15"/>
      <c r="T3195" s="15"/>
      <c r="U3195" s="15"/>
      <c r="V3195" s="15"/>
      <c r="W3195" s="15"/>
      <c r="X3195" s="15"/>
      <c r="Y3195" s="15"/>
      <c r="Z3195" s="15"/>
      <c r="AA3195" s="15"/>
      <c r="AB3195" s="15"/>
      <c r="AC3195" s="15"/>
      <c r="AD3195" s="15"/>
      <c r="AE3195" s="15"/>
      <c r="AF3195" s="15"/>
      <c r="AG3195" s="15"/>
      <c r="AH3195" s="15"/>
      <c r="AI3195" s="15"/>
      <c r="AJ3195" s="15"/>
      <c r="AK3195" s="15"/>
      <c r="AL3195" s="15"/>
      <c r="AM3195" s="15"/>
      <c r="AN3195" s="15"/>
      <c r="AO3195" s="15"/>
      <c r="AP3195" s="15"/>
      <c r="AQ3195" s="15"/>
      <c r="AR3195" s="15"/>
      <c r="AS3195" s="15"/>
    </row>
    <row r="3196" spans="1:45" s="18" customFormat="1" ht="60" customHeight="1">
      <c r="A3196" s="35" t="s">
        <v>1875</v>
      </c>
      <c r="B3196" s="36" t="s">
        <v>1919</v>
      </c>
      <c r="C3196" s="35" t="s">
        <v>5409</v>
      </c>
      <c r="D3196" s="35" t="s">
        <v>16</v>
      </c>
      <c r="E3196" s="37"/>
      <c r="F3196" s="38">
        <v>44562</v>
      </c>
      <c r="G3196" s="34"/>
      <c r="H3196" s="34"/>
      <c r="I3196" s="34"/>
      <c r="J3196" s="15"/>
      <c r="K3196" s="15"/>
      <c r="L3196" s="15"/>
      <c r="M3196" s="15"/>
      <c r="N3196" s="15"/>
      <c r="O3196" s="15"/>
      <c r="P3196" s="15"/>
      <c r="Q3196" s="15"/>
      <c r="R3196" s="15"/>
      <c r="S3196" s="15"/>
      <c r="T3196" s="15"/>
      <c r="U3196" s="15"/>
      <c r="V3196" s="15"/>
      <c r="W3196" s="15"/>
      <c r="X3196" s="15"/>
      <c r="Y3196" s="15"/>
      <c r="Z3196" s="15"/>
      <c r="AA3196" s="15"/>
      <c r="AB3196" s="15"/>
      <c r="AC3196" s="15"/>
      <c r="AD3196" s="15"/>
      <c r="AE3196" s="15"/>
      <c r="AF3196" s="15"/>
      <c r="AG3196" s="15"/>
      <c r="AH3196" s="15"/>
      <c r="AI3196" s="15"/>
      <c r="AJ3196" s="15"/>
      <c r="AK3196" s="15"/>
      <c r="AL3196" s="15"/>
      <c r="AM3196" s="15"/>
      <c r="AN3196" s="15"/>
      <c r="AO3196" s="15"/>
      <c r="AP3196" s="15"/>
      <c r="AQ3196" s="15"/>
      <c r="AR3196" s="15"/>
      <c r="AS3196" s="15"/>
    </row>
    <row r="3197" spans="1:45" s="18" customFormat="1" ht="60" customHeight="1">
      <c r="A3197" s="35" t="s">
        <v>1875</v>
      </c>
      <c r="B3197" s="36" t="s">
        <v>1920</v>
      </c>
      <c r="C3197" s="35" t="s">
        <v>5410</v>
      </c>
      <c r="D3197" s="35" t="s">
        <v>16</v>
      </c>
      <c r="E3197" s="37"/>
      <c r="F3197" s="38">
        <v>44562</v>
      </c>
      <c r="G3197" s="34"/>
      <c r="H3197" s="34"/>
      <c r="I3197" s="34"/>
      <c r="J3197" s="15"/>
      <c r="K3197" s="15"/>
      <c r="L3197" s="15"/>
      <c r="M3197" s="15"/>
      <c r="N3197" s="15"/>
      <c r="O3197" s="15"/>
      <c r="P3197" s="15"/>
      <c r="Q3197" s="15"/>
      <c r="R3197" s="15"/>
      <c r="S3197" s="15"/>
      <c r="T3197" s="15"/>
      <c r="U3197" s="15"/>
      <c r="V3197" s="15"/>
      <c r="W3197" s="15"/>
      <c r="X3197" s="15"/>
      <c r="Y3197" s="15"/>
      <c r="Z3197" s="15"/>
      <c r="AA3197" s="15"/>
      <c r="AB3197" s="15"/>
      <c r="AC3197" s="15"/>
      <c r="AD3197" s="15"/>
      <c r="AE3197" s="15"/>
      <c r="AF3197" s="15"/>
      <c r="AG3197" s="15"/>
      <c r="AH3197" s="15"/>
      <c r="AI3197" s="15"/>
      <c r="AJ3197" s="15"/>
      <c r="AK3197" s="15"/>
      <c r="AL3197" s="15"/>
      <c r="AM3197" s="15"/>
      <c r="AN3197" s="15"/>
      <c r="AO3197" s="15"/>
      <c r="AP3197" s="15"/>
      <c r="AQ3197" s="15"/>
      <c r="AR3197" s="15"/>
      <c r="AS3197" s="15"/>
    </row>
    <row r="3198" spans="1:45" s="18" customFormat="1" ht="60" customHeight="1">
      <c r="A3198" s="35" t="s">
        <v>1875</v>
      </c>
      <c r="B3198" s="36" t="s">
        <v>1921</v>
      </c>
      <c r="C3198" s="35" t="s">
        <v>5411</v>
      </c>
      <c r="D3198" s="35" t="s">
        <v>16</v>
      </c>
      <c r="E3198" s="37"/>
      <c r="F3198" s="38">
        <v>44562</v>
      </c>
      <c r="G3198" s="34"/>
      <c r="H3198" s="34"/>
      <c r="I3198" s="34"/>
      <c r="J3198" s="15"/>
      <c r="K3198" s="15"/>
      <c r="L3198" s="15"/>
      <c r="M3198" s="15"/>
      <c r="N3198" s="15"/>
      <c r="O3198" s="15"/>
      <c r="P3198" s="15"/>
      <c r="Q3198" s="15"/>
      <c r="R3198" s="15"/>
      <c r="S3198" s="15"/>
      <c r="T3198" s="15"/>
      <c r="U3198" s="15"/>
      <c r="V3198" s="15"/>
      <c r="W3198" s="15"/>
      <c r="X3198" s="15"/>
      <c r="Y3198" s="15"/>
      <c r="Z3198" s="15"/>
      <c r="AA3198" s="15"/>
      <c r="AB3198" s="15"/>
      <c r="AC3198" s="15"/>
      <c r="AD3198" s="15"/>
      <c r="AE3198" s="15"/>
      <c r="AF3198" s="15"/>
      <c r="AG3198" s="15"/>
      <c r="AH3198" s="15"/>
      <c r="AI3198" s="15"/>
      <c r="AJ3198" s="15"/>
      <c r="AK3198" s="15"/>
      <c r="AL3198" s="15"/>
      <c r="AM3198" s="15"/>
      <c r="AN3198" s="15"/>
      <c r="AO3198" s="15"/>
      <c r="AP3198" s="15"/>
      <c r="AQ3198" s="15"/>
      <c r="AR3198" s="15"/>
      <c r="AS3198" s="15"/>
    </row>
    <row r="3199" spans="1:45" s="18" customFormat="1" ht="60" customHeight="1">
      <c r="A3199" s="35" t="s">
        <v>1875</v>
      </c>
      <c r="B3199" s="36" t="s">
        <v>1922</v>
      </c>
      <c r="C3199" s="35" t="s">
        <v>5412</v>
      </c>
      <c r="D3199" s="35" t="s">
        <v>16</v>
      </c>
      <c r="E3199" s="37"/>
      <c r="F3199" s="38">
        <v>44562</v>
      </c>
      <c r="G3199" s="34"/>
      <c r="H3199" s="34"/>
      <c r="I3199" s="34"/>
      <c r="J3199" s="15"/>
      <c r="K3199" s="15"/>
      <c r="L3199" s="15"/>
      <c r="M3199" s="15"/>
      <c r="N3199" s="15"/>
      <c r="O3199" s="15"/>
      <c r="P3199" s="15"/>
      <c r="Q3199" s="15"/>
      <c r="R3199" s="15"/>
      <c r="S3199" s="15"/>
      <c r="T3199" s="15"/>
      <c r="U3199" s="15"/>
      <c r="V3199" s="15"/>
      <c r="W3199" s="15"/>
      <c r="X3199" s="15"/>
      <c r="Y3199" s="15"/>
      <c r="Z3199" s="15"/>
      <c r="AA3199" s="15"/>
      <c r="AB3199" s="15"/>
      <c r="AC3199" s="15"/>
      <c r="AD3199" s="15"/>
      <c r="AE3199" s="15"/>
      <c r="AF3199" s="15"/>
      <c r="AG3199" s="15"/>
      <c r="AH3199" s="15"/>
      <c r="AI3199" s="15"/>
      <c r="AJ3199" s="15"/>
      <c r="AK3199" s="15"/>
      <c r="AL3199" s="15"/>
      <c r="AM3199" s="15"/>
      <c r="AN3199" s="15"/>
      <c r="AO3199" s="15"/>
      <c r="AP3199" s="15"/>
      <c r="AQ3199" s="15"/>
      <c r="AR3199" s="15"/>
      <c r="AS3199" s="15"/>
    </row>
    <row r="3200" spans="1:45" s="18" customFormat="1" ht="60" customHeight="1">
      <c r="A3200" s="35" t="s">
        <v>1875</v>
      </c>
      <c r="B3200" s="36" t="s">
        <v>1923</v>
      </c>
      <c r="C3200" s="35" t="s">
        <v>5413</v>
      </c>
      <c r="D3200" s="35" t="s">
        <v>16</v>
      </c>
      <c r="E3200" s="37"/>
      <c r="F3200" s="38">
        <v>44562</v>
      </c>
      <c r="G3200" s="34"/>
      <c r="H3200" s="34"/>
      <c r="I3200" s="34"/>
      <c r="J3200" s="15"/>
      <c r="K3200" s="15"/>
      <c r="L3200" s="15"/>
      <c r="M3200" s="15"/>
      <c r="N3200" s="15"/>
      <c r="O3200" s="15"/>
      <c r="P3200" s="15"/>
      <c r="Q3200" s="15"/>
      <c r="R3200" s="15"/>
      <c r="S3200" s="15"/>
      <c r="T3200" s="15"/>
      <c r="U3200" s="15"/>
      <c r="V3200" s="15"/>
      <c r="W3200" s="15"/>
      <c r="X3200" s="15"/>
      <c r="Y3200" s="15"/>
      <c r="Z3200" s="15"/>
      <c r="AA3200" s="15"/>
      <c r="AB3200" s="15"/>
      <c r="AC3200" s="15"/>
      <c r="AD3200" s="15"/>
      <c r="AE3200" s="15"/>
      <c r="AF3200" s="15"/>
      <c r="AG3200" s="15"/>
      <c r="AH3200" s="15"/>
      <c r="AI3200" s="15"/>
      <c r="AJ3200" s="15"/>
      <c r="AK3200" s="15"/>
      <c r="AL3200" s="15"/>
      <c r="AM3200" s="15"/>
      <c r="AN3200" s="15"/>
      <c r="AO3200" s="15"/>
      <c r="AP3200" s="15"/>
      <c r="AQ3200" s="15"/>
      <c r="AR3200" s="15"/>
      <c r="AS3200" s="15"/>
    </row>
    <row r="3201" spans="1:45" s="18" customFormat="1" ht="60" customHeight="1">
      <c r="A3201" s="35" t="s">
        <v>1875</v>
      </c>
      <c r="B3201" s="36" t="s">
        <v>1924</v>
      </c>
      <c r="C3201" s="35" t="s">
        <v>5414</v>
      </c>
      <c r="D3201" s="35" t="s">
        <v>16</v>
      </c>
      <c r="E3201" s="37"/>
      <c r="F3201" s="38">
        <v>44562</v>
      </c>
      <c r="G3201" s="34"/>
      <c r="H3201" s="34"/>
      <c r="I3201" s="34"/>
      <c r="J3201" s="15"/>
      <c r="K3201" s="15"/>
      <c r="L3201" s="15"/>
      <c r="M3201" s="15"/>
      <c r="N3201" s="15"/>
      <c r="O3201" s="15"/>
      <c r="P3201" s="15"/>
      <c r="Q3201" s="15"/>
      <c r="R3201" s="15"/>
      <c r="S3201" s="15"/>
      <c r="T3201" s="15"/>
      <c r="U3201" s="15"/>
      <c r="V3201" s="15"/>
      <c r="W3201" s="15"/>
      <c r="X3201" s="15"/>
      <c r="Y3201" s="15"/>
      <c r="Z3201" s="15"/>
      <c r="AA3201" s="15"/>
      <c r="AB3201" s="15"/>
      <c r="AC3201" s="15"/>
      <c r="AD3201" s="15"/>
      <c r="AE3201" s="15"/>
      <c r="AF3201" s="15"/>
      <c r="AG3201" s="15"/>
      <c r="AH3201" s="15"/>
      <c r="AI3201" s="15"/>
      <c r="AJ3201" s="15"/>
      <c r="AK3201" s="15"/>
      <c r="AL3201" s="15"/>
      <c r="AM3201" s="15"/>
      <c r="AN3201" s="15"/>
      <c r="AO3201" s="15"/>
      <c r="AP3201" s="15"/>
      <c r="AQ3201" s="15"/>
      <c r="AR3201" s="15"/>
      <c r="AS3201" s="15"/>
    </row>
    <row r="3202" spans="1:45" s="18" customFormat="1" ht="60" customHeight="1">
      <c r="A3202" s="35" t="s">
        <v>1875</v>
      </c>
      <c r="B3202" s="36" t="s">
        <v>1925</v>
      </c>
      <c r="C3202" s="35" t="s">
        <v>5415</v>
      </c>
      <c r="D3202" s="35" t="s">
        <v>16</v>
      </c>
      <c r="E3202" s="37"/>
      <c r="F3202" s="38">
        <v>44562</v>
      </c>
      <c r="G3202" s="34"/>
      <c r="H3202" s="34"/>
      <c r="I3202" s="34"/>
      <c r="J3202" s="15"/>
      <c r="K3202" s="15"/>
      <c r="L3202" s="15"/>
      <c r="M3202" s="15"/>
      <c r="N3202" s="15"/>
      <c r="O3202" s="15"/>
      <c r="P3202" s="15"/>
      <c r="Q3202" s="15"/>
      <c r="R3202" s="15"/>
      <c r="S3202" s="15"/>
      <c r="T3202" s="15"/>
      <c r="U3202" s="15"/>
      <c r="V3202" s="15"/>
      <c r="W3202" s="15"/>
      <c r="X3202" s="15"/>
      <c r="Y3202" s="15"/>
      <c r="Z3202" s="15"/>
      <c r="AA3202" s="15"/>
      <c r="AB3202" s="15"/>
      <c r="AC3202" s="15"/>
      <c r="AD3202" s="15"/>
      <c r="AE3202" s="15"/>
      <c r="AF3202" s="15"/>
      <c r="AG3202" s="15"/>
      <c r="AH3202" s="15"/>
      <c r="AI3202" s="15"/>
      <c r="AJ3202" s="15"/>
      <c r="AK3202" s="15"/>
      <c r="AL3202" s="15"/>
      <c r="AM3202" s="15"/>
      <c r="AN3202" s="15"/>
      <c r="AO3202" s="15"/>
      <c r="AP3202" s="15"/>
      <c r="AQ3202" s="15"/>
      <c r="AR3202" s="15"/>
      <c r="AS3202" s="15"/>
    </row>
    <row r="3203" spans="1:45" s="18" customFormat="1" ht="60" customHeight="1">
      <c r="A3203" s="35" t="s">
        <v>1875</v>
      </c>
      <c r="B3203" s="36" t="s">
        <v>1926</v>
      </c>
      <c r="C3203" s="35" t="s">
        <v>5416</v>
      </c>
      <c r="D3203" s="35" t="s">
        <v>16</v>
      </c>
      <c r="E3203" s="37"/>
      <c r="F3203" s="38">
        <v>44562</v>
      </c>
      <c r="G3203" s="34"/>
      <c r="H3203" s="34"/>
      <c r="I3203" s="34"/>
      <c r="J3203" s="15"/>
      <c r="K3203" s="15"/>
      <c r="L3203" s="15"/>
      <c r="M3203" s="15"/>
      <c r="N3203" s="15"/>
      <c r="O3203" s="15"/>
      <c r="P3203" s="15"/>
      <c r="Q3203" s="15"/>
      <c r="R3203" s="15"/>
      <c r="S3203" s="15"/>
      <c r="T3203" s="15"/>
      <c r="U3203" s="15"/>
      <c r="V3203" s="15"/>
      <c r="W3203" s="15"/>
      <c r="X3203" s="15"/>
      <c r="Y3203" s="15"/>
      <c r="Z3203" s="15"/>
      <c r="AA3203" s="15"/>
      <c r="AB3203" s="15"/>
      <c r="AC3203" s="15"/>
      <c r="AD3203" s="15"/>
      <c r="AE3203" s="15"/>
      <c r="AF3203" s="15"/>
      <c r="AG3203" s="15"/>
      <c r="AH3203" s="15"/>
      <c r="AI3203" s="15"/>
      <c r="AJ3203" s="15"/>
      <c r="AK3203" s="15"/>
      <c r="AL3203" s="15"/>
      <c r="AM3203" s="15"/>
      <c r="AN3203" s="15"/>
      <c r="AO3203" s="15"/>
      <c r="AP3203" s="15"/>
      <c r="AQ3203" s="15"/>
      <c r="AR3203" s="15"/>
      <c r="AS3203" s="15"/>
    </row>
    <row r="3204" spans="1:45" s="18" customFormat="1" ht="60" customHeight="1">
      <c r="A3204" s="35" t="s">
        <v>1875</v>
      </c>
      <c r="B3204" s="36" t="s">
        <v>1927</v>
      </c>
      <c r="C3204" s="35" t="s">
        <v>5417</v>
      </c>
      <c r="D3204" s="35" t="s">
        <v>16</v>
      </c>
      <c r="E3204" s="37"/>
      <c r="F3204" s="38">
        <v>44562</v>
      </c>
      <c r="G3204" s="34"/>
      <c r="H3204" s="34"/>
      <c r="I3204" s="34"/>
      <c r="J3204" s="15"/>
      <c r="K3204" s="15"/>
      <c r="L3204" s="15"/>
      <c r="M3204" s="15"/>
      <c r="N3204" s="15"/>
      <c r="O3204" s="15"/>
      <c r="P3204" s="15"/>
      <c r="Q3204" s="15"/>
      <c r="R3204" s="15"/>
      <c r="S3204" s="15"/>
      <c r="T3204" s="15"/>
      <c r="U3204" s="15"/>
      <c r="V3204" s="15"/>
      <c r="W3204" s="15"/>
      <c r="X3204" s="15"/>
      <c r="Y3204" s="15"/>
      <c r="Z3204" s="15"/>
      <c r="AA3204" s="15"/>
      <c r="AB3204" s="15"/>
      <c r="AC3204" s="15"/>
      <c r="AD3204" s="15"/>
      <c r="AE3204" s="15"/>
      <c r="AF3204" s="15"/>
      <c r="AG3204" s="15"/>
      <c r="AH3204" s="15"/>
      <c r="AI3204" s="15"/>
      <c r="AJ3204" s="15"/>
      <c r="AK3204" s="15"/>
      <c r="AL3204" s="15"/>
      <c r="AM3204" s="15"/>
      <c r="AN3204" s="15"/>
      <c r="AO3204" s="15"/>
      <c r="AP3204" s="15"/>
      <c r="AQ3204" s="15"/>
      <c r="AR3204" s="15"/>
      <c r="AS3204" s="15"/>
    </row>
    <row r="3205" spans="1:45" s="18" customFormat="1" ht="60" customHeight="1">
      <c r="A3205" s="35" t="s">
        <v>1875</v>
      </c>
      <c r="B3205" s="36" t="s">
        <v>1930</v>
      </c>
      <c r="C3205" s="35" t="s">
        <v>5418</v>
      </c>
      <c r="D3205" s="35" t="s">
        <v>16</v>
      </c>
      <c r="E3205" s="37"/>
      <c r="F3205" s="38">
        <v>44562</v>
      </c>
      <c r="G3205" s="34"/>
      <c r="H3205" s="34"/>
      <c r="I3205" s="34"/>
      <c r="J3205" s="15"/>
      <c r="K3205" s="15"/>
      <c r="L3205" s="15"/>
      <c r="M3205" s="15"/>
      <c r="N3205" s="15"/>
      <c r="O3205" s="15"/>
      <c r="P3205" s="15"/>
      <c r="Q3205" s="15"/>
      <c r="R3205" s="15"/>
      <c r="S3205" s="15"/>
      <c r="T3205" s="15"/>
      <c r="U3205" s="15"/>
      <c r="V3205" s="15"/>
      <c r="W3205" s="15"/>
      <c r="X3205" s="15"/>
      <c r="Y3205" s="15"/>
      <c r="Z3205" s="15"/>
      <c r="AA3205" s="15"/>
      <c r="AB3205" s="15"/>
      <c r="AC3205" s="15"/>
      <c r="AD3205" s="15"/>
      <c r="AE3205" s="15"/>
      <c r="AF3205" s="15"/>
      <c r="AG3205" s="15"/>
      <c r="AH3205" s="15"/>
      <c r="AI3205" s="15"/>
      <c r="AJ3205" s="15"/>
      <c r="AK3205" s="15"/>
      <c r="AL3205" s="15"/>
      <c r="AM3205" s="15"/>
      <c r="AN3205" s="15"/>
      <c r="AO3205" s="15"/>
      <c r="AP3205" s="15"/>
      <c r="AQ3205" s="15"/>
      <c r="AR3205" s="15"/>
      <c r="AS3205" s="15"/>
    </row>
    <row r="3206" spans="1:45" s="18" customFormat="1" ht="60" customHeight="1">
      <c r="A3206" s="35" t="s">
        <v>1875</v>
      </c>
      <c r="B3206" s="36" t="s">
        <v>1931</v>
      </c>
      <c r="C3206" s="35" t="s">
        <v>5419</v>
      </c>
      <c r="D3206" s="35" t="s">
        <v>16</v>
      </c>
      <c r="E3206" s="37"/>
      <c r="F3206" s="38">
        <v>44562</v>
      </c>
      <c r="G3206" s="34"/>
      <c r="H3206" s="34"/>
      <c r="I3206" s="34"/>
      <c r="J3206" s="15"/>
      <c r="K3206" s="15"/>
      <c r="L3206" s="15"/>
      <c r="M3206" s="15"/>
      <c r="N3206" s="15"/>
      <c r="O3206" s="15"/>
      <c r="P3206" s="15"/>
      <c r="Q3206" s="15"/>
      <c r="R3206" s="15"/>
      <c r="S3206" s="15"/>
      <c r="T3206" s="15"/>
      <c r="U3206" s="15"/>
      <c r="V3206" s="15"/>
      <c r="W3206" s="15"/>
      <c r="X3206" s="15"/>
      <c r="Y3206" s="15"/>
      <c r="Z3206" s="15"/>
      <c r="AA3206" s="15"/>
      <c r="AB3206" s="15"/>
      <c r="AC3206" s="15"/>
      <c r="AD3206" s="15"/>
      <c r="AE3206" s="15"/>
      <c r="AF3206" s="15"/>
      <c r="AG3206" s="15"/>
      <c r="AH3206" s="15"/>
      <c r="AI3206" s="15"/>
      <c r="AJ3206" s="15"/>
      <c r="AK3206" s="15"/>
      <c r="AL3206" s="15"/>
      <c r="AM3206" s="15"/>
      <c r="AN3206" s="15"/>
      <c r="AO3206" s="15"/>
      <c r="AP3206" s="15"/>
      <c r="AQ3206" s="15"/>
      <c r="AR3206" s="15"/>
      <c r="AS3206" s="15"/>
    </row>
    <row r="3207" spans="1:45" s="18" customFormat="1" ht="60" customHeight="1">
      <c r="A3207" s="35" t="s">
        <v>1875</v>
      </c>
      <c r="B3207" s="36" t="s">
        <v>1932</v>
      </c>
      <c r="C3207" s="35" t="s">
        <v>5420</v>
      </c>
      <c r="D3207" s="35" t="s">
        <v>16</v>
      </c>
      <c r="E3207" s="37"/>
      <c r="F3207" s="38">
        <v>44562</v>
      </c>
      <c r="G3207" s="34"/>
      <c r="H3207" s="34"/>
      <c r="I3207" s="34"/>
      <c r="J3207" s="15"/>
      <c r="K3207" s="15"/>
      <c r="L3207" s="15"/>
      <c r="M3207" s="15"/>
      <c r="N3207" s="15"/>
      <c r="O3207" s="15"/>
      <c r="P3207" s="15"/>
      <c r="Q3207" s="15"/>
      <c r="R3207" s="15"/>
      <c r="S3207" s="15"/>
      <c r="T3207" s="15"/>
      <c r="U3207" s="15"/>
      <c r="V3207" s="15"/>
      <c r="W3207" s="15"/>
      <c r="X3207" s="15"/>
      <c r="Y3207" s="15"/>
      <c r="Z3207" s="15"/>
      <c r="AA3207" s="15"/>
      <c r="AB3207" s="15"/>
      <c r="AC3207" s="15"/>
      <c r="AD3207" s="15"/>
      <c r="AE3207" s="15"/>
      <c r="AF3207" s="15"/>
      <c r="AG3207" s="15"/>
      <c r="AH3207" s="15"/>
      <c r="AI3207" s="15"/>
      <c r="AJ3207" s="15"/>
      <c r="AK3207" s="15"/>
      <c r="AL3207" s="15"/>
      <c r="AM3207" s="15"/>
      <c r="AN3207" s="15"/>
      <c r="AO3207" s="15"/>
      <c r="AP3207" s="15"/>
      <c r="AQ3207" s="15"/>
      <c r="AR3207" s="15"/>
      <c r="AS3207" s="15"/>
    </row>
    <row r="3208" spans="1:45" s="18" customFormat="1" ht="60" customHeight="1">
      <c r="A3208" s="35" t="s">
        <v>1875</v>
      </c>
      <c r="B3208" s="36" t="s">
        <v>1933</v>
      </c>
      <c r="C3208" s="35" t="s">
        <v>5421</v>
      </c>
      <c r="D3208" s="35" t="s">
        <v>16</v>
      </c>
      <c r="E3208" s="37"/>
      <c r="F3208" s="38">
        <v>44562</v>
      </c>
      <c r="G3208" s="34"/>
      <c r="H3208" s="34"/>
      <c r="I3208" s="34"/>
      <c r="J3208" s="15"/>
      <c r="K3208" s="15"/>
      <c r="L3208" s="15"/>
      <c r="M3208" s="15"/>
      <c r="N3208" s="15"/>
      <c r="O3208" s="15"/>
      <c r="P3208" s="15"/>
      <c r="Q3208" s="15"/>
      <c r="R3208" s="15"/>
      <c r="S3208" s="15"/>
      <c r="T3208" s="15"/>
      <c r="U3208" s="15"/>
      <c r="V3208" s="15"/>
      <c r="W3208" s="15"/>
      <c r="X3208" s="15"/>
      <c r="Y3208" s="15"/>
      <c r="Z3208" s="15"/>
      <c r="AA3208" s="15"/>
      <c r="AB3208" s="15"/>
      <c r="AC3208" s="15"/>
      <c r="AD3208" s="15"/>
      <c r="AE3208" s="15"/>
      <c r="AF3208" s="15"/>
      <c r="AG3208" s="15"/>
      <c r="AH3208" s="15"/>
      <c r="AI3208" s="15"/>
      <c r="AJ3208" s="15"/>
      <c r="AK3208" s="15"/>
      <c r="AL3208" s="15"/>
      <c r="AM3208" s="15"/>
      <c r="AN3208" s="15"/>
      <c r="AO3208" s="15"/>
      <c r="AP3208" s="15"/>
      <c r="AQ3208" s="15"/>
      <c r="AR3208" s="15"/>
      <c r="AS3208" s="15"/>
    </row>
    <row r="3209" spans="1:45" s="18" customFormat="1" ht="60" customHeight="1">
      <c r="A3209" s="35" t="s">
        <v>1875</v>
      </c>
      <c r="B3209" s="36" t="s">
        <v>1934</v>
      </c>
      <c r="C3209" s="35" t="s">
        <v>5422</v>
      </c>
      <c r="D3209" s="35" t="s">
        <v>16</v>
      </c>
      <c r="E3209" s="37"/>
      <c r="F3209" s="38">
        <v>44562</v>
      </c>
      <c r="G3209" s="34"/>
      <c r="H3209" s="34"/>
      <c r="I3209" s="34"/>
      <c r="J3209" s="15"/>
      <c r="K3209" s="15"/>
      <c r="L3209" s="15"/>
      <c r="M3209" s="15"/>
      <c r="N3209" s="15"/>
      <c r="O3209" s="15"/>
      <c r="P3209" s="15"/>
      <c r="Q3209" s="15"/>
      <c r="R3209" s="15"/>
      <c r="S3209" s="15"/>
      <c r="T3209" s="15"/>
      <c r="U3209" s="15"/>
      <c r="V3209" s="15"/>
      <c r="W3209" s="15"/>
      <c r="X3209" s="15"/>
      <c r="Y3209" s="15"/>
      <c r="Z3209" s="15"/>
      <c r="AA3209" s="15"/>
      <c r="AB3209" s="15"/>
      <c r="AC3209" s="15"/>
      <c r="AD3209" s="15"/>
      <c r="AE3209" s="15"/>
      <c r="AF3209" s="15"/>
      <c r="AG3209" s="15"/>
      <c r="AH3209" s="15"/>
      <c r="AI3209" s="15"/>
      <c r="AJ3209" s="15"/>
      <c r="AK3209" s="15"/>
      <c r="AL3209" s="15"/>
      <c r="AM3209" s="15"/>
      <c r="AN3209" s="15"/>
      <c r="AO3209" s="15"/>
      <c r="AP3209" s="15"/>
      <c r="AQ3209" s="15"/>
      <c r="AR3209" s="15"/>
      <c r="AS3209" s="15"/>
    </row>
    <row r="3210" spans="1:45" s="18" customFormat="1" ht="60" customHeight="1">
      <c r="A3210" s="35" t="s">
        <v>1875</v>
      </c>
      <c r="B3210" s="36" t="s">
        <v>1935</v>
      </c>
      <c r="C3210" s="35" t="s">
        <v>5423</v>
      </c>
      <c r="D3210" s="35" t="s">
        <v>16</v>
      </c>
      <c r="E3210" s="37"/>
      <c r="F3210" s="38">
        <v>44562</v>
      </c>
      <c r="G3210" s="34"/>
      <c r="H3210" s="34"/>
      <c r="I3210" s="34"/>
      <c r="J3210" s="15"/>
      <c r="K3210" s="15"/>
      <c r="L3210" s="15"/>
      <c r="M3210" s="15"/>
      <c r="N3210" s="15"/>
      <c r="O3210" s="15"/>
      <c r="P3210" s="15"/>
      <c r="Q3210" s="15"/>
      <c r="R3210" s="15"/>
      <c r="S3210" s="15"/>
      <c r="T3210" s="15"/>
      <c r="U3210" s="15"/>
      <c r="V3210" s="15"/>
      <c r="W3210" s="15"/>
      <c r="X3210" s="15"/>
      <c r="Y3210" s="15"/>
      <c r="Z3210" s="15"/>
      <c r="AA3210" s="15"/>
      <c r="AB3210" s="15"/>
      <c r="AC3210" s="15"/>
      <c r="AD3210" s="15"/>
      <c r="AE3210" s="15"/>
      <c r="AF3210" s="15"/>
      <c r="AG3210" s="15"/>
      <c r="AH3210" s="15"/>
      <c r="AI3210" s="15"/>
      <c r="AJ3210" s="15"/>
      <c r="AK3210" s="15"/>
      <c r="AL3210" s="15"/>
      <c r="AM3210" s="15"/>
      <c r="AN3210" s="15"/>
      <c r="AO3210" s="15"/>
      <c r="AP3210" s="15"/>
      <c r="AQ3210" s="15"/>
      <c r="AR3210" s="15"/>
      <c r="AS3210" s="15"/>
    </row>
    <row r="3211" spans="1:45" s="18" customFormat="1" ht="60" customHeight="1">
      <c r="A3211" s="35" t="s">
        <v>1875</v>
      </c>
      <c r="B3211" s="36" t="s">
        <v>1936</v>
      </c>
      <c r="C3211" s="35" t="s">
        <v>5424</v>
      </c>
      <c r="D3211" s="35" t="s">
        <v>16</v>
      </c>
      <c r="E3211" s="37"/>
      <c r="F3211" s="38">
        <v>44562</v>
      </c>
      <c r="G3211" s="34"/>
      <c r="H3211" s="34"/>
      <c r="I3211" s="34"/>
      <c r="J3211" s="15"/>
      <c r="K3211" s="15"/>
      <c r="L3211" s="15"/>
      <c r="M3211" s="15"/>
      <c r="N3211" s="15"/>
      <c r="O3211" s="15"/>
      <c r="P3211" s="15"/>
      <c r="Q3211" s="15"/>
      <c r="R3211" s="15"/>
      <c r="S3211" s="15"/>
      <c r="T3211" s="15"/>
      <c r="U3211" s="15"/>
      <c r="V3211" s="15"/>
      <c r="W3211" s="15"/>
      <c r="X3211" s="15"/>
      <c r="Y3211" s="15"/>
      <c r="Z3211" s="15"/>
      <c r="AA3211" s="15"/>
      <c r="AB3211" s="15"/>
      <c r="AC3211" s="15"/>
      <c r="AD3211" s="15"/>
      <c r="AE3211" s="15"/>
      <c r="AF3211" s="15"/>
      <c r="AG3211" s="15"/>
      <c r="AH3211" s="15"/>
      <c r="AI3211" s="15"/>
      <c r="AJ3211" s="15"/>
      <c r="AK3211" s="15"/>
      <c r="AL3211" s="15"/>
      <c r="AM3211" s="15"/>
      <c r="AN3211" s="15"/>
      <c r="AO3211" s="15"/>
      <c r="AP3211" s="15"/>
      <c r="AQ3211" s="15"/>
      <c r="AR3211" s="15"/>
      <c r="AS3211" s="15"/>
    </row>
    <row r="3212" spans="1:45" s="18" customFormat="1" ht="60" customHeight="1">
      <c r="A3212" s="35" t="s">
        <v>1875</v>
      </c>
      <c r="B3212" s="36" t="s">
        <v>1937</v>
      </c>
      <c r="C3212" s="35" t="s">
        <v>5425</v>
      </c>
      <c r="D3212" s="35" t="s">
        <v>16</v>
      </c>
      <c r="E3212" s="37"/>
      <c r="F3212" s="38">
        <v>44562</v>
      </c>
      <c r="G3212" s="34"/>
      <c r="H3212" s="34"/>
      <c r="I3212" s="34"/>
      <c r="J3212" s="15"/>
      <c r="K3212" s="15"/>
      <c r="L3212" s="15"/>
      <c r="M3212" s="15"/>
      <c r="N3212" s="15"/>
      <c r="O3212" s="15"/>
      <c r="P3212" s="15"/>
      <c r="Q3212" s="15"/>
      <c r="R3212" s="15"/>
      <c r="S3212" s="15"/>
      <c r="T3212" s="15"/>
      <c r="U3212" s="15"/>
      <c r="V3212" s="15"/>
      <c r="W3212" s="15"/>
      <c r="X3212" s="15"/>
      <c r="Y3212" s="15"/>
      <c r="Z3212" s="15"/>
      <c r="AA3212" s="15"/>
      <c r="AB3212" s="15"/>
      <c r="AC3212" s="15"/>
      <c r="AD3212" s="15"/>
      <c r="AE3212" s="15"/>
      <c r="AF3212" s="15"/>
      <c r="AG3212" s="15"/>
      <c r="AH3212" s="15"/>
      <c r="AI3212" s="15"/>
      <c r="AJ3212" s="15"/>
      <c r="AK3212" s="15"/>
      <c r="AL3212" s="15"/>
      <c r="AM3212" s="15"/>
      <c r="AN3212" s="15"/>
      <c r="AO3212" s="15"/>
      <c r="AP3212" s="15"/>
      <c r="AQ3212" s="15"/>
      <c r="AR3212" s="15"/>
      <c r="AS3212" s="15"/>
    </row>
    <row r="3213" spans="1:45" s="18" customFormat="1" ht="60" customHeight="1">
      <c r="A3213" s="35" t="s">
        <v>1875</v>
      </c>
      <c r="B3213" s="36" t="s">
        <v>1938</v>
      </c>
      <c r="C3213" s="35" t="s">
        <v>5426</v>
      </c>
      <c r="D3213" s="35" t="s">
        <v>16</v>
      </c>
      <c r="E3213" s="37"/>
      <c r="F3213" s="38">
        <v>44562</v>
      </c>
      <c r="G3213" s="34"/>
      <c r="H3213" s="34"/>
      <c r="I3213" s="34"/>
      <c r="J3213" s="15"/>
      <c r="K3213" s="15"/>
      <c r="L3213" s="15"/>
      <c r="M3213" s="15"/>
      <c r="N3213" s="15"/>
      <c r="O3213" s="15"/>
      <c r="P3213" s="15"/>
      <c r="Q3213" s="15"/>
      <c r="R3213" s="15"/>
      <c r="S3213" s="15"/>
      <c r="T3213" s="15"/>
      <c r="U3213" s="15"/>
      <c r="V3213" s="15"/>
      <c r="W3213" s="15"/>
      <c r="X3213" s="15"/>
      <c r="Y3213" s="15"/>
      <c r="Z3213" s="15"/>
      <c r="AA3213" s="15"/>
      <c r="AB3213" s="15"/>
      <c r="AC3213" s="15"/>
      <c r="AD3213" s="15"/>
      <c r="AE3213" s="15"/>
      <c r="AF3213" s="15"/>
      <c r="AG3213" s="15"/>
      <c r="AH3213" s="15"/>
      <c r="AI3213" s="15"/>
      <c r="AJ3213" s="15"/>
      <c r="AK3213" s="15"/>
      <c r="AL3213" s="15"/>
      <c r="AM3213" s="15"/>
      <c r="AN3213" s="15"/>
      <c r="AO3213" s="15"/>
      <c r="AP3213" s="15"/>
      <c r="AQ3213" s="15"/>
      <c r="AR3213" s="15"/>
      <c r="AS3213" s="15"/>
    </row>
    <row r="3214" spans="1:45" s="18" customFormat="1" ht="60" customHeight="1">
      <c r="A3214" s="35" t="s">
        <v>1875</v>
      </c>
      <c r="B3214" s="36" t="s">
        <v>1939</v>
      </c>
      <c r="C3214" s="35" t="s">
        <v>1940</v>
      </c>
      <c r="D3214" s="35" t="s">
        <v>16</v>
      </c>
      <c r="E3214" s="37"/>
      <c r="F3214" s="38">
        <v>44562</v>
      </c>
      <c r="G3214" s="34"/>
      <c r="H3214" s="34"/>
      <c r="I3214" s="34"/>
      <c r="J3214" s="15"/>
      <c r="K3214" s="15"/>
      <c r="L3214" s="15"/>
      <c r="M3214" s="15"/>
      <c r="N3214" s="15"/>
      <c r="O3214" s="15"/>
      <c r="P3214" s="15"/>
      <c r="Q3214" s="15"/>
      <c r="R3214" s="15"/>
      <c r="S3214" s="15"/>
      <c r="T3214" s="15"/>
      <c r="U3214" s="15"/>
      <c r="V3214" s="15"/>
      <c r="W3214" s="15"/>
      <c r="X3214" s="15"/>
      <c r="Y3214" s="15"/>
      <c r="Z3214" s="15"/>
      <c r="AA3214" s="15"/>
      <c r="AB3214" s="15"/>
      <c r="AC3214" s="15"/>
      <c r="AD3214" s="15"/>
      <c r="AE3214" s="15"/>
      <c r="AF3214" s="15"/>
      <c r="AG3214" s="15"/>
      <c r="AH3214" s="15"/>
      <c r="AI3214" s="15"/>
      <c r="AJ3214" s="15"/>
      <c r="AK3214" s="15"/>
      <c r="AL3214" s="15"/>
      <c r="AM3214" s="15"/>
      <c r="AN3214" s="15"/>
      <c r="AO3214" s="15"/>
      <c r="AP3214" s="15"/>
      <c r="AQ3214" s="15"/>
      <c r="AR3214" s="15"/>
      <c r="AS3214" s="15"/>
    </row>
    <row r="3215" spans="1:45" s="18" customFormat="1" ht="60" customHeight="1">
      <c r="A3215" s="35" t="s">
        <v>1875</v>
      </c>
      <c r="B3215" s="36" t="s">
        <v>1941</v>
      </c>
      <c r="C3215" s="35" t="s">
        <v>1942</v>
      </c>
      <c r="D3215" s="35" t="s">
        <v>16</v>
      </c>
      <c r="E3215" s="37"/>
      <c r="F3215" s="38">
        <v>44562</v>
      </c>
      <c r="G3215" s="34"/>
      <c r="H3215" s="34"/>
      <c r="I3215" s="34"/>
      <c r="J3215" s="15"/>
      <c r="K3215" s="15"/>
      <c r="L3215" s="15"/>
      <c r="M3215" s="15"/>
      <c r="N3215" s="15"/>
      <c r="O3215" s="15"/>
      <c r="P3215" s="15"/>
      <c r="Q3215" s="15"/>
      <c r="R3215" s="15"/>
      <c r="S3215" s="15"/>
      <c r="T3215" s="15"/>
      <c r="U3215" s="15"/>
      <c r="V3215" s="15"/>
      <c r="W3215" s="15"/>
      <c r="X3215" s="15"/>
      <c r="Y3215" s="15"/>
      <c r="Z3215" s="15"/>
      <c r="AA3215" s="15"/>
      <c r="AB3215" s="15"/>
      <c r="AC3215" s="15"/>
      <c r="AD3215" s="15"/>
      <c r="AE3215" s="15"/>
      <c r="AF3215" s="15"/>
      <c r="AG3215" s="15"/>
      <c r="AH3215" s="15"/>
      <c r="AI3215" s="15"/>
      <c r="AJ3215" s="15"/>
      <c r="AK3215" s="15"/>
      <c r="AL3215" s="15"/>
      <c r="AM3215" s="15"/>
      <c r="AN3215" s="15"/>
      <c r="AO3215" s="15"/>
      <c r="AP3215" s="15"/>
      <c r="AQ3215" s="15"/>
      <c r="AR3215" s="15"/>
      <c r="AS3215" s="15"/>
    </row>
    <row r="3216" spans="1:45" s="18" customFormat="1" ht="60" customHeight="1">
      <c r="A3216" s="35" t="s">
        <v>1875</v>
      </c>
      <c r="B3216" s="36" t="s">
        <v>1943</v>
      </c>
      <c r="C3216" s="35" t="s">
        <v>1944</v>
      </c>
      <c r="D3216" s="35" t="s">
        <v>16</v>
      </c>
      <c r="E3216" s="37"/>
      <c r="F3216" s="38">
        <v>44562</v>
      </c>
      <c r="G3216" s="34"/>
      <c r="H3216" s="34"/>
      <c r="I3216" s="34"/>
      <c r="J3216" s="15"/>
      <c r="K3216" s="15"/>
      <c r="L3216" s="15"/>
      <c r="M3216" s="15"/>
      <c r="N3216" s="15"/>
      <c r="O3216" s="15"/>
      <c r="P3216" s="15"/>
      <c r="Q3216" s="15"/>
      <c r="R3216" s="15"/>
      <c r="S3216" s="15"/>
      <c r="T3216" s="15"/>
      <c r="U3216" s="15"/>
      <c r="V3216" s="15"/>
      <c r="W3216" s="15"/>
      <c r="X3216" s="15"/>
      <c r="Y3216" s="15"/>
      <c r="Z3216" s="15"/>
      <c r="AA3216" s="15"/>
      <c r="AB3216" s="15"/>
      <c r="AC3216" s="15"/>
      <c r="AD3216" s="15"/>
      <c r="AE3216" s="15"/>
      <c r="AF3216" s="15"/>
      <c r="AG3216" s="15"/>
      <c r="AH3216" s="15"/>
      <c r="AI3216" s="15"/>
      <c r="AJ3216" s="15"/>
      <c r="AK3216" s="15"/>
      <c r="AL3216" s="15"/>
      <c r="AM3216" s="15"/>
      <c r="AN3216" s="15"/>
      <c r="AO3216" s="15"/>
      <c r="AP3216" s="15"/>
      <c r="AQ3216" s="15"/>
      <c r="AR3216" s="15"/>
      <c r="AS3216" s="15"/>
    </row>
    <row r="3217" spans="1:45" s="18" customFormat="1" ht="60" customHeight="1">
      <c r="A3217" s="35" t="s">
        <v>1875</v>
      </c>
      <c r="B3217" s="36" t="s">
        <v>1945</v>
      </c>
      <c r="C3217" s="35" t="s">
        <v>5427</v>
      </c>
      <c r="D3217" s="35" t="s">
        <v>16</v>
      </c>
      <c r="E3217" s="37"/>
      <c r="F3217" s="38">
        <v>44562</v>
      </c>
      <c r="G3217" s="34"/>
      <c r="H3217" s="34"/>
      <c r="I3217" s="34"/>
      <c r="J3217" s="15"/>
      <c r="K3217" s="15"/>
      <c r="L3217" s="15"/>
      <c r="M3217" s="15"/>
      <c r="N3217" s="15"/>
      <c r="O3217" s="15"/>
      <c r="P3217" s="15"/>
      <c r="Q3217" s="15"/>
      <c r="R3217" s="15"/>
      <c r="S3217" s="15"/>
      <c r="T3217" s="15"/>
      <c r="U3217" s="15"/>
      <c r="V3217" s="15"/>
      <c r="W3217" s="15"/>
      <c r="X3217" s="15"/>
      <c r="Y3217" s="15"/>
      <c r="Z3217" s="15"/>
      <c r="AA3217" s="15"/>
      <c r="AB3217" s="15"/>
      <c r="AC3217" s="15"/>
      <c r="AD3217" s="15"/>
      <c r="AE3217" s="15"/>
      <c r="AF3217" s="15"/>
      <c r="AG3217" s="15"/>
      <c r="AH3217" s="15"/>
      <c r="AI3217" s="15"/>
      <c r="AJ3217" s="15"/>
      <c r="AK3217" s="15"/>
      <c r="AL3217" s="15"/>
      <c r="AM3217" s="15"/>
      <c r="AN3217" s="15"/>
      <c r="AO3217" s="15"/>
      <c r="AP3217" s="15"/>
      <c r="AQ3217" s="15"/>
      <c r="AR3217" s="15"/>
      <c r="AS3217" s="15"/>
    </row>
    <row r="3218" spans="1:45" s="18" customFormat="1" ht="60" customHeight="1">
      <c r="A3218" s="35" t="s">
        <v>1875</v>
      </c>
      <c r="B3218" s="36" t="s">
        <v>1946</v>
      </c>
      <c r="C3218" s="35" t="s">
        <v>5428</v>
      </c>
      <c r="D3218" s="35" t="s">
        <v>16</v>
      </c>
      <c r="E3218" s="37"/>
      <c r="F3218" s="38">
        <v>44562</v>
      </c>
      <c r="G3218" s="34"/>
      <c r="H3218" s="34"/>
      <c r="I3218" s="34"/>
      <c r="J3218" s="15"/>
      <c r="K3218" s="15"/>
      <c r="L3218" s="15"/>
      <c r="M3218" s="15"/>
      <c r="N3218" s="15"/>
      <c r="O3218" s="15"/>
      <c r="P3218" s="15"/>
      <c r="Q3218" s="15"/>
      <c r="R3218" s="15"/>
      <c r="S3218" s="15"/>
      <c r="T3218" s="15"/>
      <c r="U3218" s="15"/>
      <c r="V3218" s="15"/>
      <c r="W3218" s="15"/>
      <c r="X3218" s="15"/>
      <c r="Y3218" s="15"/>
      <c r="Z3218" s="15"/>
      <c r="AA3218" s="15"/>
      <c r="AB3218" s="15"/>
      <c r="AC3218" s="15"/>
      <c r="AD3218" s="15"/>
      <c r="AE3218" s="15"/>
      <c r="AF3218" s="15"/>
      <c r="AG3218" s="15"/>
      <c r="AH3218" s="15"/>
      <c r="AI3218" s="15"/>
      <c r="AJ3218" s="15"/>
      <c r="AK3218" s="15"/>
      <c r="AL3218" s="15"/>
      <c r="AM3218" s="15"/>
      <c r="AN3218" s="15"/>
      <c r="AO3218" s="15"/>
      <c r="AP3218" s="15"/>
      <c r="AQ3218" s="15"/>
      <c r="AR3218" s="15"/>
      <c r="AS3218" s="15"/>
    </row>
    <row r="3219" spans="1:45" s="18" customFormat="1" ht="60" customHeight="1">
      <c r="A3219" s="35" t="s">
        <v>1875</v>
      </c>
      <c r="B3219" s="36" t="s">
        <v>1947</v>
      </c>
      <c r="C3219" s="35" t="s">
        <v>5429</v>
      </c>
      <c r="D3219" s="35" t="s">
        <v>16</v>
      </c>
      <c r="E3219" s="37"/>
      <c r="F3219" s="38">
        <v>44562</v>
      </c>
      <c r="G3219" s="34"/>
      <c r="H3219" s="34"/>
      <c r="I3219" s="34"/>
      <c r="J3219" s="15"/>
      <c r="K3219" s="15"/>
      <c r="L3219" s="15"/>
      <c r="M3219" s="15"/>
      <c r="N3219" s="15"/>
      <c r="O3219" s="15"/>
      <c r="P3219" s="15"/>
      <c r="Q3219" s="15"/>
      <c r="R3219" s="15"/>
      <c r="S3219" s="15"/>
      <c r="T3219" s="15"/>
      <c r="U3219" s="15"/>
      <c r="V3219" s="15"/>
      <c r="W3219" s="15"/>
      <c r="X3219" s="15"/>
      <c r="Y3219" s="15"/>
      <c r="Z3219" s="15"/>
      <c r="AA3219" s="15"/>
      <c r="AB3219" s="15"/>
      <c r="AC3219" s="15"/>
      <c r="AD3219" s="15"/>
      <c r="AE3219" s="15"/>
      <c r="AF3219" s="15"/>
      <c r="AG3219" s="15"/>
      <c r="AH3219" s="15"/>
      <c r="AI3219" s="15"/>
      <c r="AJ3219" s="15"/>
      <c r="AK3219" s="15"/>
      <c r="AL3219" s="15"/>
      <c r="AM3219" s="15"/>
      <c r="AN3219" s="15"/>
      <c r="AO3219" s="15"/>
      <c r="AP3219" s="15"/>
      <c r="AQ3219" s="15"/>
      <c r="AR3219" s="15"/>
      <c r="AS3219" s="15"/>
    </row>
    <row r="3220" spans="1:45" s="15" customFormat="1" ht="60" customHeight="1">
      <c r="A3220" s="35" t="s">
        <v>1875</v>
      </c>
      <c r="B3220" s="36" t="s">
        <v>1948</v>
      </c>
      <c r="C3220" s="35" t="s">
        <v>5430</v>
      </c>
      <c r="D3220" s="35" t="s">
        <v>16</v>
      </c>
      <c r="E3220" s="37"/>
      <c r="F3220" s="38">
        <v>44562</v>
      </c>
      <c r="G3220" s="34"/>
      <c r="H3220" s="34"/>
      <c r="I3220" s="34"/>
    </row>
    <row r="3221" spans="1:45" s="15" customFormat="1" ht="60" customHeight="1">
      <c r="A3221" s="35" t="s">
        <v>1875</v>
      </c>
      <c r="B3221" s="36" t="s">
        <v>1949</v>
      </c>
      <c r="C3221" s="35" t="s">
        <v>5431</v>
      </c>
      <c r="D3221" s="35" t="s">
        <v>16</v>
      </c>
      <c r="E3221" s="37"/>
      <c r="F3221" s="38">
        <v>44562</v>
      </c>
      <c r="G3221" s="34"/>
      <c r="H3221" s="34"/>
      <c r="I3221" s="34"/>
    </row>
    <row r="3222" spans="1:45" s="15" customFormat="1" ht="60" customHeight="1">
      <c r="A3222" s="35" t="s">
        <v>5</v>
      </c>
      <c r="B3222" s="36">
        <v>76965</v>
      </c>
      <c r="C3222" s="35" t="s">
        <v>3086</v>
      </c>
      <c r="D3222" s="35" t="s">
        <v>5824</v>
      </c>
      <c r="E3222" s="37"/>
      <c r="F3222" s="38">
        <v>45017</v>
      </c>
      <c r="G3222" s="34"/>
      <c r="H3222" s="34"/>
      <c r="I3222" s="34"/>
      <c r="J3222" s="18"/>
      <c r="K3222" s="18"/>
      <c r="L3222" s="18"/>
      <c r="M3222" s="18"/>
      <c r="N3222" s="18"/>
      <c r="O3222" s="18"/>
      <c r="P3222" s="18"/>
      <c r="Q3222" s="18"/>
      <c r="R3222" s="18"/>
      <c r="S3222" s="18"/>
      <c r="T3222" s="18"/>
      <c r="U3222" s="18"/>
      <c r="V3222" s="18"/>
      <c r="W3222" s="18"/>
      <c r="X3222" s="18"/>
      <c r="Y3222" s="18"/>
      <c r="Z3222" s="18"/>
      <c r="AA3222" s="18"/>
      <c r="AB3222" s="18"/>
      <c r="AC3222" s="18"/>
      <c r="AD3222" s="18"/>
      <c r="AE3222" s="18"/>
      <c r="AF3222" s="18"/>
      <c r="AG3222" s="18"/>
      <c r="AH3222" s="18"/>
      <c r="AI3222" s="18"/>
      <c r="AJ3222" s="18"/>
      <c r="AK3222" s="18"/>
      <c r="AL3222" s="18"/>
      <c r="AM3222" s="18"/>
      <c r="AN3222" s="18"/>
      <c r="AO3222" s="18"/>
      <c r="AP3222" s="18"/>
      <c r="AQ3222" s="18"/>
      <c r="AR3222" s="18"/>
      <c r="AS3222" s="18"/>
    </row>
    <row r="3223" spans="1:45" s="15" customFormat="1" ht="60" customHeight="1">
      <c r="A3223" s="35" t="s">
        <v>5</v>
      </c>
      <c r="B3223" s="36">
        <v>77011</v>
      </c>
      <c r="C3223" s="35" t="s">
        <v>3087</v>
      </c>
      <c r="D3223" s="35" t="s">
        <v>5824</v>
      </c>
      <c r="E3223" s="37"/>
      <c r="F3223" s="38">
        <v>45017</v>
      </c>
      <c r="G3223" s="34"/>
      <c r="H3223" s="34"/>
      <c r="I3223" s="34"/>
      <c r="J3223" s="18"/>
      <c r="K3223" s="18"/>
      <c r="L3223" s="18"/>
      <c r="M3223" s="18"/>
      <c r="N3223" s="18"/>
      <c r="O3223" s="18"/>
      <c r="P3223" s="18"/>
      <c r="Q3223" s="18"/>
      <c r="R3223" s="18"/>
      <c r="S3223" s="18"/>
      <c r="T3223" s="18"/>
      <c r="U3223" s="18"/>
      <c r="V3223" s="18"/>
      <c r="W3223" s="18"/>
      <c r="X3223" s="18"/>
      <c r="Y3223" s="18"/>
      <c r="Z3223" s="18"/>
      <c r="AA3223" s="18"/>
      <c r="AB3223" s="18"/>
      <c r="AC3223" s="18"/>
      <c r="AD3223" s="18"/>
      <c r="AE3223" s="18"/>
      <c r="AF3223" s="18"/>
      <c r="AG3223" s="18"/>
      <c r="AH3223" s="18"/>
      <c r="AI3223" s="18"/>
      <c r="AJ3223" s="18"/>
      <c r="AK3223" s="18"/>
      <c r="AL3223" s="18"/>
      <c r="AM3223" s="18"/>
      <c r="AN3223" s="18"/>
      <c r="AO3223" s="18"/>
      <c r="AP3223" s="18"/>
      <c r="AQ3223" s="18"/>
      <c r="AR3223" s="18"/>
      <c r="AS3223" s="18"/>
    </row>
    <row r="3224" spans="1:45" s="18" customFormat="1" ht="60" customHeight="1">
      <c r="A3224" s="35" t="s">
        <v>5</v>
      </c>
      <c r="B3224" s="36">
        <v>77014</v>
      </c>
      <c r="C3224" s="35" t="s">
        <v>3088</v>
      </c>
      <c r="D3224" s="35" t="s">
        <v>5824</v>
      </c>
      <c r="E3224" s="37"/>
      <c r="F3224" s="38">
        <v>45017</v>
      </c>
      <c r="G3224" s="34"/>
      <c r="H3224" s="34"/>
      <c r="I3224" s="34"/>
    </row>
    <row r="3225" spans="1:45" s="18" customFormat="1" ht="60" customHeight="1">
      <c r="A3225" s="35" t="s">
        <v>5</v>
      </c>
      <c r="B3225" s="36">
        <v>77261</v>
      </c>
      <c r="C3225" s="35" t="s">
        <v>3089</v>
      </c>
      <c r="D3225" s="35" t="s">
        <v>5824</v>
      </c>
      <c r="E3225" s="37"/>
      <c r="F3225" s="38">
        <v>45017</v>
      </c>
      <c r="G3225" s="34"/>
      <c r="H3225" s="34"/>
      <c r="I3225" s="34"/>
    </row>
    <row r="3226" spans="1:45" s="18" customFormat="1" ht="60" customHeight="1">
      <c r="A3226" s="35" t="s">
        <v>5</v>
      </c>
      <c r="B3226" s="36">
        <v>77262</v>
      </c>
      <c r="C3226" s="35" t="s">
        <v>3090</v>
      </c>
      <c r="D3226" s="35" t="s">
        <v>5824</v>
      </c>
      <c r="E3226" s="37"/>
      <c r="F3226" s="38">
        <v>45017</v>
      </c>
      <c r="G3226" s="34"/>
      <c r="H3226" s="34"/>
      <c r="I3226" s="34"/>
    </row>
    <row r="3227" spans="1:45" s="18" customFormat="1" ht="60" customHeight="1">
      <c r="A3227" s="35" t="s">
        <v>5</v>
      </c>
      <c r="B3227" s="36">
        <v>77263</v>
      </c>
      <c r="C3227" s="35" t="s">
        <v>3091</v>
      </c>
      <c r="D3227" s="35" t="s">
        <v>5824</v>
      </c>
      <c r="E3227" s="37"/>
      <c r="F3227" s="38">
        <v>45017</v>
      </c>
      <c r="G3227" s="34"/>
      <c r="H3227" s="34"/>
      <c r="I3227" s="34"/>
    </row>
    <row r="3228" spans="1:45" s="18" customFormat="1" ht="60" customHeight="1">
      <c r="A3228" s="35" t="s">
        <v>5</v>
      </c>
      <c r="B3228" s="36">
        <v>77280</v>
      </c>
      <c r="C3228" s="35" t="s">
        <v>5432</v>
      </c>
      <c r="D3228" s="35" t="s">
        <v>5824</v>
      </c>
      <c r="E3228" s="37"/>
      <c r="F3228" s="38">
        <v>45017</v>
      </c>
      <c r="G3228" s="34"/>
      <c r="H3228" s="34"/>
      <c r="I3228" s="34"/>
    </row>
    <row r="3229" spans="1:45" s="18" customFormat="1" ht="60" customHeight="1">
      <c r="A3229" s="35" t="s">
        <v>5</v>
      </c>
      <c r="B3229" s="36">
        <v>77285</v>
      </c>
      <c r="C3229" s="35" t="s">
        <v>5433</v>
      </c>
      <c r="D3229" s="35" t="s">
        <v>5824</v>
      </c>
      <c r="E3229" s="37"/>
      <c r="F3229" s="38">
        <v>45017</v>
      </c>
      <c r="G3229" s="34"/>
      <c r="H3229" s="34"/>
      <c r="I3229" s="34"/>
    </row>
    <row r="3230" spans="1:45" s="18" customFormat="1" ht="60" customHeight="1">
      <c r="A3230" s="35" t="s">
        <v>5</v>
      </c>
      <c r="B3230" s="36">
        <v>77290</v>
      </c>
      <c r="C3230" s="35" t="s">
        <v>5434</v>
      </c>
      <c r="D3230" s="35" t="s">
        <v>5824</v>
      </c>
      <c r="E3230" s="37"/>
      <c r="F3230" s="38">
        <v>45017</v>
      </c>
      <c r="G3230" s="34"/>
      <c r="H3230" s="34"/>
      <c r="I3230" s="34"/>
    </row>
    <row r="3231" spans="1:45" s="18" customFormat="1" ht="60" customHeight="1">
      <c r="A3231" s="35" t="s">
        <v>5</v>
      </c>
      <c r="B3231" s="36">
        <v>77293</v>
      </c>
      <c r="C3231" s="35" t="s">
        <v>5435</v>
      </c>
      <c r="D3231" s="35" t="s">
        <v>5827</v>
      </c>
      <c r="E3231" s="37"/>
      <c r="F3231" s="38">
        <v>45017</v>
      </c>
      <c r="G3231" s="34"/>
      <c r="H3231" s="34"/>
      <c r="I3231" s="34"/>
    </row>
    <row r="3232" spans="1:45" s="18" customFormat="1" ht="60" customHeight="1">
      <c r="A3232" s="35" t="s">
        <v>5</v>
      </c>
      <c r="B3232" s="36">
        <v>77295</v>
      </c>
      <c r="C3232" s="35" t="s">
        <v>5436</v>
      </c>
      <c r="D3232" s="35" t="s">
        <v>5824</v>
      </c>
      <c r="E3232" s="37"/>
      <c r="F3232" s="38">
        <v>45017</v>
      </c>
      <c r="G3232" s="34"/>
      <c r="H3232" s="34"/>
      <c r="I3232" s="34"/>
    </row>
    <row r="3233" spans="1:9" s="18" customFormat="1" ht="60" customHeight="1">
      <c r="A3233" s="35" t="s">
        <v>5</v>
      </c>
      <c r="B3233" s="36">
        <v>77299</v>
      </c>
      <c r="C3233" s="35" t="s">
        <v>5437</v>
      </c>
      <c r="D3233" s="35" t="s">
        <v>5824</v>
      </c>
      <c r="E3233" s="37"/>
      <c r="F3233" s="38">
        <v>45017</v>
      </c>
      <c r="G3233" s="34"/>
      <c r="H3233" s="34"/>
      <c r="I3233" s="34"/>
    </row>
    <row r="3234" spans="1:9" s="18" customFormat="1" ht="60" customHeight="1">
      <c r="A3234" s="35" t="s">
        <v>5</v>
      </c>
      <c r="B3234" s="36">
        <v>77300</v>
      </c>
      <c r="C3234" s="35" t="s">
        <v>5438</v>
      </c>
      <c r="D3234" s="35" t="s">
        <v>5824</v>
      </c>
      <c r="E3234" s="37"/>
      <c r="F3234" s="38">
        <v>45017</v>
      </c>
      <c r="G3234" s="34"/>
      <c r="H3234" s="34"/>
      <c r="I3234" s="34"/>
    </row>
    <row r="3235" spans="1:9" s="18" customFormat="1" ht="60" customHeight="1">
      <c r="A3235" s="35" t="s">
        <v>5</v>
      </c>
      <c r="B3235" s="36">
        <v>77301</v>
      </c>
      <c r="C3235" s="35" t="s">
        <v>5439</v>
      </c>
      <c r="D3235" s="35" t="s">
        <v>5824</v>
      </c>
      <c r="E3235" s="37"/>
      <c r="F3235" s="38">
        <v>45017</v>
      </c>
      <c r="G3235" s="34"/>
      <c r="H3235" s="34"/>
      <c r="I3235" s="34"/>
    </row>
    <row r="3236" spans="1:9" s="18" customFormat="1" ht="60" customHeight="1">
      <c r="A3236" s="35" t="s">
        <v>5</v>
      </c>
      <c r="B3236" s="36">
        <v>77306</v>
      </c>
      <c r="C3236" s="35" t="s">
        <v>5440</v>
      </c>
      <c r="D3236" s="35" t="s">
        <v>5824</v>
      </c>
      <c r="E3236" s="37"/>
      <c r="F3236" s="38">
        <v>45017</v>
      </c>
      <c r="G3236" s="34"/>
      <c r="H3236" s="34"/>
      <c r="I3236" s="34"/>
    </row>
    <row r="3237" spans="1:9" s="18" customFormat="1" ht="60" customHeight="1">
      <c r="A3237" s="35" t="s">
        <v>5</v>
      </c>
      <c r="B3237" s="36">
        <v>77307</v>
      </c>
      <c r="C3237" s="35" t="s">
        <v>5441</v>
      </c>
      <c r="D3237" s="35" t="s">
        <v>5824</v>
      </c>
      <c r="E3237" s="37"/>
      <c r="F3237" s="38">
        <v>45017</v>
      </c>
      <c r="G3237" s="34"/>
      <c r="H3237" s="34"/>
      <c r="I3237" s="34"/>
    </row>
    <row r="3238" spans="1:9" s="18" customFormat="1" ht="60" customHeight="1">
      <c r="A3238" s="35" t="s">
        <v>5</v>
      </c>
      <c r="B3238" s="36">
        <v>77316</v>
      </c>
      <c r="C3238" s="35" t="s">
        <v>5442</v>
      </c>
      <c r="D3238" s="35" t="s">
        <v>5824</v>
      </c>
      <c r="E3238" s="37"/>
      <c r="F3238" s="38">
        <v>45017</v>
      </c>
      <c r="G3238" s="34"/>
      <c r="H3238" s="34"/>
      <c r="I3238" s="34"/>
    </row>
    <row r="3239" spans="1:9" s="18" customFormat="1" ht="60" customHeight="1">
      <c r="A3239" s="35" t="s">
        <v>5</v>
      </c>
      <c r="B3239" s="36">
        <v>77317</v>
      </c>
      <c r="C3239" s="35" t="s">
        <v>5443</v>
      </c>
      <c r="D3239" s="35" t="s">
        <v>5824</v>
      </c>
      <c r="E3239" s="37"/>
      <c r="F3239" s="38">
        <v>45017</v>
      </c>
      <c r="G3239" s="34"/>
      <c r="H3239" s="34"/>
      <c r="I3239" s="34"/>
    </row>
    <row r="3240" spans="1:9" s="18" customFormat="1" ht="60" customHeight="1">
      <c r="A3240" s="35" t="s">
        <v>5</v>
      </c>
      <c r="B3240" s="36">
        <v>77318</v>
      </c>
      <c r="C3240" s="35" t="s">
        <v>5444</v>
      </c>
      <c r="D3240" s="35" t="s">
        <v>5824</v>
      </c>
      <c r="E3240" s="37"/>
      <c r="F3240" s="38">
        <v>45017</v>
      </c>
      <c r="G3240" s="34"/>
      <c r="H3240" s="34"/>
      <c r="I3240" s="34"/>
    </row>
    <row r="3241" spans="1:9" s="18" customFormat="1" ht="60" customHeight="1">
      <c r="A3241" s="35" t="s">
        <v>5</v>
      </c>
      <c r="B3241" s="36">
        <v>77321</v>
      </c>
      <c r="C3241" s="35" t="s">
        <v>5445</v>
      </c>
      <c r="D3241" s="35" t="s">
        <v>5824</v>
      </c>
      <c r="E3241" s="37"/>
      <c r="F3241" s="38">
        <v>45017</v>
      </c>
      <c r="G3241" s="34"/>
      <c r="H3241" s="34"/>
      <c r="I3241" s="34"/>
    </row>
    <row r="3242" spans="1:9" s="18" customFormat="1" ht="60" customHeight="1">
      <c r="A3242" s="35" t="s">
        <v>5</v>
      </c>
      <c r="B3242" s="36">
        <v>77331</v>
      </c>
      <c r="C3242" s="35" t="s">
        <v>5446</v>
      </c>
      <c r="D3242" s="35" t="s">
        <v>5824</v>
      </c>
      <c r="E3242" s="37"/>
      <c r="F3242" s="38">
        <v>45017</v>
      </c>
      <c r="G3242" s="34"/>
      <c r="H3242" s="34"/>
      <c r="I3242" s="34"/>
    </row>
    <row r="3243" spans="1:9" s="18" customFormat="1" ht="60" customHeight="1">
      <c r="A3243" s="35" t="s">
        <v>5</v>
      </c>
      <c r="B3243" s="36">
        <v>77332</v>
      </c>
      <c r="C3243" s="35" t="s">
        <v>5447</v>
      </c>
      <c r="D3243" s="35" t="s">
        <v>5824</v>
      </c>
      <c r="E3243" s="37"/>
      <c r="F3243" s="38">
        <v>45017</v>
      </c>
      <c r="G3243" s="34"/>
      <c r="H3243" s="34"/>
      <c r="I3243" s="34"/>
    </row>
    <row r="3244" spans="1:9" s="18" customFormat="1" ht="60" customHeight="1">
      <c r="A3244" s="35" t="s">
        <v>5</v>
      </c>
      <c r="B3244" s="36">
        <v>77333</v>
      </c>
      <c r="C3244" s="35" t="s">
        <v>5448</v>
      </c>
      <c r="D3244" s="35" t="s">
        <v>5824</v>
      </c>
      <c r="E3244" s="37"/>
      <c r="F3244" s="38">
        <v>45017</v>
      </c>
      <c r="G3244" s="34"/>
      <c r="H3244" s="34"/>
      <c r="I3244" s="34"/>
    </row>
    <row r="3245" spans="1:9" s="18" customFormat="1" ht="60" customHeight="1">
      <c r="A3245" s="35" t="s">
        <v>5</v>
      </c>
      <c r="B3245" s="36">
        <v>77334</v>
      </c>
      <c r="C3245" s="35" t="s">
        <v>5449</v>
      </c>
      <c r="D3245" s="35" t="s">
        <v>5824</v>
      </c>
      <c r="E3245" s="37"/>
      <c r="F3245" s="38">
        <v>45017</v>
      </c>
      <c r="G3245" s="34"/>
      <c r="H3245" s="34"/>
      <c r="I3245" s="34"/>
    </row>
    <row r="3246" spans="1:9" s="18" customFormat="1" ht="60" customHeight="1">
      <c r="A3246" s="35" t="s">
        <v>5</v>
      </c>
      <c r="B3246" s="36">
        <v>77336</v>
      </c>
      <c r="C3246" s="35" t="s">
        <v>5450</v>
      </c>
      <c r="D3246" s="35" t="s">
        <v>5824</v>
      </c>
      <c r="E3246" s="37"/>
      <c r="F3246" s="38">
        <v>45017</v>
      </c>
      <c r="G3246" s="34"/>
      <c r="H3246" s="34"/>
      <c r="I3246" s="34"/>
    </row>
    <row r="3247" spans="1:9" s="18" customFormat="1" ht="60" customHeight="1">
      <c r="A3247" s="35" t="s">
        <v>5</v>
      </c>
      <c r="B3247" s="36">
        <v>77338</v>
      </c>
      <c r="C3247" s="35" t="s">
        <v>5451</v>
      </c>
      <c r="D3247" s="35" t="s">
        <v>5824</v>
      </c>
      <c r="E3247" s="37"/>
      <c r="F3247" s="38">
        <v>45017</v>
      </c>
      <c r="G3247" s="34"/>
      <c r="H3247" s="34"/>
      <c r="I3247" s="34"/>
    </row>
    <row r="3248" spans="1:9" s="18" customFormat="1" ht="60" customHeight="1">
      <c r="A3248" s="35" t="s">
        <v>5</v>
      </c>
      <c r="B3248" s="36">
        <v>77370</v>
      </c>
      <c r="C3248" s="35" t="s">
        <v>5452</v>
      </c>
      <c r="D3248" s="35" t="s">
        <v>5824</v>
      </c>
      <c r="E3248" s="37"/>
      <c r="F3248" s="38">
        <v>45017</v>
      </c>
      <c r="G3248" s="34"/>
      <c r="H3248" s="34"/>
      <c r="I3248" s="34"/>
    </row>
    <row r="3249" spans="1:9" s="18" customFormat="1" ht="60" customHeight="1">
      <c r="A3249" s="35" t="s">
        <v>5</v>
      </c>
      <c r="B3249" s="36">
        <v>77371</v>
      </c>
      <c r="C3249" s="35" t="s">
        <v>5453</v>
      </c>
      <c r="D3249" s="35" t="s">
        <v>5824</v>
      </c>
      <c r="E3249" s="37"/>
      <c r="F3249" s="38">
        <v>45017</v>
      </c>
      <c r="G3249" s="34"/>
      <c r="H3249" s="34"/>
      <c r="I3249" s="34"/>
    </row>
    <row r="3250" spans="1:9" s="18" customFormat="1" ht="60" customHeight="1">
      <c r="A3250" s="35" t="s">
        <v>5</v>
      </c>
      <c r="B3250" s="36">
        <v>77372</v>
      </c>
      <c r="C3250" s="35" t="s">
        <v>5454</v>
      </c>
      <c r="D3250" s="35" t="s">
        <v>5824</v>
      </c>
      <c r="E3250" s="37"/>
      <c r="F3250" s="38">
        <v>45017</v>
      </c>
      <c r="G3250" s="34"/>
      <c r="H3250" s="34"/>
      <c r="I3250" s="34"/>
    </row>
    <row r="3251" spans="1:9" s="18" customFormat="1" ht="60" customHeight="1">
      <c r="A3251" s="35" t="s">
        <v>5</v>
      </c>
      <c r="B3251" s="36">
        <v>77373</v>
      </c>
      <c r="C3251" s="35" t="s">
        <v>5455</v>
      </c>
      <c r="D3251" s="35" t="s">
        <v>5824</v>
      </c>
      <c r="E3251" s="37"/>
      <c r="F3251" s="38">
        <v>45017</v>
      </c>
      <c r="G3251" s="34"/>
      <c r="H3251" s="34"/>
      <c r="I3251" s="34"/>
    </row>
    <row r="3252" spans="1:9" s="18" customFormat="1" ht="60" customHeight="1">
      <c r="A3252" s="35" t="s">
        <v>5</v>
      </c>
      <c r="B3252" s="36">
        <v>77385</v>
      </c>
      <c r="C3252" s="35" t="s">
        <v>5456</v>
      </c>
      <c r="D3252" s="35" t="s">
        <v>5824</v>
      </c>
      <c r="E3252" s="37"/>
      <c r="F3252" s="38">
        <v>45017</v>
      </c>
      <c r="G3252" s="34"/>
      <c r="H3252" s="34"/>
      <c r="I3252" s="34"/>
    </row>
    <row r="3253" spans="1:9" s="18" customFormat="1" ht="60" customHeight="1">
      <c r="A3253" s="35" t="s">
        <v>5</v>
      </c>
      <c r="B3253" s="36">
        <v>77386</v>
      </c>
      <c r="C3253" s="35" t="s">
        <v>5457</v>
      </c>
      <c r="D3253" s="35" t="s">
        <v>5824</v>
      </c>
      <c r="E3253" s="37"/>
      <c r="F3253" s="38">
        <v>45017</v>
      </c>
      <c r="G3253" s="34"/>
      <c r="H3253" s="34"/>
      <c r="I3253" s="34"/>
    </row>
    <row r="3254" spans="1:9" s="18" customFormat="1" ht="60" customHeight="1">
      <c r="A3254" s="35" t="s">
        <v>5</v>
      </c>
      <c r="B3254" s="36">
        <v>77387</v>
      </c>
      <c r="C3254" s="35" t="s">
        <v>5458</v>
      </c>
      <c r="D3254" s="35" t="s">
        <v>5824</v>
      </c>
      <c r="E3254" s="37"/>
      <c r="F3254" s="38">
        <v>45017</v>
      </c>
      <c r="G3254" s="34"/>
      <c r="H3254" s="34"/>
      <c r="I3254" s="34"/>
    </row>
    <row r="3255" spans="1:9" s="18" customFormat="1" ht="60" customHeight="1">
      <c r="A3255" s="35" t="s">
        <v>5</v>
      </c>
      <c r="B3255" s="36">
        <v>77401</v>
      </c>
      <c r="C3255" s="35" t="s">
        <v>5459</v>
      </c>
      <c r="D3255" s="35" t="s">
        <v>5824</v>
      </c>
      <c r="E3255" s="37"/>
      <c r="F3255" s="38">
        <v>45017</v>
      </c>
      <c r="G3255" s="34"/>
      <c r="H3255" s="34"/>
      <c r="I3255" s="34"/>
    </row>
    <row r="3256" spans="1:9" s="18" customFormat="1" ht="60" customHeight="1">
      <c r="A3256" s="35" t="s">
        <v>5</v>
      </c>
      <c r="B3256" s="36">
        <v>77402</v>
      </c>
      <c r="C3256" s="35" t="s">
        <v>5460</v>
      </c>
      <c r="D3256" s="35" t="s">
        <v>5824</v>
      </c>
      <c r="E3256" s="37"/>
      <c r="F3256" s="38">
        <v>45017</v>
      </c>
      <c r="G3256" s="34"/>
      <c r="H3256" s="34"/>
      <c r="I3256" s="34"/>
    </row>
    <row r="3257" spans="1:9" s="18" customFormat="1" ht="60" customHeight="1">
      <c r="A3257" s="35" t="s">
        <v>5</v>
      </c>
      <c r="B3257" s="36">
        <v>77407</v>
      </c>
      <c r="C3257" s="35" t="s">
        <v>5461</v>
      </c>
      <c r="D3257" s="35" t="s">
        <v>5824</v>
      </c>
      <c r="E3257" s="37"/>
      <c r="F3257" s="38">
        <v>45017</v>
      </c>
      <c r="G3257" s="34"/>
      <c r="H3257" s="34"/>
      <c r="I3257" s="34"/>
    </row>
    <row r="3258" spans="1:9" s="18" customFormat="1" ht="60" customHeight="1">
      <c r="A3258" s="35" t="s">
        <v>5</v>
      </c>
      <c r="B3258" s="36">
        <v>77412</v>
      </c>
      <c r="C3258" s="35" t="s">
        <v>5462</v>
      </c>
      <c r="D3258" s="35" t="s">
        <v>5824</v>
      </c>
      <c r="E3258" s="37"/>
      <c r="F3258" s="38">
        <v>45017</v>
      </c>
      <c r="G3258" s="34"/>
      <c r="H3258" s="34"/>
      <c r="I3258" s="34"/>
    </row>
    <row r="3259" spans="1:9" s="18" customFormat="1" ht="60" customHeight="1">
      <c r="A3259" s="35" t="s">
        <v>5</v>
      </c>
      <c r="B3259" s="36">
        <v>77417</v>
      </c>
      <c r="C3259" s="35" t="s">
        <v>5463</v>
      </c>
      <c r="D3259" s="35" t="s">
        <v>5824</v>
      </c>
      <c r="E3259" s="37"/>
      <c r="F3259" s="38">
        <v>45017</v>
      </c>
      <c r="G3259" s="34"/>
      <c r="H3259" s="34"/>
      <c r="I3259" s="34"/>
    </row>
    <row r="3260" spans="1:9" s="18" customFormat="1" ht="60" customHeight="1">
      <c r="A3260" s="35" t="s">
        <v>5</v>
      </c>
      <c r="B3260" s="36">
        <v>77423</v>
      </c>
      <c r="C3260" s="35" t="s">
        <v>5464</v>
      </c>
      <c r="D3260" s="35" t="s">
        <v>5824</v>
      </c>
      <c r="E3260" s="37"/>
      <c r="F3260" s="38">
        <v>45017</v>
      </c>
      <c r="G3260" s="34"/>
      <c r="H3260" s="34"/>
      <c r="I3260" s="34"/>
    </row>
    <row r="3261" spans="1:9" s="18" customFormat="1" ht="60" customHeight="1">
      <c r="A3261" s="35" t="s">
        <v>5</v>
      </c>
      <c r="B3261" s="36">
        <v>77427</v>
      </c>
      <c r="C3261" s="35" t="s">
        <v>5465</v>
      </c>
      <c r="D3261" s="35" t="s">
        <v>5824</v>
      </c>
      <c r="E3261" s="37"/>
      <c r="F3261" s="38">
        <v>45017</v>
      </c>
      <c r="G3261" s="34"/>
      <c r="H3261" s="34"/>
      <c r="I3261" s="34"/>
    </row>
    <row r="3262" spans="1:9" s="18" customFormat="1" ht="60" customHeight="1">
      <c r="A3262" s="35" t="s">
        <v>5</v>
      </c>
      <c r="B3262" s="36">
        <v>77431</v>
      </c>
      <c r="C3262" s="35" t="s">
        <v>5466</v>
      </c>
      <c r="D3262" s="35" t="s">
        <v>5824</v>
      </c>
      <c r="E3262" s="37"/>
      <c r="F3262" s="38">
        <v>45017</v>
      </c>
      <c r="G3262" s="34"/>
      <c r="H3262" s="34"/>
      <c r="I3262" s="34"/>
    </row>
    <row r="3263" spans="1:9" s="18" customFormat="1" ht="60" customHeight="1">
      <c r="A3263" s="35" t="s">
        <v>5</v>
      </c>
      <c r="B3263" s="36">
        <v>77432</v>
      </c>
      <c r="C3263" s="35" t="s">
        <v>5467</v>
      </c>
      <c r="D3263" s="35" t="s">
        <v>5824</v>
      </c>
      <c r="E3263" s="37"/>
      <c r="F3263" s="38">
        <v>45017</v>
      </c>
      <c r="G3263" s="34"/>
      <c r="H3263" s="34"/>
      <c r="I3263" s="34"/>
    </row>
    <row r="3264" spans="1:9" s="18" customFormat="1" ht="60" customHeight="1">
      <c r="A3264" s="35" t="s">
        <v>5</v>
      </c>
      <c r="B3264" s="36">
        <v>77435</v>
      </c>
      <c r="C3264" s="35" t="s">
        <v>5468</v>
      </c>
      <c r="D3264" s="35" t="s">
        <v>5824</v>
      </c>
      <c r="E3264" s="37"/>
      <c r="F3264" s="38">
        <v>45017</v>
      </c>
      <c r="G3264" s="34"/>
      <c r="H3264" s="34"/>
      <c r="I3264" s="34"/>
    </row>
    <row r="3265" spans="1:45" s="18" customFormat="1" ht="60" customHeight="1">
      <c r="A3265" s="35" t="s">
        <v>5</v>
      </c>
      <c r="B3265" s="36">
        <v>77470</v>
      </c>
      <c r="C3265" s="35" t="s">
        <v>5469</v>
      </c>
      <c r="D3265" s="35" t="s">
        <v>5824</v>
      </c>
      <c r="E3265" s="37"/>
      <c r="F3265" s="38">
        <v>45017</v>
      </c>
      <c r="G3265" s="34"/>
      <c r="H3265" s="34"/>
      <c r="I3265" s="34"/>
    </row>
    <row r="3266" spans="1:45" s="18" customFormat="1" ht="60" customHeight="1">
      <c r="A3266" s="35" t="s">
        <v>5</v>
      </c>
      <c r="B3266" s="36">
        <v>77499</v>
      </c>
      <c r="C3266" s="35" t="s">
        <v>5470</v>
      </c>
      <c r="D3266" s="35" t="s">
        <v>5824</v>
      </c>
      <c r="E3266" s="37"/>
      <c r="F3266" s="38">
        <v>45017</v>
      </c>
      <c r="G3266" s="34"/>
      <c r="H3266" s="34"/>
      <c r="I3266" s="34"/>
    </row>
    <row r="3267" spans="1:45" s="18" customFormat="1" ht="60" customHeight="1">
      <c r="A3267" s="35" t="s">
        <v>5</v>
      </c>
      <c r="B3267" s="36">
        <v>77520</v>
      </c>
      <c r="C3267" s="35" t="s">
        <v>5471</v>
      </c>
      <c r="D3267" s="35" t="s">
        <v>5825</v>
      </c>
      <c r="E3267" s="37"/>
      <c r="F3267" s="38">
        <v>44562</v>
      </c>
      <c r="G3267" s="34"/>
      <c r="H3267" s="34"/>
      <c r="I3267" s="34"/>
      <c r="J3267" s="15"/>
      <c r="K3267" s="15"/>
      <c r="L3267" s="15"/>
      <c r="M3267" s="15"/>
      <c r="N3267" s="15"/>
      <c r="O3267" s="15"/>
      <c r="P3267" s="15"/>
      <c r="Q3267" s="15"/>
      <c r="R3267" s="15"/>
      <c r="S3267" s="15"/>
      <c r="T3267" s="15"/>
      <c r="U3267" s="15"/>
      <c r="V3267" s="15"/>
      <c r="W3267" s="15"/>
      <c r="X3267" s="15"/>
      <c r="Y3267" s="15"/>
      <c r="Z3267" s="15"/>
      <c r="AA3267" s="15"/>
      <c r="AB3267" s="15"/>
      <c r="AC3267" s="15"/>
      <c r="AD3267" s="15"/>
      <c r="AE3267" s="15"/>
      <c r="AF3267" s="15"/>
      <c r="AG3267" s="15"/>
      <c r="AH3267" s="15"/>
      <c r="AI3267" s="15"/>
      <c r="AJ3267" s="15"/>
      <c r="AK3267" s="15"/>
      <c r="AL3267" s="15"/>
      <c r="AM3267" s="15"/>
      <c r="AN3267" s="15"/>
      <c r="AO3267" s="15"/>
      <c r="AP3267" s="15"/>
      <c r="AQ3267" s="15"/>
      <c r="AR3267" s="15"/>
      <c r="AS3267" s="15"/>
    </row>
    <row r="3268" spans="1:45" s="18" customFormat="1" ht="60" customHeight="1">
      <c r="A3268" s="35" t="s">
        <v>5</v>
      </c>
      <c r="B3268" s="36">
        <v>77522</v>
      </c>
      <c r="C3268" s="35" t="s">
        <v>5472</v>
      </c>
      <c r="D3268" s="35" t="s">
        <v>5825</v>
      </c>
      <c r="E3268" s="37"/>
      <c r="F3268" s="38">
        <v>44562</v>
      </c>
      <c r="G3268" s="34"/>
      <c r="H3268" s="34"/>
      <c r="I3268" s="34"/>
      <c r="J3268" s="15"/>
      <c r="K3268" s="15"/>
      <c r="L3268" s="15"/>
      <c r="M3268" s="15"/>
      <c r="N3268" s="15"/>
      <c r="O3268" s="15"/>
      <c r="P3268" s="15"/>
      <c r="Q3268" s="15"/>
      <c r="R3268" s="15"/>
      <c r="S3268" s="15"/>
      <c r="T3268" s="15"/>
      <c r="U3268" s="15"/>
      <c r="V3268" s="15"/>
      <c r="W3268" s="15"/>
      <c r="X3268" s="15"/>
      <c r="Y3268" s="15"/>
      <c r="Z3268" s="15"/>
      <c r="AA3268" s="15"/>
      <c r="AB3268" s="15"/>
      <c r="AC3268" s="15"/>
      <c r="AD3268" s="15"/>
      <c r="AE3268" s="15"/>
      <c r="AF3268" s="15"/>
      <c r="AG3268" s="15"/>
      <c r="AH3268" s="15"/>
      <c r="AI3268" s="15"/>
      <c r="AJ3268" s="15"/>
      <c r="AK3268" s="15"/>
      <c r="AL3268" s="15"/>
      <c r="AM3268" s="15"/>
      <c r="AN3268" s="15"/>
      <c r="AO3268" s="15"/>
      <c r="AP3268" s="15"/>
      <c r="AQ3268" s="15"/>
      <c r="AR3268" s="15"/>
      <c r="AS3268" s="15"/>
    </row>
    <row r="3269" spans="1:45" s="18" customFormat="1" ht="60" customHeight="1">
      <c r="A3269" s="35" t="s">
        <v>5</v>
      </c>
      <c r="B3269" s="36">
        <v>77523</v>
      </c>
      <c r="C3269" s="35" t="s">
        <v>5473</v>
      </c>
      <c r="D3269" s="35" t="s">
        <v>5825</v>
      </c>
      <c r="E3269" s="37"/>
      <c r="F3269" s="38">
        <v>44562</v>
      </c>
      <c r="G3269" s="34"/>
      <c r="H3269" s="34"/>
      <c r="I3269" s="34"/>
      <c r="J3269" s="15"/>
      <c r="K3269" s="15"/>
      <c r="L3269" s="15"/>
      <c r="M3269" s="15"/>
      <c r="N3269" s="15"/>
      <c r="O3269" s="15"/>
      <c r="P3269" s="15"/>
      <c r="Q3269" s="15"/>
      <c r="R3269" s="15"/>
      <c r="S3269" s="15"/>
      <c r="T3269" s="15"/>
      <c r="U3269" s="15"/>
      <c r="V3269" s="15"/>
      <c r="W3269" s="15"/>
      <c r="X3269" s="15"/>
      <c r="Y3269" s="15"/>
      <c r="Z3269" s="15"/>
      <c r="AA3269" s="15"/>
      <c r="AB3269" s="15"/>
      <c r="AC3269" s="15"/>
      <c r="AD3269" s="15"/>
      <c r="AE3269" s="15"/>
      <c r="AF3269" s="15"/>
      <c r="AG3269" s="15"/>
      <c r="AH3269" s="15"/>
      <c r="AI3269" s="15"/>
      <c r="AJ3269" s="15"/>
      <c r="AK3269" s="15"/>
      <c r="AL3269" s="15"/>
      <c r="AM3269" s="15"/>
      <c r="AN3269" s="15"/>
      <c r="AO3269" s="15"/>
      <c r="AP3269" s="15"/>
      <c r="AQ3269" s="15"/>
      <c r="AR3269" s="15"/>
      <c r="AS3269" s="15"/>
    </row>
    <row r="3270" spans="1:45" s="18" customFormat="1" ht="60" customHeight="1">
      <c r="A3270" s="35" t="s">
        <v>5</v>
      </c>
      <c r="B3270" s="36">
        <v>77525</v>
      </c>
      <c r="C3270" s="35" t="s">
        <v>5474</v>
      </c>
      <c r="D3270" s="35" t="s">
        <v>5825</v>
      </c>
      <c r="E3270" s="37"/>
      <c r="F3270" s="38">
        <v>44562</v>
      </c>
      <c r="G3270" s="34"/>
      <c r="H3270" s="34"/>
      <c r="I3270" s="34"/>
      <c r="J3270" s="15"/>
      <c r="K3270" s="15"/>
      <c r="L3270" s="15"/>
      <c r="M3270" s="15"/>
      <c r="N3270" s="15"/>
      <c r="O3270" s="15"/>
      <c r="P3270" s="15"/>
      <c r="Q3270" s="15"/>
      <c r="R3270" s="15"/>
      <c r="S3270" s="15"/>
      <c r="T3270" s="15"/>
      <c r="U3270" s="15"/>
      <c r="V3270" s="15"/>
      <c r="W3270" s="15"/>
      <c r="X3270" s="15"/>
      <c r="Y3270" s="15"/>
      <c r="Z3270" s="15"/>
      <c r="AA3270" s="15"/>
      <c r="AB3270" s="15"/>
      <c r="AC3270" s="15"/>
      <c r="AD3270" s="15"/>
      <c r="AE3270" s="15"/>
      <c r="AF3270" s="15"/>
      <c r="AG3270" s="15"/>
      <c r="AH3270" s="15"/>
      <c r="AI3270" s="15"/>
      <c r="AJ3270" s="15"/>
      <c r="AK3270" s="15"/>
      <c r="AL3270" s="15"/>
      <c r="AM3270" s="15"/>
      <c r="AN3270" s="15"/>
      <c r="AO3270" s="15"/>
      <c r="AP3270" s="15"/>
      <c r="AQ3270" s="15"/>
      <c r="AR3270" s="15"/>
      <c r="AS3270" s="15"/>
    </row>
    <row r="3271" spans="1:45" s="18" customFormat="1" ht="60" customHeight="1">
      <c r="A3271" s="35" t="s">
        <v>5</v>
      </c>
      <c r="B3271" s="36">
        <v>77750</v>
      </c>
      <c r="C3271" s="35" t="s">
        <v>5475</v>
      </c>
      <c r="D3271" s="35" t="s">
        <v>5824</v>
      </c>
      <c r="E3271" s="37"/>
      <c r="F3271" s="38">
        <v>45017</v>
      </c>
      <c r="G3271" s="34"/>
      <c r="H3271" s="34"/>
      <c r="I3271" s="34"/>
    </row>
    <row r="3272" spans="1:45" s="18" customFormat="1" ht="60" customHeight="1">
      <c r="A3272" s="35" t="s">
        <v>5</v>
      </c>
      <c r="B3272" s="36">
        <v>77761</v>
      </c>
      <c r="C3272" s="35" t="s">
        <v>5476</v>
      </c>
      <c r="D3272" s="35" t="s">
        <v>5824</v>
      </c>
      <c r="E3272" s="37"/>
      <c r="F3272" s="38">
        <v>45017</v>
      </c>
      <c r="G3272" s="34"/>
      <c r="H3272" s="34"/>
      <c r="I3272" s="34"/>
    </row>
    <row r="3273" spans="1:45" s="18" customFormat="1" ht="60" customHeight="1">
      <c r="A3273" s="35" t="s">
        <v>5</v>
      </c>
      <c r="B3273" s="36">
        <v>77762</v>
      </c>
      <c r="C3273" s="35" t="s">
        <v>5477</v>
      </c>
      <c r="D3273" s="35" t="s">
        <v>5824</v>
      </c>
      <c r="E3273" s="37"/>
      <c r="F3273" s="38">
        <v>45017</v>
      </c>
      <c r="G3273" s="34"/>
      <c r="H3273" s="34"/>
      <c r="I3273" s="34"/>
    </row>
    <row r="3274" spans="1:45" s="15" customFormat="1" ht="77.25" customHeight="1">
      <c r="A3274" s="35" t="s">
        <v>5</v>
      </c>
      <c r="B3274" s="36">
        <v>77763</v>
      </c>
      <c r="C3274" s="35" t="s">
        <v>5478</v>
      </c>
      <c r="D3274" s="35" t="s">
        <v>5824</v>
      </c>
      <c r="E3274" s="37"/>
      <c r="F3274" s="38">
        <v>45017</v>
      </c>
      <c r="G3274" s="34"/>
      <c r="H3274" s="34"/>
      <c r="I3274" s="34"/>
      <c r="J3274" s="18"/>
      <c r="K3274" s="18"/>
      <c r="L3274" s="18"/>
      <c r="M3274" s="18"/>
      <c r="N3274" s="18"/>
      <c r="O3274" s="18"/>
      <c r="P3274" s="18"/>
      <c r="Q3274" s="18"/>
      <c r="R3274" s="18"/>
      <c r="S3274" s="18"/>
      <c r="T3274" s="18"/>
      <c r="U3274" s="18"/>
      <c r="V3274" s="18"/>
      <c r="W3274" s="18"/>
      <c r="X3274" s="18"/>
      <c r="Y3274" s="18"/>
      <c r="Z3274" s="18"/>
      <c r="AA3274" s="18"/>
      <c r="AB3274" s="18"/>
      <c r="AC3274" s="18"/>
      <c r="AD3274" s="18"/>
      <c r="AE3274" s="18"/>
      <c r="AF3274" s="18"/>
      <c r="AG3274" s="18"/>
      <c r="AH3274" s="18"/>
      <c r="AI3274" s="18"/>
      <c r="AJ3274" s="18"/>
      <c r="AK3274" s="18"/>
      <c r="AL3274" s="18"/>
      <c r="AM3274" s="18"/>
      <c r="AN3274" s="18"/>
      <c r="AO3274" s="18"/>
      <c r="AP3274" s="18"/>
      <c r="AQ3274" s="18"/>
      <c r="AR3274" s="18"/>
      <c r="AS3274" s="18"/>
    </row>
    <row r="3275" spans="1:45" s="15" customFormat="1" ht="60" customHeight="1">
      <c r="A3275" s="35" t="s">
        <v>5</v>
      </c>
      <c r="B3275" s="36">
        <v>77767</v>
      </c>
      <c r="C3275" s="35" t="s">
        <v>5479</v>
      </c>
      <c r="D3275" s="35" t="s">
        <v>5824</v>
      </c>
      <c r="E3275" s="37"/>
      <c r="F3275" s="38">
        <v>45017</v>
      </c>
      <c r="G3275" s="34"/>
      <c r="H3275" s="34"/>
      <c r="I3275" s="34"/>
      <c r="J3275" s="18"/>
      <c r="K3275" s="18"/>
      <c r="L3275" s="18"/>
      <c r="M3275" s="18"/>
      <c r="N3275" s="18"/>
      <c r="O3275" s="18"/>
      <c r="P3275" s="18"/>
      <c r="Q3275" s="18"/>
      <c r="R3275" s="18"/>
      <c r="S3275" s="18"/>
      <c r="T3275" s="18"/>
      <c r="U3275" s="18"/>
      <c r="V3275" s="18"/>
      <c r="W3275" s="18"/>
      <c r="X3275" s="18"/>
      <c r="Y3275" s="18"/>
      <c r="Z3275" s="18"/>
      <c r="AA3275" s="18"/>
      <c r="AB3275" s="18"/>
      <c r="AC3275" s="18"/>
      <c r="AD3275" s="18"/>
      <c r="AE3275" s="18"/>
      <c r="AF3275" s="18"/>
      <c r="AG3275" s="18"/>
      <c r="AH3275" s="18"/>
      <c r="AI3275" s="18"/>
      <c r="AJ3275" s="18"/>
      <c r="AK3275" s="18"/>
      <c r="AL3275" s="18"/>
      <c r="AM3275" s="18"/>
      <c r="AN3275" s="18"/>
      <c r="AO3275" s="18"/>
      <c r="AP3275" s="18"/>
      <c r="AQ3275" s="18"/>
      <c r="AR3275" s="18"/>
      <c r="AS3275" s="18"/>
    </row>
    <row r="3276" spans="1:45" s="15" customFormat="1" ht="60" customHeight="1">
      <c r="A3276" s="35" t="s">
        <v>5</v>
      </c>
      <c r="B3276" s="36">
        <v>77768</v>
      </c>
      <c r="C3276" s="35" t="s">
        <v>5480</v>
      </c>
      <c r="D3276" s="35" t="s">
        <v>5824</v>
      </c>
      <c r="E3276" s="37"/>
      <c r="F3276" s="38">
        <v>45017</v>
      </c>
      <c r="G3276" s="34"/>
      <c r="H3276" s="34"/>
      <c r="I3276" s="34"/>
      <c r="J3276" s="18"/>
      <c r="K3276" s="18"/>
      <c r="L3276" s="18"/>
      <c r="M3276" s="18"/>
      <c r="N3276" s="18"/>
      <c r="O3276" s="18"/>
      <c r="P3276" s="18"/>
      <c r="Q3276" s="18"/>
      <c r="R3276" s="18"/>
      <c r="S3276" s="18"/>
      <c r="T3276" s="18"/>
      <c r="U3276" s="18"/>
      <c r="V3276" s="18"/>
      <c r="W3276" s="18"/>
      <c r="X3276" s="18"/>
      <c r="Y3276" s="18"/>
      <c r="Z3276" s="18"/>
      <c r="AA3276" s="18"/>
      <c r="AB3276" s="18"/>
      <c r="AC3276" s="18"/>
      <c r="AD3276" s="18"/>
      <c r="AE3276" s="18"/>
      <c r="AF3276" s="18"/>
      <c r="AG3276" s="18"/>
      <c r="AH3276" s="18"/>
      <c r="AI3276" s="18"/>
      <c r="AJ3276" s="18"/>
      <c r="AK3276" s="18"/>
      <c r="AL3276" s="18"/>
      <c r="AM3276" s="18"/>
      <c r="AN3276" s="18"/>
      <c r="AO3276" s="18"/>
      <c r="AP3276" s="18"/>
      <c r="AQ3276" s="18"/>
      <c r="AR3276" s="18"/>
      <c r="AS3276" s="18"/>
    </row>
    <row r="3277" spans="1:45" s="15" customFormat="1" ht="60" customHeight="1">
      <c r="A3277" s="35" t="s">
        <v>5</v>
      </c>
      <c r="B3277" s="36">
        <v>77770</v>
      </c>
      <c r="C3277" s="35" t="s">
        <v>5481</v>
      </c>
      <c r="D3277" s="35" t="s">
        <v>5824</v>
      </c>
      <c r="E3277" s="37"/>
      <c r="F3277" s="38">
        <v>45017</v>
      </c>
      <c r="G3277" s="34"/>
      <c r="H3277" s="34"/>
      <c r="I3277" s="34"/>
      <c r="J3277" s="18"/>
      <c r="K3277" s="18"/>
      <c r="L3277" s="18"/>
      <c r="M3277" s="18"/>
      <c r="N3277" s="18"/>
      <c r="O3277" s="18"/>
      <c r="P3277" s="18"/>
      <c r="Q3277" s="18"/>
      <c r="R3277" s="18"/>
      <c r="S3277" s="18"/>
      <c r="T3277" s="18"/>
      <c r="U3277" s="18"/>
      <c r="V3277" s="18"/>
      <c r="W3277" s="18"/>
      <c r="X3277" s="18"/>
      <c r="Y3277" s="18"/>
      <c r="Z3277" s="18"/>
      <c r="AA3277" s="18"/>
      <c r="AB3277" s="18"/>
      <c r="AC3277" s="18"/>
      <c r="AD3277" s="18"/>
      <c r="AE3277" s="18"/>
      <c r="AF3277" s="18"/>
      <c r="AG3277" s="18"/>
      <c r="AH3277" s="18"/>
      <c r="AI3277" s="18"/>
      <c r="AJ3277" s="18"/>
      <c r="AK3277" s="18"/>
      <c r="AL3277" s="18"/>
      <c r="AM3277" s="18"/>
      <c r="AN3277" s="18"/>
      <c r="AO3277" s="18"/>
      <c r="AP3277" s="18"/>
      <c r="AQ3277" s="18"/>
      <c r="AR3277" s="18"/>
      <c r="AS3277" s="18"/>
    </row>
    <row r="3278" spans="1:45" s="15" customFormat="1" ht="60" customHeight="1">
      <c r="A3278" s="35" t="s">
        <v>5</v>
      </c>
      <c r="B3278" s="36">
        <v>77771</v>
      </c>
      <c r="C3278" s="35" t="s">
        <v>5482</v>
      </c>
      <c r="D3278" s="35" t="s">
        <v>5824</v>
      </c>
      <c r="E3278" s="37"/>
      <c r="F3278" s="38">
        <v>45017</v>
      </c>
      <c r="G3278" s="34"/>
      <c r="H3278" s="34"/>
      <c r="I3278" s="34"/>
      <c r="J3278" s="18"/>
      <c r="K3278" s="18"/>
      <c r="L3278" s="18"/>
      <c r="M3278" s="18"/>
      <c r="N3278" s="18"/>
      <c r="O3278" s="18"/>
      <c r="P3278" s="18"/>
      <c r="Q3278" s="18"/>
      <c r="R3278" s="18"/>
      <c r="S3278" s="18"/>
      <c r="T3278" s="18"/>
      <c r="U3278" s="18"/>
      <c r="V3278" s="18"/>
      <c r="W3278" s="18"/>
      <c r="X3278" s="18"/>
      <c r="Y3278" s="18"/>
      <c r="Z3278" s="18"/>
      <c r="AA3278" s="18"/>
      <c r="AB3278" s="18"/>
      <c r="AC3278" s="18"/>
      <c r="AD3278" s="18"/>
      <c r="AE3278" s="18"/>
      <c r="AF3278" s="18"/>
      <c r="AG3278" s="18"/>
      <c r="AH3278" s="18"/>
      <c r="AI3278" s="18"/>
      <c r="AJ3278" s="18"/>
      <c r="AK3278" s="18"/>
      <c r="AL3278" s="18"/>
      <c r="AM3278" s="18"/>
      <c r="AN3278" s="18"/>
      <c r="AO3278" s="18"/>
      <c r="AP3278" s="18"/>
      <c r="AQ3278" s="18"/>
      <c r="AR3278" s="18"/>
      <c r="AS3278" s="18"/>
    </row>
    <row r="3279" spans="1:45" s="15" customFormat="1" ht="60" customHeight="1">
      <c r="A3279" s="35" t="s">
        <v>5</v>
      </c>
      <c r="B3279" s="36">
        <v>77772</v>
      </c>
      <c r="C3279" s="35" t="s">
        <v>5483</v>
      </c>
      <c r="D3279" s="35" t="s">
        <v>5824</v>
      </c>
      <c r="E3279" s="37"/>
      <c r="F3279" s="38">
        <v>45017</v>
      </c>
      <c r="G3279" s="34"/>
      <c r="H3279" s="34"/>
      <c r="I3279" s="34"/>
      <c r="J3279" s="18"/>
      <c r="K3279" s="18"/>
      <c r="L3279" s="18"/>
      <c r="M3279" s="18"/>
      <c r="N3279" s="18"/>
      <c r="O3279" s="18"/>
      <c r="P3279" s="18"/>
      <c r="Q3279" s="18"/>
      <c r="R3279" s="18"/>
      <c r="S3279" s="18"/>
      <c r="T3279" s="18"/>
      <c r="U3279" s="18"/>
      <c r="V3279" s="18"/>
      <c r="W3279" s="18"/>
      <c r="X3279" s="18"/>
      <c r="Y3279" s="18"/>
      <c r="Z3279" s="18"/>
      <c r="AA3279" s="18"/>
      <c r="AB3279" s="18"/>
      <c r="AC3279" s="18"/>
      <c r="AD3279" s="18"/>
      <c r="AE3279" s="18"/>
      <c r="AF3279" s="18"/>
      <c r="AG3279" s="18"/>
      <c r="AH3279" s="18"/>
      <c r="AI3279" s="18"/>
      <c r="AJ3279" s="18"/>
      <c r="AK3279" s="18"/>
      <c r="AL3279" s="18"/>
      <c r="AM3279" s="18"/>
      <c r="AN3279" s="18"/>
      <c r="AO3279" s="18"/>
      <c r="AP3279" s="18"/>
      <c r="AQ3279" s="18"/>
      <c r="AR3279" s="18"/>
      <c r="AS3279" s="18"/>
    </row>
    <row r="3280" spans="1:45" s="15" customFormat="1" ht="60" customHeight="1">
      <c r="A3280" s="35" t="s">
        <v>5</v>
      </c>
      <c r="B3280" s="36">
        <v>77778</v>
      </c>
      <c r="C3280" s="35" t="s">
        <v>5484</v>
      </c>
      <c r="D3280" s="35" t="s">
        <v>5824</v>
      </c>
      <c r="E3280" s="37"/>
      <c r="F3280" s="38">
        <v>45017</v>
      </c>
      <c r="G3280" s="34"/>
      <c r="H3280" s="34"/>
      <c r="I3280" s="34"/>
      <c r="J3280" s="18"/>
      <c r="K3280" s="18"/>
      <c r="L3280" s="18"/>
      <c r="M3280" s="18"/>
      <c r="N3280" s="18"/>
      <c r="O3280" s="18"/>
      <c r="P3280" s="18"/>
      <c r="Q3280" s="18"/>
      <c r="R3280" s="18"/>
      <c r="S3280" s="18"/>
      <c r="T3280" s="18"/>
      <c r="U3280" s="18"/>
      <c r="V3280" s="18"/>
      <c r="W3280" s="18"/>
      <c r="X3280" s="18"/>
      <c r="Y3280" s="18"/>
      <c r="Z3280" s="18"/>
      <c r="AA3280" s="18"/>
      <c r="AB3280" s="18"/>
      <c r="AC3280" s="18"/>
      <c r="AD3280" s="18"/>
      <c r="AE3280" s="18"/>
      <c r="AF3280" s="18"/>
      <c r="AG3280" s="18"/>
      <c r="AH3280" s="18"/>
      <c r="AI3280" s="18"/>
      <c r="AJ3280" s="18"/>
      <c r="AK3280" s="18"/>
      <c r="AL3280" s="18"/>
      <c r="AM3280" s="18"/>
      <c r="AN3280" s="18"/>
      <c r="AO3280" s="18"/>
      <c r="AP3280" s="18"/>
      <c r="AQ3280" s="18"/>
      <c r="AR3280" s="18"/>
      <c r="AS3280" s="18"/>
    </row>
    <row r="3281" spans="1:45" s="15" customFormat="1" ht="60" customHeight="1">
      <c r="A3281" s="35" t="s">
        <v>5</v>
      </c>
      <c r="B3281" s="36">
        <v>77789</v>
      </c>
      <c r="C3281" s="35" t="s">
        <v>5485</v>
      </c>
      <c r="D3281" s="35" t="s">
        <v>5824</v>
      </c>
      <c r="E3281" s="37"/>
      <c r="F3281" s="38">
        <v>45017</v>
      </c>
      <c r="G3281" s="34"/>
      <c r="H3281" s="34"/>
      <c r="I3281" s="34"/>
      <c r="J3281" s="18"/>
      <c r="K3281" s="18"/>
      <c r="L3281" s="18"/>
      <c r="M3281" s="18"/>
      <c r="N3281" s="18"/>
      <c r="O3281" s="18"/>
      <c r="P3281" s="18"/>
      <c r="Q3281" s="18"/>
      <c r="R3281" s="18"/>
      <c r="S3281" s="18"/>
      <c r="T3281" s="18"/>
      <c r="U3281" s="18"/>
      <c r="V3281" s="18"/>
      <c r="W3281" s="18"/>
      <c r="X3281" s="18"/>
      <c r="Y3281" s="18"/>
      <c r="Z3281" s="18"/>
      <c r="AA3281" s="18"/>
      <c r="AB3281" s="18"/>
      <c r="AC3281" s="18"/>
      <c r="AD3281" s="18"/>
      <c r="AE3281" s="18"/>
      <c r="AF3281" s="18"/>
      <c r="AG3281" s="18"/>
      <c r="AH3281" s="18"/>
      <c r="AI3281" s="18"/>
      <c r="AJ3281" s="18"/>
      <c r="AK3281" s="18"/>
      <c r="AL3281" s="18"/>
      <c r="AM3281" s="18"/>
      <c r="AN3281" s="18"/>
      <c r="AO3281" s="18"/>
      <c r="AP3281" s="18"/>
      <c r="AQ3281" s="18"/>
      <c r="AR3281" s="18"/>
      <c r="AS3281" s="18"/>
    </row>
    <row r="3282" spans="1:45" s="15" customFormat="1" ht="60" customHeight="1">
      <c r="A3282" s="35" t="s">
        <v>5</v>
      </c>
      <c r="B3282" s="36">
        <v>77790</v>
      </c>
      <c r="C3282" s="35" t="s">
        <v>5486</v>
      </c>
      <c r="D3282" s="35" t="s">
        <v>5824</v>
      </c>
      <c r="E3282" s="37"/>
      <c r="F3282" s="38">
        <v>45017</v>
      </c>
      <c r="G3282" s="34"/>
      <c r="H3282" s="34"/>
      <c r="I3282" s="34"/>
      <c r="J3282" s="18"/>
      <c r="K3282" s="18"/>
      <c r="L3282" s="18"/>
      <c r="M3282" s="18"/>
      <c r="N3282" s="18"/>
      <c r="O3282" s="18"/>
      <c r="P3282" s="18"/>
      <c r="Q3282" s="18"/>
      <c r="R3282" s="18"/>
      <c r="S3282" s="18"/>
      <c r="T3282" s="18"/>
      <c r="U3282" s="18"/>
      <c r="V3282" s="18"/>
      <c r="W3282" s="18"/>
      <c r="X3282" s="18"/>
      <c r="Y3282" s="18"/>
      <c r="Z3282" s="18"/>
      <c r="AA3282" s="18"/>
      <c r="AB3282" s="18"/>
      <c r="AC3282" s="18"/>
      <c r="AD3282" s="18"/>
      <c r="AE3282" s="18"/>
      <c r="AF3282" s="18"/>
      <c r="AG3282" s="18"/>
      <c r="AH3282" s="18"/>
      <c r="AI3282" s="18"/>
      <c r="AJ3282" s="18"/>
      <c r="AK3282" s="18"/>
      <c r="AL3282" s="18"/>
      <c r="AM3282" s="18"/>
      <c r="AN3282" s="18"/>
      <c r="AO3282" s="18"/>
      <c r="AP3282" s="18"/>
      <c r="AQ3282" s="18"/>
      <c r="AR3282" s="18"/>
      <c r="AS3282" s="18"/>
    </row>
    <row r="3283" spans="1:45" s="15" customFormat="1" ht="60" customHeight="1">
      <c r="A3283" s="35" t="s">
        <v>5</v>
      </c>
      <c r="B3283" s="36" t="s">
        <v>1950</v>
      </c>
      <c r="C3283" s="35" t="s">
        <v>5487</v>
      </c>
      <c r="D3283" s="35" t="s">
        <v>5825</v>
      </c>
      <c r="E3283" s="37"/>
      <c r="F3283" s="38">
        <v>44562</v>
      </c>
      <c r="G3283" s="34"/>
      <c r="H3283" s="34"/>
      <c r="I3283" s="34"/>
      <c r="J3283" s="18"/>
      <c r="K3283" s="18"/>
      <c r="L3283" s="18"/>
      <c r="M3283" s="18"/>
      <c r="N3283" s="18"/>
      <c r="O3283" s="18"/>
      <c r="P3283" s="18"/>
      <c r="Q3283" s="18"/>
      <c r="R3283" s="18"/>
      <c r="S3283" s="18"/>
      <c r="T3283" s="18"/>
      <c r="U3283" s="18"/>
      <c r="V3283" s="18"/>
      <c r="W3283" s="18"/>
      <c r="X3283" s="18"/>
      <c r="Y3283" s="18"/>
      <c r="Z3283" s="18"/>
      <c r="AA3283" s="18"/>
      <c r="AB3283" s="18"/>
      <c r="AC3283" s="18"/>
      <c r="AD3283" s="18"/>
      <c r="AE3283" s="18"/>
      <c r="AF3283" s="18"/>
      <c r="AG3283" s="18"/>
      <c r="AH3283" s="18"/>
      <c r="AI3283" s="18"/>
      <c r="AJ3283" s="18"/>
      <c r="AK3283" s="18"/>
      <c r="AL3283" s="18"/>
      <c r="AM3283" s="18"/>
      <c r="AN3283" s="18"/>
      <c r="AO3283" s="18"/>
      <c r="AP3283" s="18"/>
      <c r="AQ3283" s="18"/>
      <c r="AR3283" s="18"/>
      <c r="AS3283" s="18"/>
    </row>
    <row r="3284" spans="1:45" s="15" customFormat="1" ht="60" customHeight="1">
      <c r="A3284" s="35" t="s">
        <v>5</v>
      </c>
      <c r="B3284" s="36" t="s">
        <v>1951</v>
      </c>
      <c r="C3284" s="35" t="s">
        <v>5488</v>
      </c>
      <c r="D3284" s="35" t="s">
        <v>5825</v>
      </c>
      <c r="E3284" s="37"/>
      <c r="F3284" s="38">
        <v>44562</v>
      </c>
      <c r="G3284" s="34"/>
      <c r="H3284" s="34"/>
      <c r="I3284" s="34"/>
      <c r="J3284" s="18"/>
      <c r="K3284" s="18"/>
      <c r="L3284" s="18"/>
      <c r="M3284" s="18"/>
      <c r="N3284" s="18"/>
      <c r="O3284" s="18"/>
      <c r="P3284" s="18"/>
      <c r="Q3284" s="18"/>
      <c r="R3284" s="18"/>
      <c r="S3284" s="18"/>
      <c r="T3284" s="18"/>
      <c r="U3284" s="18"/>
      <c r="V3284" s="18"/>
      <c r="W3284" s="18"/>
      <c r="X3284" s="18"/>
      <c r="Y3284" s="18"/>
      <c r="Z3284" s="18"/>
      <c r="AA3284" s="18"/>
      <c r="AB3284" s="18"/>
      <c r="AC3284" s="18"/>
      <c r="AD3284" s="18"/>
      <c r="AE3284" s="18"/>
      <c r="AF3284" s="18"/>
      <c r="AG3284" s="18"/>
      <c r="AH3284" s="18"/>
      <c r="AI3284" s="18"/>
      <c r="AJ3284" s="18"/>
      <c r="AK3284" s="18"/>
      <c r="AL3284" s="18"/>
      <c r="AM3284" s="18"/>
      <c r="AN3284" s="18"/>
      <c r="AO3284" s="18"/>
      <c r="AP3284" s="18"/>
      <c r="AQ3284" s="18"/>
      <c r="AR3284" s="18"/>
      <c r="AS3284" s="18"/>
    </row>
    <row r="3285" spans="1:45" s="15" customFormat="1" ht="60" customHeight="1">
      <c r="A3285" s="35" t="s">
        <v>5</v>
      </c>
      <c r="B3285" s="36" t="s">
        <v>1952</v>
      </c>
      <c r="C3285" s="35" t="s">
        <v>3092</v>
      </c>
      <c r="D3285" s="35" t="s">
        <v>5825</v>
      </c>
      <c r="E3285" s="37"/>
      <c r="F3285" s="38">
        <v>44562</v>
      </c>
      <c r="G3285" s="34"/>
      <c r="H3285" s="34"/>
      <c r="I3285" s="34"/>
      <c r="J3285" s="18"/>
      <c r="K3285" s="18"/>
      <c r="L3285" s="18"/>
      <c r="M3285" s="18"/>
      <c r="N3285" s="18"/>
      <c r="O3285" s="18"/>
      <c r="P3285" s="18"/>
      <c r="Q3285" s="18"/>
      <c r="R3285" s="18"/>
      <c r="S3285" s="18"/>
      <c r="T3285" s="18"/>
      <c r="U3285" s="18"/>
      <c r="V3285" s="18"/>
      <c r="W3285" s="18"/>
      <c r="X3285" s="18"/>
      <c r="Y3285" s="18"/>
      <c r="Z3285" s="18"/>
      <c r="AA3285" s="18"/>
      <c r="AB3285" s="18"/>
      <c r="AC3285" s="18"/>
      <c r="AD3285" s="18"/>
      <c r="AE3285" s="18"/>
      <c r="AF3285" s="18"/>
      <c r="AG3285" s="18"/>
      <c r="AH3285" s="18"/>
      <c r="AI3285" s="18"/>
      <c r="AJ3285" s="18"/>
      <c r="AK3285" s="18"/>
      <c r="AL3285" s="18"/>
      <c r="AM3285" s="18"/>
      <c r="AN3285" s="18"/>
      <c r="AO3285" s="18"/>
      <c r="AP3285" s="18"/>
      <c r="AQ3285" s="18"/>
      <c r="AR3285" s="18"/>
      <c r="AS3285" s="18"/>
    </row>
    <row r="3286" spans="1:45" s="15" customFormat="1" ht="60" customHeight="1">
      <c r="A3286" s="35" t="s">
        <v>5</v>
      </c>
      <c r="B3286" s="36" t="s">
        <v>2294</v>
      </c>
      <c r="C3286" s="35" t="s">
        <v>5489</v>
      </c>
      <c r="D3286" s="35" t="s">
        <v>5824</v>
      </c>
      <c r="E3286" s="37"/>
      <c r="F3286" s="38">
        <v>45017</v>
      </c>
      <c r="G3286" s="34"/>
      <c r="H3286" s="34"/>
      <c r="I3286" s="34"/>
      <c r="J3286" s="18"/>
      <c r="K3286" s="18"/>
      <c r="L3286" s="18"/>
      <c r="M3286" s="18"/>
      <c r="N3286" s="18"/>
      <c r="O3286" s="18"/>
      <c r="P3286" s="18"/>
      <c r="Q3286" s="18"/>
      <c r="R3286" s="18"/>
      <c r="S3286" s="18"/>
      <c r="T3286" s="18"/>
      <c r="U3286" s="18"/>
      <c r="V3286" s="18"/>
      <c r="W3286" s="18"/>
      <c r="X3286" s="18"/>
      <c r="Y3286" s="18"/>
      <c r="Z3286" s="18"/>
      <c r="AA3286" s="18"/>
      <c r="AB3286" s="18"/>
      <c r="AC3286" s="18"/>
      <c r="AD3286" s="18"/>
      <c r="AE3286" s="18"/>
      <c r="AF3286" s="18"/>
      <c r="AG3286" s="18"/>
      <c r="AH3286" s="18"/>
      <c r="AI3286" s="18"/>
      <c r="AJ3286" s="18"/>
      <c r="AK3286" s="18"/>
      <c r="AL3286" s="18"/>
      <c r="AM3286" s="18"/>
      <c r="AN3286" s="18"/>
      <c r="AO3286" s="18"/>
      <c r="AP3286" s="18"/>
      <c r="AQ3286" s="18"/>
      <c r="AR3286" s="18"/>
      <c r="AS3286" s="18"/>
    </row>
    <row r="3287" spans="1:45" s="15" customFormat="1" ht="60" customHeight="1">
      <c r="A3287" s="35" t="s">
        <v>5</v>
      </c>
      <c r="B3287" s="36" t="s">
        <v>993</v>
      </c>
      <c r="C3287" s="35" t="s">
        <v>994</v>
      </c>
      <c r="D3287" s="35" t="s">
        <v>5820</v>
      </c>
      <c r="E3287" s="37"/>
      <c r="F3287" s="38">
        <v>44562</v>
      </c>
      <c r="G3287" s="34"/>
      <c r="H3287" s="34"/>
      <c r="I3287" s="34"/>
      <c r="J3287" s="18"/>
      <c r="K3287" s="18"/>
      <c r="L3287" s="18"/>
      <c r="M3287" s="18"/>
      <c r="N3287" s="18"/>
      <c r="O3287" s="18"/>
      <c r="P3287" s="18"/>
      <c r="Q3287" s="18"/>
      <c r="R3287" s="18"/>
      <c r="S3287" s="18"/>
      <c r="T3287" s="18"/>
      <c r="U3287" s="18"/>
      <c r="V3287" s="18"/>
      <c r="W3287" s="18"/>
      <c r="X3287" s="18"/>
      <c r="Y3287" s="18"/>
      <c r="Z3287" s="18"/>
      <c r="AA3287" s="18"/>
      <c r="AB3287" s="18"/>
      <c r="AC3287" s="18"/>
      <c r="AD3287" s="18"/>
      <c r="AE3287" s="18"/>
      <c r="AF3287" s="18"/>
      <c r="AG3287" s="18"/>
      <c r="AH3287" s="18"/>
      <c r="AI3287" s="18"/>
      <c r="AJ3287" s="18"/>
      <c r="AK3287" s="18"/>
      <c r="AL3287" s="18"/>
      <c r="AM3287" s="18"/>
      <c r="AN3287" s="18"/>
      <c r="AO3287" s="18"/>
      <c r="AP3287" s="18"/>
      <c r="AQ3287" s="18"/>
      <c r="AR3287" s="18"/>
      <c r="AS3287" s="18"/>
    </row>
    <row r="3288" spans="1:45" s="15" customFormat="1" ht="60" customHeight="1">
      <c r="A3288" s="35" t="s">
        <v>5</v>
      </c>
      <c r="B3288" s="36" t="s">
        <v>1953</v>
      </c>
      <c r="C3288" s="35" t="s">
        <v>5490</v>
      </c>
      <c r="D3288" s="35" t="s">
        <v>5825</v>
      </c>
      <c r="E3288" s="37"/>
      <c r="F3288" s="38">
        <v>44562</v>
      </c>
      <c r="G3288" s="34"/>
      <c r="H3288" s="34"/>
      <c r="I3288" s="34"/>
      <c r="J3288" s="18"/>
      <c r="K3288" s="18"/>
      <c r="L3288" s="18"/>
      <c r="M3288" s="18"/>
      <c r="N3288" s="18"/>
      <c r="O3288" s="18"/>
      <c r="P3288" s="18"/>
      <c r="Q3288" s="18"/>
      <c r="R3288" s="18"/>
      <c r="S3288" s="18"/>
      <c r="T3288" s="18"/>
      <c r="U3288" s="18"/>
      <c r="V3288" s="18"/>
      <c r="W3288" s="18"/>
      <c r="X3288" s="18"/>
      <c r="Y3288" s="18"/>
      <c r="Z3288" s="18"/>
      <c r="AA3288" s="18"/>
      <c r="AB3288" s="18"/>
      <c r="AC3288" s="18"/>
      <c r="AD3288" s="18"/>
      <c r="AE3288" s="18"/>
      <c r="AF3288" s="18"/>
      <c r="AG3288" s="18"/>
      <c r="AH3288" s="18"/>
      <c r="AI3288" s="18"/>
      <c r="AJ3288" s="18"/>
      <c r="AK3288" s="18"/>
      <c r="AL3288" s="18"/>
      <c r="AM3288" s="18"/>
      <c r="AN3288" s="18"/>
      <c r="AO3288" s="18"/>
      <c r="AP3288" s="18"/>
      <c r="AQ3288" s="18"/>
      <c r="AR3288" s="18"/>
      <c r="AS3288" s="18"/>
    </row>
    <row r="3289" spans="1:45" s="15" customFormat="1" ht="60" customHeight="1">
      <c r="A3289" s="35" t="s">
        <v>5</v>
      </c>
      <c r="B3289" s="36" t="s">
        <v>1954</v>
      </c>
      <c r="C3289" s="35" t="s">
        <v>5491</v>
      </c>
      <c r="D3289" s="35" t="s">
        <v>5825</v>
      </c>
      <c r="E3289" s="37"/>
      <c r="F3289" s="38">
        <v>44562</v>
      </c>
      <c r="G3289" s="34"/>
      <c r="H3289" s="34"/>
      <c r="I3289" s="34"/>
      <c r="J3289" s="18"/>
      <c r="K3289" s="18"/>
      <c r="L3289" s="18"/>
      <c r="M3289" s="18"/>
      <c r="N3289" s="18"/>
      <c r="O3289" s="18"/>
      <c r="P3289" s="18"/>
      <c r="Q3289" s="18"/>
      <c r="R3289" s="18"/>
      <c r="S3289" s="18"/>
      <c r="T3289" s="18"/>
      <c r="U3289" s="18"/>
      <c r="V3289" s="18"/>
      <c r="W3289" s="18"/>
      <c r="X3289" s="18"/>
      <c r="Y3289" s="18"/>
      <c r="Z3289" s="18"/>
      <c r="AA3289" s="18"/>
      <c r="AB3289" s="18"/>
      <c r="AC3289" s="18"/>
      <c r="AD3289" s="18"/>
      <c r="AE3289" s="18"/>
      <c r="AF3289" s="18"/>
      <c r="AG3289" s="18"/>
      <c r="AH3289" s="18"/>
      <c r="AI3289" s="18"/>
      <c r="AJ3289" s="18"/>
      <c r="AK3289" s="18"/>
      <c r="AL3289" s="18"/>
      <c r="AM3289" s="18"/>
      <c r="AN3289" s="18"/>
      <c r="AO3289" s="18"/>
      <c r="AP3289" s="18"/>
      <c r="AQ3289" s="18"/>
      <c r="AR3289" s="18"/>
      <c r="AS3289" s="18"/>
    </row>
    <row r="3290" spans="1:45" s="15" customFormat="1" ht="60" customHeight="1">
      <c r="A3290" s="35" t="s">
        <v>5</v>
      </c>
      <c r="B3290" s="36" t="s">
        <v>1955</v>
      </c>
      <c r="C3290" s="35" t="s">
        <v>5492</v>
      </c>
      <c r="D3290" s="35" t="s">
        <v>5825</v>
      </c>
      <c r="E3290" s="37"/>
      <c r="F3290" s="38">
        <v>44562</v>
      </c>
      <c r="G3290" s="34"/>
      <c r="H3290" s="34"/>
      <c r="I3290" s="34"/>
      <c r="J3290" s="18"/>
      <c r="K3290" s="18"/>
      <c r="L3290" s="18"/>
      <c r="M3290" s="18"/>
      <c r="N3290" s="18"/>
      <c r="O3290" s="18"/>
      <c r="P3290" s="18"/>
      <c r="Q3290" s="18"/>
      <c r="R3290" s="18"/>
      <c r="S3290" s="18"/>
      <c r="T3290" s="18"/>
      <c r="U3290" s="18"/>
      <c r="V3290" s="18"/>
      <c r="W3290" s="18"/>
      <c r="X3290" s="18"/>
      <c r="Y3290" s="18"/>
      <c r="Z3290" s="18"/>
      <c r="AA3290" s="18"/>
      <c r="AB3290" s="18"/>
      <c r="AC3290" s="18"/>
      <c r="AD3290" s="18"/>
      <c r="AE3290" s="18"/>
      <c r="AF3290" s="18"/>
      <c r="AG3290" s="18"/>
      <c r="AH3290" s="18"/>
      <c r="AI3290" s="18"/>
      <c r="AJ3290" s="18"/>
      <c r="AK3290" s="18"/>
      <c r="AL3290" s="18"/>
      <c r="AM3290" s="18"/>
      <c r="AN3290" s="18"/>
      <c r="AO3290" s="18"/>
      <c r="AP3290" s="18"/>
      <c r="AQ3290" s="18"/>
      <c r="AR3290" s="18"/>
      <c r="AS3290" s="18"/>
    </row>
    <row r="3291" spans="1:45" s="15" customFormat="1" ht="60" customHeight="1">
      <c r="A3291" s="35" t="s">
        <v>5</v>
      </c>
      <c r="B3291" s="36" t="s">
        <v>2295</v>
      </c>
      <c r="C3291" s="35" t="s">
        <v>5493</v>
      </c>
      <c r="D3291" s="35" t="s">
        <v>5824</v>
      </c>
      <c r="E3291" s="37"/>
      <c r="F3291" s="38">
        <v>45017</v>
      </c>
      <c r="G3291" s="34"/>
      <c r="H3291" s="34"/>
      <c r="I3291" s="34"/>
      <c r="J3291" s="18"/>
      <c r="K3291" s="18"/>
      <c r="L3291" s="18"/>
      <c r="M3291" s="18"/>
      <c r="N3291" s="18"/>
      <c r="O3291" s="18"/>
      <c r="P3291" s="18"/>
      <c r="Q3291" s="18"/>
      <c r="R3291" s="18"/>
      <c r="S3291" s="18"/>
      <c r="T3291" s="18"/>
      <c r="U3291" s="18"/>
      <c r="V3291" s="18"/>
      <c r="W3291" s="18"/>
      <c r="X3291" s="18"/>
      <c r="Y3291" s="18"/>
      <c r="Z3291" s="18"/>
      <c r="AA3291" s="18"/>
      <c r="AB3291" s="18"/>
      <c r="AC3291" s="18"/>
      <c r="AD3291" s="18"/>
      <c r="AE3291" s="18"/>
      <c r="AF3291" s="18"/>
      <c r="AG3291" s="18"/>
      <c r="AH3291" s="18"/>
      <c r="AI3291" s="18"/>
      <c r="AJ3291" s="18"/>
      <c r="AK3291" s="18"/>
      <c r="AL3291" s="18"/>
      <c r="AM3291" s="18"/>
      <c r="AN3291" s="18"/>
      <c r="AO3291" s="18"/>
      <c r="AP3291" s="18"/>
      <c r="AQ3291" s="18"/>
      <c r="AR3291" s="18"/>
      <c r="AS3291" s="18"/>
    </row>
    <row r="3292" spans="1:45" s="15" customFormat="1" ht="60" customHeight="1">
      <c r="A3292" s="35" t="s">
        <v>5</v>
      </c>
      <c r="B3292" s="36" t="s">
        <v>2296</v>
      </c>
      <c r="C3292" s="35" t="s">
        <v>5494</v>
      </c>
      <c r="D3292" s="35" t="s">
        <v>5824</v>
      </c>
      <c r="E3292" s="37"/>
      <c r="F3292" s="38">
        <v>45017</v>
      </c>
      <c r="G3292" s="34"/>
      <c r="H3292" s="34"/>
      <c r="I3292" s="34"/>
      <c r="J3292" s="18"/>
      <c r="K3292" s="18"/>
      <c r="L3292" s="18"/>
      <c r="M3292" s="18"/>
      <c r="N3292" s="18"/>
      <c r="O3292" s="18"/>
      <c r="P3292" s="18"/>
      <c r="Q3292" s="18"/>
      <c r="R3292" s="18"/>
      <c r="S3292" s="18"/>
      <c r="T3292" s="18"/>
      <c r="U3292" s="18"/>
      <c r="V3292" s="18"/>
      <c r="W3292" s="18"/>
      <c r="X3292" s="18"/>
      <c r="Y3292" s="18"/>
      <c r="Z3292" s="18"/>
      <c r="AA3292" s="18"/>
      <c r="AB3292" s="18"/>
      <c r="AC3292" s="18"/>
      <c r="AD3292" s="18"/>
      <c r="AE3292" s="18"/>
      <c r="AF3292" s="18"/>
      <c r="AG3292" s="18"/>
      <c r="AH3292" s="18"/>
      <c r="AI3292" s="18"/>
      <c r="AJ3292" s="18"/>
      <c r="AK3292" s="18"/>
      <c r="AL3292" s="18"/>
      <c r="AM3292" s="18"/>
      <c r="AN3292" s="18"/>
      <c r="AO3292" s="18"/>
      <c r="AP3292" s="18"/>
      <c r="AQ3292" s="18"/>
      <c r="AR3292" s="18"/>
      <c r="AS3292" s="18"/>
    </row>
    <row r="3293" spans="1:45" s="15" customFormat="1" ht="60" customHeight="1">
      <c r="A3293" s="35" t="s">
        <v>5</v>
      </c>
      <c r="B3293" s="36" t="s">
        <v>2297</v>
      </c>
      <c r="C3293" s="35" t="s">
        <v>5495</v>
      </c>
      <c r="D3293" s="35" t="s">
        <v>5824</v>
      </c>
      <c r="E3293" s="37"/>
      <c r="F3293" s="38">
        <v>45017</v>
      </c>
      <c r="G3293" s="34"/>
      <c r="H3293" s="34"/>
      <c r="I3293" s="34"/>
      <c r="J3293" s="18"/>
      <c r="K3293" s="18"/>
      <c r="L3293" s="18"/>
      <c r="M3293" s="18"/>
      <c r="N3293" s="18"/>
      <c r="O3293" s="18"/>
      <c r="P3293" s="18"/>
      <c r="Q3293" s="18"/>
      <c r="R3293" s="18"/>
      <c r="S3293" s="18"/>
      <c r="T3293" s="18"/>
      <c r="U3293" s="18"/>
      <c r="V3293" s="18"/>
      <c r="W3293" s="18"/>
      <c r="X3293" s="18"/>
      <c r="Y3293" s="18"/>
      <c r="Z3293" s="18"/>
      <c r="AA3293" s="18"/>
      <c r="AB3293" s="18"/>
      <c r="AC3293" s="18"/>
      <c r="AD3293" s="18"/>
      <c r="AE3293" s="18"/>
      <c r="AF3293" s="18"/>
      <c r="AG3293" s="18"/>
      <c r="AH3293" s="18"/>
      <c r="AI3293" s="18"/>
      <c r="AJ3293" s="18"/>
      <c r="AK3293" s="18"/>
      <c r="AL3293" s="18"/>
      <c r="AM3293" s="18"/>
      <c r="AN3293" s="18"/>
      <c r="AO3293" s="18"/>
      <c r="AP3293" s="18"/>
      <c r="AQ3293" s="18"/>
      <c r="AR3293" s="18"/>
      <c r="AS3293" s="18"/>
    </row>
    <row r="3294" spans="1:45" s="15" customFormat="1" ht="60" customHeight="1">
      <c r="A3294" s="35" t="s">
        <v>5</v>
      </c>
      <c r="B3294" s="36" t="s">
        <v>2298</v>
      </c>
      <c r="C3294" s="35" t="s">
        <v>5496</v>
      </c>
      <c r="D3294" s="35" t="s">
        <v>5824</v>
      </c>
      <c r="E3294" s="37"/>
      <c r="F3294" s="38">
        <v>45017</v>
      </c>
      <c r="G3294" s="34"/>
      <c r="H3294" s="34"/>
      <c r="I3294" s="34"/>
      <c r="J3294" s="18"/>
      <c r="K3294" s="18"/>
      <c r="L3294" s="18"/>
      <c r="M3294" s="18"/>
      <c r="N3294" s="18"/>
      <c r="O3294" s="18"/>
      <c r="P3294" s="18"/>
      <c r="Q3294" s="18"/>
      <c r="R3294" s="18"/>
      <c r="S3294" s="18"/>
      <c r="T3294" s="18"/>
      <c r="U3294" s="18"/>
      <c r="V3294" s="18"/>
      <c r="W3294" s="18"/>
      <c r="X3294" s="18"/>
      <c r="Y3294" s="18"/>
      <c r="Z3294" s="18"/>
      <c r="AA3294" s="18"/>
      <c r="AB3294" s="18"/>
      <c r="AC3294" s="18"/>
      <c r="AD3294" s="18"/>
      <c r="AE3294" s="18"/>
      <c r="AF3294" s="18"/>
      <c r="AG3294" s="18"/>
      <c r="AH3294" s="18"/>
      <c r="AI3294" s="18"/>
      <c r="AJ3294" s="18"/>
      <c r="AK3294" s="18"/>
      <c r="AL3294" s="18"/>
      <c r="AM3294" s="18"/>
      <c r="AN3294" s="18"/>
      <c r="AO3294" s="18"/>
      <c r="AP3294" s="18"/>
      <c r="AQ3294" s="18"/>
      <c r="AR3294" s="18"/>
      <c r="AS3294" s="18"/>
    </row>
    <row r="3295" spans="1:45" s="15" customFormat="1" ht="60" customHeight="1">
      <c r="A3295" s="35" t="s">
        <v>5</v>
      </c>
      <c r="B3295" s="36" t="s">
        <v>2299</v>
      </c>
      <c r="C3295" s="35" t="s">
        <v>5497</v>
      </c>
      <c r="D3295" s="35" t="s">
        <v>5824</v>
      </c>
      <c r="E3295" s="37"/>
      <c r="F3295" s="38">
        <v>45017</v>
      </c>
      <c r="G3295" s="34"/>
      <c r="H3295" s="34"/>
      <c r="I3295" s="34"/>
      <c r="J3295" s="18"/>
      <c r="K3295" s="18"/>
      <c r="L3295" s="18"/>
      <c r="M3295" s="18"/>
      <c r="N3295" s="18"/>
      <c r="O3295" s="18"/>
      <c r="P3295" s="18"/>
      <c r="Q3295" s="18"/>
      <c r="R3295" s="18"/>
      <c r="S3295" s="18"/>
      <c r="T3295" s="18"/>
      <c r="U3295" s="18"/>
      <c r="V3295" s="18"/>
      <c r="W3295" s="18"/>
      <c r="X3295" s="18"/>
      <c r="Y3295" s="18"/>
      <c r="Z3295" s="18"/>
      <c r="AA3295" s="18"/>
      <c r="AB3295" s="18"/>
      <c r="AC3295" s="18"/>
      <c r="AD3295" s="18"/>
      <c r="AE3295" s="18"/>
      <c r="AF3295" s="18"/>
      <c r="AG3295" s="18"/>
      <c r="AH3295" s="18"/>
      <c r="AI3295" s="18"/>
      <c r="AJ3295" s="18"/>
      <c r="AK3295" s="18"/>
      <c r="AL3295" s="18"/>
      <c r="AM3295" s="18"/>
      <c r="AN3295" s="18"/>
      <c r="AO3295" s="18"/>
      <c r="AP3295" s="18"/>
      <c r="AQ3295" s="18"/>
      <c r="AR3295" s="18"/>
      <c r="AS3295" s="18"/>
    </row>
    <row r="3296" spans="1:45" s="15" customFormat="1" ht="60" customHeight="1">
      <c r="A3296" s="35" t="s">
        <v>5</v>
      </c>
      <c r="B3296" s="36" t="s">
        <v>2300</v>
      </c>
      <c r="C3296" s="35" t="s">
        <v>5498</v>
      </c>
      <c r="D3296" s="35" t="s">
        <v>5824</v>
      </c>
      <c r="E3296" s="37"/>
      <c r="F3296" s="38">
        <v>45017</v>
      </c>
      <c r="G3296" s="34"/>
      <c r="H3296" s="34"/>
      <c r="I3296" s="34"/>
      <c r="J3296" s="18"/>
      <c r="K3296" s="18"/>
      <c r="L3296" s="18"/>
      <c r="M3296" s="18"/>
      <c r="N3296" s="18"/>
      <c r="O3296" s="18"/>
      <c r="P3296" s="18"/>
      <c r="Q3296" s="18"/>
      <c r="R3296" s="18"/>
      <c r="S3296" s="18"/>
      <c r="T3296" s="18"/>
      <c r="U3296" s="18"/>
      <c r="V3296" s="18"/>
      <c r="W3296" s="18"/>
      <c r="X3296" s="18"/>
      <c r="Y3296" s="18"/>
      <c r="Z3296" s="18"/>
      <c r="AA3296" s="18"/>
      <c r="AB3296" s="18"/>
      <c r="AC3296" s="18"/>
      <c r="AD3296" s="18"/>
      <c r="AE3296" s="18"/>
      <c r="AF3296" s="18"/>
      <c r="AG3296" s="18"/>
      <c r="AH3296" s="18"/>
      <c r="AI3296" s="18"/>
      <c r="AJ3296" s="18"/>
      <c r="AK3296" s="18"/>
      <c r="AL3296" s="18"/>
      <c r="AM3296" s="18"/>
      <c r="AN3296" s="18"/>
      <c r="AO3296" s="18"/>
      <c r="AP3296" s="18"/>
      <c r="AQ3296" s="18"/>
      <c r="AR3296" s="18"/>
      <c r="AS3296" s="18"/>
    </row>
    <row r="3297" spans="1:45" s="15" customFormat="1" ht="60" customHeight="1">
      <c r="A3297" s="35" t="s">
        <v>5</v>
      </c>
      <c r="B3297" s="36" t="s">
        <v>2301</v>
      </c>
      <c r="C3297" s="35" t="s">
        <v>5499</v>
      </c>
      <c r="D3297" s="35" t="s">
        <v>5824</v>
      </c>
      <c r="E3297" s="37"/>
      <c r="F3297" s="38">
        <v>45017</v>
      </c>
      <c r="G3297" s="34"/>
      <c r="H3297" s="34"/>
      <c r="I3297" s="34"/>
      <c r="J3297" s="18"/>
      <c r="K3297" s="18"/>
      <c r="L3297" s="18"/>
      <c r="M3297" s="18"/>
      <c r="N3297" s="18"/>
      <c r="O3297" s="18"/>
      <c r="P3297" s="18"/>
      <c r="Q3297" s="18"/>
      <c r="R3297" s="18"/>
      <c r="S3297" s="18"/>
      <c r="T3297" s="18"/>
      <c r="U3297" s="18"/>
      <c r="V3297" s="18"/>
      <c r="W3297" s="18"/>
      <c r="X3297" s="18"/>
      <c r="Y3297" s="18"/>
      <c r="Z3297" s="18"/>
      <c r="AA3297" s="18"/>
      <c r="AB3297" s="18"/>
      <c r="AC3297" s="18"/>
      <c r="AD3297" s="18"/>
      <c r="AE3297" s="18"/>
      <c r="AF3297" s="18"/>
      <c r="AG3297" s="18"/>
      <c r="AH3297" s="18"/>
      <c r="AI3297" s="18"/>
      <c r="AJ3297" s="18"/>
      <c r="AK3297" s="18"/>
      <c r="AL3297" s="18"/>
      <c r="AM3297" s="18"/>
      <c r="AN3297" s="18"/>
      <c r="AO3297" s="18"/>
      <c r="AP3297" s="18"/>
      <c r="AQ3297" s="18"/>
      <c r="AR3297" s="18"/>
      <c r="AS3297" s="18"/>
    </row>
    <row r="3298" spans="1:45" s="15" customFormat="1" ht="60" customHeight="1">
      <c r="A3298" s="35" t="s">
        <v>5</v>
      </c>
      <c r="B3298" s="36" t="s">
        <v>2302</v>
      </c>
      <c r="C3298" s="35" t="s">
        <v>5500</v>
      </c>
      <c r="D3298" s="35" t="s">
        <v>5824</v>
      </c>
      <c r="E3298" s="37"/>
      <c r="F3298" s="38">
        <v>45017</v>
      </c>
      <c r="G3298" s="34"/>
      <c r="H3298" s="34"/>
      <c r="I3298" s="34"/>
      <c r="J3298" s="18"/>
      <c r="K3298" s="18"/>
      <c r="L3298" s="18"/>
      <c r="M3298" s="18"/>
      <c r="N3298" s="18"/>
      <c r="O3298" s="18"/>
      <c r="P3298" s="18"/>
      <c r="Q3298" s="18"/>
      <c r="R3298" s="18"/>
      <c r="S3298" s="18"/>
      <c r="T3298" s="18"/>
      <c r="U3298" s="18"/>
      <c r="V3298" s="18"/>
      <c r="W3298" s="18"/>
      <c r="X3298" s="18"/>
      <c r="Y3298" s="18"/>
      <c r="Z3298" s="18"/>
      <c r="AA3298" s="18"/>
      <c r="AB3298" s="18"/>
      <c r="AC3298" s="18"/>
      <c r="AD3298" s="18"/>
      <c r="AE3298" s="18"/>
      <c r="AF3298" s="18"/>
      <c r="AG3298" s="18"/>
      <c r="AH3298" s="18"/>
      <c r="AI3298" s="18"/>
      <c r="AJ3298" s="18"/>
      <c r="AK3298" s="18"/>
      <c r="AL3298" s="18"/>
      <c r="AM3298" s="18"/>
      <c r="AN3298" s="18"/>
      <c r="AO3298" s="18"/>
      <c r="AP3298" s="18"/>
      <c r="AQ3298" s="18"/>
      <c r="AR3298" s="18"/>
      <c r="AS3298" s="18"/>
    </row>
    <row r="3299" spans="1:45" s="15" customFormat="1" ht="60" customHeight="1">
      <c r="A3299" s="35" t="s">
        <v>5</v>
      </c>
      <c r="B3299" s="36" t="s">
        <v>2303</v>
      </c>
      <c r="C3299" s="35" t="s">
        <v>5501</v>
      </c>
      <c r="D3299" s="35" t="s">
        <v>5824</v>
      </c>
      <c r="E3299" s="37"/>
      <c r="F3299" s="38">
        <v>45017</v>
      </c>
      <c r="G3299" s="34"/>
      <c r="H3299" s="34"/>
      <c r="I3299" s="34"/>
      <c r="J3299" s="18"/>
      <c r="K3299" s="18"/>
      <c r="L3299" s="18"/>
      <c r="M3299" s="18"/>
      <c r="N3299" s="18"/>
      <c r="O3299" s="18"/>
      <c r="P3299" s="18"/>
      <c r="Q3299" s="18"/>
      <c r="R3299" s="18"/>
      <c r="S3299" s="18"/>
      <c r="T3299" s="18"/>
      <c r="U3299" s="18"/>
      <c r="V3299" s="18"/>
      <c r="W3299" s="18"/>
      <c r="X3299" s="18"/>
      <c r="Y3299" s="18"/>
      <c r="Z3299" s="18"/>
      <c r="AA3299" s="18"/>
      <c r="AB3299" s="18"/>
      <c r="AC3299" s="18"/>
      <c r="AD3299" s="18"/>
      <c r="AE3299" s="18"/>
      <c r="AF3299" s="18"/>
      <c r="AG3299" s="18"/>
      <c r="AH3299" s="18"/>
      <c r="AI3299" s="18"/>
      <c r="AJ3299" s="18"/>
      <c r="AK3299" s="18"/>
      <c r="AL3299" s="18"/>
      <c r="AM3299" s="18"/>
      <c r="AN3299" s="18"/>
      <c r="AO3299" s="18"/>
      <c r="AP3299" s="18"/>
      <c r="AQ3299" s="18"/>
      <c r="AR3299" s="18"/>
      <c r="AS3299" s="18"/>
    </row>
    <row r="3300" spans="1:45" s="15" customFormat="1" ht="60" customHeight="1">
      <c r="A3300" s="35" t="s">
        <v>5</v>
      </c>
      <c r="B3300" s="36" t="s">
        <v>2304</v>
      </c>
      <c r="C3300" s="35" t="s">
        <v>5502</v>
      </c>
      <c r="D3300" s="35" t="s">
        <v>5824</v>
      </c>
      <c r="E3300" s="37"/>
      <c r="F3300" s="38">
        <v>45017</v>
      </c>
      <c r="G3300" s="34"/>
      <c r="H3300" s="34"/>
      <c r="I3300" s="34"/>
      <c r="J3300" s="18"/>
      <c r="K3300" s="18"/>
      <c r="L3300" s="18"/>
      <c r="M3300" s="18"/>
      <c r="N3300" s="18"/>
      <c r="O3300" s="18"/>
      <c r="P3300" s="18"/>
      <c r="Q3300" s="18"/>
      <c r="R3300" s="18"/>
      <c r="S3300" s="18"/>
      <c r="T3300" s="18"/>
      <c r="U3300" s="18"/>
      <c r="V3300" s="18"/>
      <c r="W3300" s="18"/>
      <c r="X3300" s="18"/>
      <c r="Y3300" s="18"/>
      <c r="Z3300" s="18"/>
      <c r="AA3300" s="18"/>
      <c r="AB3300" s="18"/>
      <c r="AC3300" s="18"/>
      <c r="AD3300" s="18"/>
      <c r="AE3300" s="18"/>
      <c r="AF3300" s="18"/>
      <c r="AG3300" s="18"/>
      <c r="AH3300" s="18"/>
      <c r="AI3300" s="18"/>
      <c r="AJ3300" s="18"/>
      <c r="AK3300" s="18"/>
      <c r="AL3300" s="18"/>
      <c r="AM3300" s="18"/>
      <c r="AN3300" s="18"/>
      <c r="AO3300" s="18"/>
      <c r="AP3300" s="18"/>
      <c r="AQ3300" s="18"/>
      <c r="AR3300" s="18"/>
      <c r="AS3300" s="18"/>
    </row>
    <row r="3301" spans="1:45" s="15" customFormat="1" ht="60" customHeight="1">
      <c r="A3301" s="35" t="s">
        <v>5</v>
      </c>
      <c r="B3301" s="36" t="s">
        <v>2305</v>
      </c>
      <c r="C3301" s="35" t="s">
        <v>5503</v>
      </c>
      <c r="D3301" s="35" t="s">
        <v>5824</v>
      </c>
      <c r="E3301" s="37"/>
      <c r="F3301" s="38">
        <v>45017</v>
      </c>
      <c r="G3301" s="34"/>
      <c r="H3301" s="34"/>
      <c r="I3301" s="34"/>
      <c r="J3301" s="18"/>
      <c r="K3301" s="18"/>
      <c r="L3301" s="18"/>
      <c r="M3301" s="18"/>
      <c r="N3301" s="18"/>
      <c r="O3301" s="18"/>
      <c r="P3301" s="18"/>
      <c r="Q3301" s="18"/>
      <c r="R3301" s="18"/>
      <c r="S3301" s="18"/>
      <c r="T3301" s="18"/>
      <c r="U3301" s="18"/>
      <c r="V3301" s="18"/>
      <c r="W3301" s="18"/>
      <c r="X3301" s="18"/>
      <c r="Y3301" s="18"/>
      <c r="Z3301" s="18"/>
      <c r="AA3301" s="18"/>
      <c r="AB3301" s="18"/>
      <c r="AC3301" s="18"/>
      <c r="AD3301" s="18"/>
      <c r="AE3301" s="18"/>
      <c r="AF3301" s="18"/>
      <c r="AG3301" s="18"/>
      <c r="AH3301" s="18"/>
      <c r="AI3301" s="18"/>
      <c r="AJ3301" s="18"/>
      <c r="AK3301" s="18"/>
      <c r="AL3301" s="18"/>
      <c r="AM3301" s="18"/>
      <c r="AN3301" s="18"/>
      <c r="AO3301" s="18"/>
      <c r="AP3301" s="18"/>
      <c r="AQ3301" s="18"/>
      <c r="AR3301" s="18"/>
      <c r="AS3301" s="18"/>
    </row>
    <row r="3302" spans="1:45" s="15" customFormat="1" ht="60" customHeight="1">
      <c r="A3302" s="35" t="s">
        <v>5</v>
      </c>
      <c r="B3302" s="36" t="s">
        <v>2306</v>
      </c>
      <c r="C3302" s="35" t="s">
        <v>5504</v>
      </c>
      <c r="D3302" s="35" t="s">
        <v>5824</v>
      </c>
      <c r="E3302" s="37"/>
      <c r="F3302" s="38">
        <v>45017</v>
      </c>
      <c r="G3302" s="34"/>
      <c r="H3302" s="34"/>
      <c r="I3302" s="34"/>
      <c r="J3302" s="18"/>
      <c r="K3302" s="18"/>
      <c r="L3302" s="18"/>
      <c r="M3302" s="18"/>
      <c r="N3302" s="18"/>
      <c r="O3302" s="18"/>
      <c r="P3302" s="18"/>
      <c r="Q3302" s="18"/>
      <c r="R3302" s="18"/>
      <c r="S3302" s="18"/>
      <c r="T3302" s="18"/>
      <c r="U3302" s="18"/>
      <c r="V3302" s="18"/>
      <c r="W3302" s="18"/>
      <c r="X3302" s="18"/>
      <c r="Y3302" s="18"/>
      <c r="Z3302" s="18"/>
      <c r="AA3302" s="18"/>
      <c r="AB3302" s="18"/>
      <c r="AC3302" s="18"/>
      <c r="AD3302" s="18"/>
      <c r="AE3302" s="18"/>
      <c r="AF3302" s="18"/>
      <c r="AG3302" s="18"/>
      <c r="AH3302" s="18"/>
      <c r="AI3302" s="18"/>
      <c r="AJ3302" s="18"/>
      <c r="AK3302" s="18"/>
      <c r="AL3302" s="18"/>
      <c r="AM3302" s="18"/>
      <c r="AN3302" s="18"/>
      <c r="AO3302" s="18"/>
      <c r="AP3302" s="18"/>
      <c r="AQ3302" s="18"/>
      <c r="AR3302" s="18"/>
      <c r="AS3302" s="18"/>
    </row>
    <row r="3303" spans="1:45" s="15" customFormat="1" ht="60" customHeight="1">
      <c r="A3303" s="35" t="s">
        <v>5</v>
      </c>
      <c r="B3303" s="36" t="s">
        <v>2307</v>
      </c>
      <c r="C3303" s="35" t="s">
        <v>5505</v>
      </c>
      <c r="D3303" s="35" t="s">
        <v>5824</v>
      </c>
      <c r="E3303" s="37"/>
      <c r="F3303" s="38">
        <v>45017</v>
      </c>
      <c r="G3303" s="34"/>
      <c r="H3303" s="34"/>
      <c r="I3303" s="34"/>
      <c r="J3303" s="18"/>
      <c r="K3303" s="18"/>
      <c r="L3303" s="18"/>
      <c r="M3303" s="18"/>
      <c r="N3303" s="18"/>
      <c r="O3303" s="18"/>
      <c r="P3303" s="18"/>
      <c r="Q3303" s="18"/>
      <c r="R3303" s="18"/>
      <c r="S3303" s="18"/>
      <c r="T3303" s="18"/>
      <c r="U3303" s="18"/>
      <c r="V3303" s="18"/>
      <c r="W3303" s="18"/>
      <c r="X3303" s="18"/>
      <c r="Y3303" s="18"/>
      <c r="Z3303" s="18"/>
      <c r="AA3303" s="18"/>
      <c r="AB3303" s="18"/>
      <c r="AC3303" s="18"/>
      <c r="AD3303" s="18"/>
      <c r="AE3303" s="18"/>
      <c r="AF3303" s="18"/>
      <c r="AG3303" s="18"/>
      <c r="AH3303" s="18"/>
      <c r="AI3303" s="18"/>
      <c r="AJ3303" s="18"/>
      <c r="AK3303" s="18"/>
      <c r="AL3303" s="18"/>
      <c r="AM3303" s="18"/>
      <c r="AN3303" s="18"/>
      <c r="AO3303" s="18"/>
      <c r="AP3303" s="18"/>
      <c r="AQ3303" s="18"/>
      <c r="AR3303" s="18"/>
      <c r="AS3303" s="18"/>
    </row>
    <row r="3304" spans="1:45" s="15" customFormat="1" ht="60" customHeight="1">
      <c r="A3304" s="35" t="s">
        <v>5</v>
      </c>
      <c r="B3304" s="36" t="s">
        <v>2308</v>
      </c>
      <c r="C3304" s="35" t="s">
        <v>5506</v>
      </c>
      <c r="D3304" s="35" t="s">
        <v>5824</v>
      </c>
      <c r="E3304" s="37"/>
      <c r="F3304" s="38">
        <v>45017</v>
      </c>
      <c r="G3304" s="34"/>
      <c r="H3304" s="34"/>
      <c r="I3304" s="34"/>
      <c r="J3304" s="18"/>
      <c r="K3304" s="18"/>
      <c r="L3304" s="18"/>
      <c r="M3304" s="18"/>
      <c r="N3304" s="18"/>
      <c r="O3304" s="18"/>
      <c r="P3304" s="18"/>
      <c r="Q3304" s="18"/>
      <c r="R3304" s="18"/>
      <c r="S3304" s="18"/>
      <c r="T3304" s="18"/>
      <c r="U3304" s="18"/>
      <c r="V3304" s="18"/>
      <c r="W3304" s="18"/>
      <c r="X3304" s="18"/>
      <c r="Y3304" s="18"/>
      <c r="Z3304" s="18"/>
      <c r="AA3304" s="18"/>
      <c r="AB3304" s="18"/>
      <c r="AC3304" s="18"/>
      <c r="AD3304" s="18"/>
      <c r="AE3304" s="18"/>
      <c r="AF3304" s="18"/>
      <c r="AG3304" s="18"/>
      <c r="AH3304" s="18"/>
      <c r="AI3304" s="18"/>
      <c r="AJ3304" s="18"/>
      <c r="AK3304" s="18"/>
      <c r="AL3304" s="18"/>
      <c r="AM3304" s="18"/>
      <c r="AN3304" s="18"/>
      <c r="AO3304" s="18"/>
      <c r="AP3304" s="18"/>
      <c r="AQ3304" s="18"/>
      <c r="AR3304" s="18"/>
      <c r="AS3304" s="18"/>
    </row>
    <row r="3305" spans="1:45" s="15" customFormat="1" ht="60" customHeight="1">
      <c r="A3305" s="35" t="s">
        <v>5</v>
      </c>
      <c r="B3305" s="36" t="s">
        <v>1956</v>
      </c>
      <c r="C3305" s="35" t="s">
        <v>5507</v>
      </c>
      <c r="D3305" s="35" t="s">
        <v>5825</v>
      </c>
      <c r="E3305" s="37"/>
      <c r="F3305" s="38">
        <v>44562</v>
      </c>
      <c r="G3305" s="34"/>
      <c r="H3305" s="34"/>
      <c r="I3305" s="34"/>
      <c r="J3305" s="18"/>
      <c r="K3305" s="18"/>
      <c r="L3305" s="18"/>
      <c r="M3305" s="18"/>
      <c r="N3305" s="18"/>
      <c r="O3305" s="18"/>
      <c r="P3305" s="18"/>
      <c r="Q3305" s="18"/>
      <c r="R3305" s="18"/>
      <c r="S3305" s="18"/>
      <c r="T3305" s="18"/>
      <c r="U3305" s="18"/>
      <c r="V3305" s="18"/>
      <c r="W3305" s="18"/>
      <c r="X3305" s="18"/>
      <c r="Y3305" s="18"/>
      <c r="Z3305" s="18"/>
      <c r="AA3305" s="18"/>
      <c r="AB3305" s="18"/>
      <c r="AC3305" s="18"/>
      <c r="AD3305" s="18"/>
      <c r="AE3305" s="18"/>
      <c r="AF3305" s="18"/>
      <c r="AG3305" s="18"/>
      <c r="AH3305" s="18"/>
      <c r="AI3305" s="18"/>
      <c r="AJ3305" s="18"/>
      <c r="AK3305" s="18"/>
      <c r="AL3305" s="18"/>
      <c r="AM3305" s="18"/>
      <c r="AN3305" s="18"/>
      <c r="AO3305" s="18"/>
      <c r="AP3305" s="18"/>
      <c r="AQ3305" s="18"/>
      <c r="AR3305" s="18"/>
      <c r="AS3305" s="18"/>
    </row>
    <row r="3306" spans="1:45" s="15" customFormat="1" ht="60" customHeight="1">
      <c r="A3306" s="35" t="s">
        <v>5</v>
      </c>
      <c r="B3306" s="36" t="s">
        <v>1957</v>
      </c>
      <c r="C3306" s="35" t="s">
        <v>5508</v>
      </c>
      <c r="D3306" s="35" t="s">
        <v>5825</v>
      </c>
      <c r="E3306" s="37"/>
      <c r="F3306" s="38">
        <v>44562</v>
      </c>
      <c r="G3306" s="34"/>
      <c r="H3306" s="34"/>
      <c r="I3306" s="34"/>
      <c r="J3306" s="18"/>
      <c r="K3306" s="18"/>
      <c r="L3306" s="18"/>
      <c r="M3306" s="18"/>
      <c r="N3306" s="18"/>
      <c r="O3306" s="18"/>
      <c r="P3306" s="18"/>
      <c r="Q3306" s="18"/>
      <c r="R3306" s="18"/>
      <c r="S3306" s="18"/>
      <c r="T3306" s="18"/>
      <c r="U3306" s="18"/>
      <c r="V3306" s="18"/>
      <c r="W3306" s="18"/>
      <c r="X3306" s="18"/>
      <c r="Y3306" s="18"/>
      <c r="Z3306" s="18"/>
      <c r="AA3306" s="18"/>
      <c r="AB3306" s="18"/>
      <c r="AC3306" s="18"/>
      <c r="AD3306" s="18"/>
      <c r="AE3306" s="18"/>
      <c r="AF3306" s="18"/>
      <c r="AG3306" s="18"/>
      <c r="AH3306" s="18"/>
      <c r="AI3306" s="18"/>
      <c r="AJ3306" s="18"/>
      <c r="AK3306" s="18"/>
      <c r="AL3306" s="18"/>
      <c r="AM3306" s="18"/>
      <c r="AN3306" s="18"/>
      <c r="AO3306" s="18"/>
      <c r="AP3306" s="18"/>
      <c r="AQ3306" s="18"/>
      <c r="AR3306" s="18"/>
      <c r="AS3306" s="18"/>
    </row>
    <row r="3307" spans="1:45" s="15" customFormat="1" ht="60" customHeight="1">
      <c r="A3307" s="35" t="s">
        <v>5</v>
      </c>
      <c r="B3307" s="36" t="s">
        <v>1958</v>
      </c>
      <c r="C3307" s="35" t="s">
        <v>5509</v>
      </c>
      <c r="D3307" s="35" t="s">
        <v>5825</v>
      </c>
      <c r="E3307" s="37"/>
      <c r="F3307" s="38">
        <v>44562</v>
      </c>
      <c r="G3307" s="34"/>
      <c r="H3307" s="34"/>
      <c r="I3307" s="34"/>
      <c r="J3307" s="18"/>
      <c r="K3307" s="18"/>
      <c r="L3307" s="18"/>
      <c r="M3307" s="18"/>
      <c r="N3307" s="18"/>
      <c r="O3307" s="18"/>
      <c r="P3307" s="18"/>
      <c r="Q3307" s="18"/>
      <c r="R3307" s="18"/>
      <c r="S3307" s="18"/>
      <c r="T3307" s="18"/>
      <c r="U3307" s="18"/>
      <c r="V3307" s="18"/>
      <c r="W3307" s="18"/>
      <c r="X3307" s="18"/>
      <c r="Y3307" s="18"/>
      <c r="Z3307" s="18"/>
      <c r="AA3307" s="18"/>
      <c r="AB3307" s="18"/>
      <c r="AC3307" s="18"/>
      <c r="AD3307" s="18"/>
      <c r="AE3307" s="18"/>
      <c r="AF3307" s="18"/>
      <c r="AG3307" s="18"/>
      <c r="AH3307" s="18"/>
      <c r="AI3307" s="18"/>
      <c r="AJ3307" s="18"/>
      <c r="AK3307" s="18"/>
      <c r="AL3307" s="18"/>
      <c r="AM3307" s="18"/>
      <c r="AN3307" s="18"/>
      <c r="AO3307" s="18"/>
      <c r="AP3307" s="18"/>
      <c r="AQ3307" s="18"/>
      <c r="AR3307" s="18"/>
      <c r="AS3307" s="18"/>
    </row>
    <row r="3308" spans="1:45" s="15" customFormat="1" ht="60" customHeight="1">
      <c r="A3308" s="35" t="s">
        <v>2180</v>
      </c>
      <c r="B3308" s="36">
        <v>95805</v>
      </c>
      <c r="C3308" s="35" t="s">
        <v>5510</v>
      </c>
      <c r="D3308" s="35" t="s">
        <v>16</v>
      </c>
      <c r="E3308" s="37"/>
      <c r="F3308" s="38">
        <v>44562</v>
      </c>
      <c r="G3308" s="34"/>
      <c r="H3308" s="34"/>
      <c r="I3308" s="34"/>
      <c r="J3308" s="18"/>
      <c r="K3308" s="18"/>
      <c r="L3308" s="18"/>
      <c r="M3308" s="18"/>
      <c r="N3308" s="18"/>
      <c r="O3308" s="18"/>
      <c r="P3308" s="18"/>
      <c r="Q3308" s="18"/>
      <c r="R3308" s="18"/>
      <c r="S3308" s="18"/>
      <c r="T3308" s="18"/>
      <c r="U3308" s="18"/>
      <c r="V3308" s="18"/>
      <c r="W3308" s="18"/>
      <c r="X3308" s="18"/>
      <c r="Y3308" s="18"/>
      <c r="Z3308" s="18"/>
      <c r="AA3308" s="18"/>
      <c r="AB3308" s="18"/>
      <c r="AC3308" s="18"/>
      <c r="AD3308" s="18"/>
      <c r="AE3308" s="18"/>
      <c r="AF3308" s="18"/>
      <c r="AG3308" s="18"/>
      <c r="AH3308" s="18"/>
      <c r="AI3308" s="18"/>
      <c r="AJ3308" s="18"/>
      <c r="AK3308" s="18"/>
      <c r="AL3308" s="18"/>
      <c r="AM3308" s="18"/>
      <c r="AN3308" s="18"/>
      <c r="AO3308" s="18"/>
      <c r="AP3308" s="18"/>
      <c r="AQ3308" s="18"/>
      <c r="AR3308" s="18"/>
      <c r="AS3308" s="18"/>
    </row>
    <row r="3309" spans="1:45" s="15" customFormat="1" ht="60" customHeight="1">
      <c r="A3309" s="35" t="s">
        <v>2180</v>
      </c>
      <c r="B3309" s="36">
        <v>95807</v>
      </c>
      <c r="C3309" s="35" t="s">
        <v>5511</v>
      </c>
      <c r="D3309" s="35" t="s">
        <v>16</v>
      </c>
      <c r="E3309" s="37"/>
      <c r="F3309" s="38">
        <v>44562</v>
      </c>
      <c r="G3309" s="34"/>
      <c r="H3309" s="34"/>
      <c r="I3309" s="34"/>
      <c r="J3309" s="18"/>
      <c r="K3309" s="18"/>
      <c r="L3309" s="18"/>
      <c r="M3309" s="18"/>
      <c r="N3309" s="18"/>
      <c r="O3309" s="18"/>
      <c r="P3309" s="18"/>
      <c r="Q3309" s="18"/>
      <c r="R3309" s="18"/>
      <c r="S3309" s="18"/>
      <c r="T3309" s="18"/>
      <c r="U3309" s="18"/>
      <c r="V3309" s="18"/>
      <c r="W3309" s="18"/>
      <c r="X3309" s="18"/>
      <c r="Y3309" s="18"/>
      <c r="Z3309" s="18"/>
      <c r="AA3309" s="18"/>
      <c r="AB3309" s="18"/>
      <c r="AC3309" s="18"/>
      <c r="AD3309" s="18"/>
      <c r="AE3309" s="18"/>
      <c r="AF3309" s="18"/>
      <c r="AG3309" s="18"/>
      <c r="AH3309" s="18"/>
      <c r="AI3309" s="18"/>
      <c r="AJ3309" s="18"/>
      <c r="AK3309" s="18"/>
      <c r="AL3309" s="18"/>
      <c r="AM3309" s="18"/>
      <c r="AN3309" s="18"/>
      <c r="AO3309" s="18"/>
      <c r="AP3309" s="18"/>
      <c r="AQ3309" s="18"/>
      <c r="AR3309" s="18"/>
      <c r="AS3309" s="18"/>
    </row>
    <row r="3310" spans="1:45" s="15" customFormat="1" ht="60" customHeight="1">
      <c r="A3310" s="35" t="s">
        <v>2180</v>
      </c>
      <c r="B3310" s="36">
        <v>95808</v>
      </c>
      <c r="C3310" s="35" t="s">
        <v>5512</v>
      </c>
      <c r="D3310" s="35" t="s">
        <v>16</v>
      </c>
      <c r="E3310" s="37"/>
      <c r="F3310" s="38">
        <v>44562</v>
      </c>
      <c r="G3310" s="34"/>
      <c r="H3310" s="34"/>
      <c r="I3310" s="34"/>
      <c r="J3310" s="18"/>
      <c r="K3310" s="18"/>
      <c r="L3310" s="18"/>
      <c r="M3310" s="18"/>
      <c r="N3310" s="18"/>
      <c r="O3310" s="18"/>
      <c r="P3310" s="18"/>
      <c r="Q3310" s="18"/>
      <c r="R3310" s="18"/>
      <c r="S3310" s="18"/>
      <c r="T3310" s="18"/>
      <c r="U3310" s="18"/>
      <c r="V3310" s="18"/>
      <c r="W3310" s="18"/>
      <c r="X3310" s="18"/>
      <c r="Y3310" s="18"/>
      <c r="Z3310" s="18"/>
      <c r="AA3310" s="18"/>
      <c r="AB3310" s="18"/>
      <c r="AC3310" s="18"/>
      <c r="AD3310" s="18"/>
      <c r="AE3310" s="18"/>
      <c r="AF3310" s="18"/>
      <c r="AG3310" s="18"/>
      <c r="AH3310" s="18"/>
      <c r="AI3310" s="18"/>
      <c r="AJ3310" s="18"/>
      <c r="AK3310" s="18"/>
      <c r="AL3310" s="18"/>
      <c r="AM3310" s="18"/>
      <c r="AN3310" s="18"/>
      <c r="AO3310" s="18"/>
      <c r="AP3310" s="18"/>
      <c r="AQ3310" s="18"/>
      <c r="AR3310" s="18"/>
      <c r="AS3310" s="18"/>
    </row>
    <row r="3311" spans="1:45" s="15" customFormat="1" ht="60" customHeight="1">
      <c r="A3311" s="35" t="s">
        <v>2180</v>
      </c>
      <c r="B3311" s="36">
        <v>95810</v>
      </c>
      <c r="C3311" s="35" t="s">
        <v>5513</v>
      </c>
      <c r="D3311" s="35" t="s">
        <v>16</v>
      </c>
      <c r="E3311" s="37"/>
      <c r="F3311" s="38">
        <v>44562</v>
      </c>
      <c r="G3311" s="34"/>
      <c r="H3311" s="34"/>
      <c r="I3311" s="34"/>
      <c r="J3311" s="18"/>
      <c r="K3311" s="18"/>
      <c r="L3311" s="18"/>
      <c r="M3311" s="18"/>
      <c r="N3311" s="18"/>
      <c r="O3311" s="18"/>
      <c r="P3311" s="18"/>
      <c r="Q3311" s="18"/>
      <c r="R3311" s="18"/>
      <c r="S3311" s="18"/>
      <c r="T3311" s="18"/>
      <c r="U3311" s="18"/>
      <c r="V3311" s="18"/>
      <c r="W3311" s="18"/>
      <c r="X3311" s="18"/>
      <c r="Y3311" s="18"/>
      <c r="Z3311" s="18"/>
      <c r="AA3311" s="18"/>
      <c r="AB3311" s="18"/>
      <c r="AC3311" s="18"/>
      <c r="AD3311" s="18"/>
      <c r="AE3311" s="18"/>
      <c r="AF3311" s="18"/>
      <c r="AG3311" s="18"/>
      <c r="AH3311" s="18"/>
      <c r="AI3311" s="18"/>
      <c r="AJ3311" s="18"/>
      <c r="AK3311" s="18"/>
      <c r="AL3311" s="18"/>
      <c r="AM3311" s="18"/>
      <c r="AN3311" s="18"/>
      <c r="AO3311" s="18"/>
      <c r="AP3311" s="18"/>
      <c r="AQ3311" s="18"/>
      <c r="AR3311" s="18"/>
      <c r="AS3311" s="18"/>
    </row>
    <row r="3312" spans="1:45" s="15" customFormat="1" ht="60" customHeight="1">
      <c r="A3312" s="35" t="s">
        <v>2180</v>
      </c>
      <c r="B3312" s="36">
        <v>95811</v>
      </c>
      <c r="C3312" s="35" t="s">
        <v>5514</v>
      </c>
      <c r="D3312" s="35" t="s">
        <v>16</v>
      </c>
      <c r="E3312" s="37"/>
      <c r="F3312" s="38">
        <v>44562</v>
      </c>
      <c r="G3312" s="34"/>
      <c r="H3312" s="34"/>
      <c r="I3312" s="34"/>
      <c r="J3312" s="18"/>
      <c r="K3312" s="18"/>
      <c r="L3312" s="18"/>
      <c r="M3312" s="18"/>
      <c r="N3312" s="18"/>
      <c r="O3312" s="18"/>
      <c r="P3312" s="18"/>
      <c r="Q3312" s="18"/>
      <c r="R3312" s="18"/>
      <c r="S3312" s="18"/>
      <c r="T3312" s="18"/>
      <c r="U3312" s="18"/>
      <c r="V3312" s="18"/>
      <c r="W3312" s="18"/>
      <c r="X3312" s="18"/>
      <c r="Y3312" s="18"/>
      <c r="Z3312" s="18"/>
      <c r="AA3312" s="18"/>
      <c r="AB3312" s="18"/>
      <c r="AC3312" s="18"/>
      <c r="AD3312" s="18"/>
      <c r="AE3312" s="18"/>
      <c r="AF3312" s="18"/>
      <c r="AG3312" s="18"/>
      <c r="AH3312" s="18"/>
      <c r="AI3312" s="18"/>
      <c r="AJ3312" s="18"/>
      <c r="AK3312" s="18"/>
      <c r="AL3312" s="18"/>
      <c r="AM3312" s="18"/>
      <c r="AN3312" s="18"/>
      <c r="AO3312" s="18"/>
      <c r="AP3312" s="18"/>
      <c r="AQ3312" s="18"/>
      <c r="AR3312" s="18"/>
      <c r="AS3312" s="18"/>
    </row>
    <row r="3313" spans="1:45" s="15" customFormat="1" ht="60" customHeight="1">
      <c r="A3313" s="35" t="s">
        <v>2177</v>
      </c>
      <c r="B3313" s="36">
        <v>32850</v>
      </c>
      <c r="C3313" s="35" t="s">
        <v>5515</v>
      </c>
      <c r="D3313" s="35" t="s">
        <v>16</v>
      </c>
      <c r="E3313" s="37"/>
      <c r="F3313" s="38">
        <v>44562</v>
      </c>
      <c r="G3313" s="34"/>
      <c r="H3313" s="34"/>
      <c r="I3313" s="34"/>
      <c r="J3313" s="18"/>
      <c r="K3313" s="18"/>
      <c r="L3313" s="18"/>
      <c r="M3313" s="18"/>
      <c r="N3313" s="18"/>
      <c r="O3313" s="18"/>
      <c r="P3313" s="18"/>
      <c r="Q3313" s="18"/>
      <c r="R3313" s="18"/>
      <c r="S3313" s="18"/>
      <c r="T3313" s="18"/>
      <c r="U3313" s="18"/>
      <c r="V3313" s="18"/>
      <c r="W3313" s="18"/>
      <c r="X3313" s="18"/>
      <c r="Y3313" s="18"/>
      <c r="Z3313" s="18"/>
      <c r="AA3313" s="18"/>
      <c r="AB3313" s="18"/>
      <c r="AC3313" s="18"/>
      <c r="AD3313" s="18"/>
      <c r="AE3313" s="18"/>
      <c r="AF3313" s="18"/>
      <c r="AG3313" s="18"/>
      <c r="AH3313" s="18"/>
      <c r="AI3313" s="18"/>
      <c r="AJ3313" s="18"/>
      <c r="AK3313" s="18"/>
      <c r="AL3313" s="18"/>
      <c r="AM3313" s="18"/>
      <c r="AN3313" s="18"/>
      <c r="AO3313" s="18"/>
      <c r="AP3313" s="18"/>
      <c r="AQ3313" s="18"/>
      <c r="AR3313" s="18"/>
      <c r="AS3313" s="18"/>
    </row>
    <row r="3314" spans="1:45" s="15" customFormat="1" ht="60" customHeight="1">
      <c r="A3314" s="35" t="s">
        <v>2177</v>
      </c>
      <c r="B3314" s="36">
        <v>32851</v>
      </c>
      <c r="C3314" s="35" t="s">
        <v>5516</v>
      </c>
      <c r="D3314" s="35" t="s">
        <v>16</v>
      </c>
      <c r="E3314" s="37"/>
      <c r="F3314" s="38">
        <v>44562</v>
      </c>
      <c r="G3314" s="34"/>
      <c r="H3314" s="34"/>
      <c r="I3314" s="34"/>
      <c r="J3314" s="18"/>
      <c r="K3314" s="18"/>
      <c r="L3314" s="18"/>
      <c r="M3314" s="18"/>
      <c r="N3314" s="18"/>
      <c r="O3314" s="18"/>
      <c r="P3314" s="18"/>
      <c r="Q3314" s="18"/>
      <c r="R3314" s="18"/>
      <c r="S3314" s="18"/>
      <c r="T3314" s="18"/>
      <c r="U3314" s="18"/>
      <c r="V3314" s="18"/>
      <c r="W3314" s="18"/>
      <c r="X3314" s="18"/>
      <c r="Y3314" s="18"/>
      <c r="Z3314" s="18"/>
      <c r="AA3314" s="18"/>
      <c r="AB3314" s="18"/>
      <c r="AC3314" s="18"/>
      <c r="AD3314" s="18"/>
      <c r="AE3314" s="18"/>
      <c r="AF3314" s="18"/>
      <c r="AG3314" s="18"/>
      <c r="AH3314" s="18"/>
      <c r="AI3314" s="18"/>
      <c r="AJ3314" s="18"/>
      <c r="AK3314" s="18"/>
      <c r="AL3314" s="18"/>
      <c r="AM3314" s="18"/>
      <c r="AN3314" s="18"/>
      <c r="AO3314" s="18"/>
      <c r="AP3314" s="18"/>
      <c r="AQ3314" s="18"/>
      <c r="AR3314" s="18"/>
      <c r="AS3314" s="18"/>
    </row>
    <row r="3315" spans="1:45" s="15" customFormat="1" ht="60" customHeight="1">
      <c r="A3315" s="35" t="s">
        <v>2177</v>
      </c>
      <c r="B3315" s="36">
        <v>32853</v>
      </c>
      <c r="C3315" s="35" t="s">
        <v>1960</v>
      </c>
      <c r="D3315" s="35" t="s">
        <v>16</v>
      </c>
      <c r="E3315" s="37"/>
      <c r="F3315" s="38">
        <v>44562</v>
      </c>
      <c r="G3315" s="34"/>
      <c r="H3315" s="34"/>
      <c r="I3315" s="34"/>
      <c r="J3315" s="18"/>
      <c r="K3315" s="18"/>
      <c r="L3315" s="18"/>
      <c r="M3315" s="18"/>
      <c r="N3315" s="18"/>
      <c r="O3315" s="18"/>
      <c r="P3315" s="18"/>
      <c r="Q3315" s="18"/>
      <c r="R3315" s="18"/>
      <c r="S3315" s="18"/>
      <c r="T3315" s="18"/>
      <c r="U3315" s="18"/>
      <c r="V3315" s="18"/>
      <c r="W3315" s="18"/>
      <c r="X3315" s="18"/>
      <c r="Y3315" s="18"/>
      <c r="Z3315" s="18"/>
      <c r="AA3315" s="18"/>
      <c r="AB3315" s="18"/>
      <c r="AC3315" s="18"/>
      <c r="AD3315" s="18"/>
      <c r="AE3315" s="18"/>
      <c r="AF3315" s="18"/>
      <c r="AG3315" s="18"/>
      <c r="AH3315" s="18"/>
      <c r="AI3315" s="18"/>
      <c r="AJ3315" s="18"/>
      <c r="AK3315" s="18"/>
      <c r="AL3315" s="18"/>
      <c r="AM3315" s="18"/>
      <c r="AN3315" s="18"/>
      <c r="AO3315" s="18"/>
      <c r="AP3315" s="18"/>
      <c r="AQ3315" s="18"/>
      <c r="AR3315" s="18"/>
      <c r="AS3315" s="18"/>
    </row>
    <row r="3316" spans="1:45" s="15" customFormat="1" ht="60" customHeight="1">
      <c r="A3316" s="35" t="s">
        <v>2177</v>
      </c>
      <c r="B3316" s="36">
        <v>32855</v>
      </c>
      <c r="C3316" s="35" t="s">
        <v>5517</v>
      </c>
      <c r="D3316" s="35" t="s">
        <v>16</v>
      </c>
      <c r="E3316" s="37"/>
      <c r="F3316" s="38">
        <v>44562</v>
      </c>
      <c r="G3316" s="34"/>
      <c r="H3316" s="34"/>
      <c r="I3316" s="34"/>
      <c r="J3316" s="18"/>
      <c r="K3316" s="18"/>
      <c r="L3316" s="18"/>
      <c r="M3316" s="18"/>
      <c r="N3316" s="18"/>
      <c r="O3316" s="18"/>
      <c r="P3316" s="18"/>
      <c r="Q3316" s="18"/>
      <c r="R3316" s="18"/>
      <c r="S3316" s="18"/>
      <c r="T3316" s="18"/>
      <c r="U3316" s="18"/>
      <c r="V3316" s="18"/>
      <c r="W3316" s="18"/>
      <c r="X3316" s="18"/>
      <c r="Y3316" s="18"/>
      <c r="Z3316" s="18"/>
      <c r="AA3316" s="18"/>
      <c r="AB3316" s="18"/>
      <c r="AC3316" s="18"/>
      <c r="AD3316" s="18"/>
      <c r="AE3316" s="18"/>
      <c r="AF3316" s="18"/>
      <c r="AG3316" s="18"/>
      <c r="AH3316" s="18"/>
      <c r="AI3316" s="18"/>
      <c r="AJ3316" s="18"/>
      <c r="AK3316" s="18"/>
      <c r="AL3316" s="18"/>
      <c r="AM3316" s="18"/>
      <c r="AN3316" s="18"/>
      <c r="AO3316" s="18"/>
      <c r="AP3316" s="18"/>
      <c r="AQ3316" s="18"/>
      <c r="AR3316" s="18"/>
      <c r="AS3316" s="18"/>
    </row>
    <row r="3317" spans="1:45" s="15" customFormat="1" ht="60" customHeight="1">
      <c r="A3317" s="35" t="s">
        <v>2177</v>
      </c>
      <c r="B3317" s="36">
        <v>32856</v>
      </c>
      <c r="C3317" s="35" t="s">
        <v>5518</v>
      </c>
      <c r="D3317" s="35" t="s">
        <v>16</v>
      </c>
      <c r="E3317" s="37"/>
      <c r="F3317" s="38">
        <v>44562</v>
      </c>
      <c r="G3317" s="34"/>
      <c r="H3317" s="34"/>
      <c r="I3317" s="34"/>
      <c r="J3317" s="18"/>
      <c r="K3317" s="18"/>
      <c r="L3317" s="18"/>
      <c r="M3317" s="18"/>
      <c r="N3317" s="18"/>
      <c r="O3317" s="18"/>
      <c r="P3317" s="18"/>
      <c r="Q3317" s="18"/>
      <c r="R3317" s="18"/>
      <c r="S3317" s="18"/>
      <c r="T3317" s="18"/>
      <c r="U3317" s="18"/>
      <c r="V3317" s="18"/>
      <c r="W3317" s="18"/>
      <c r="X3317" s="18"/>
      <c r="Y3317" s="18"/>
      <c r="Z3317" s="18"/>
      <c r="AA3317" s="18"/>
      <c r="AB3317" s="18"/>
      <c r="AC3317" s="18"/>
      <c r="AD3317" s="18"/>
      <c r="AE3317" s="18"/>
      <c r="AF3317" s="18"/>
      <c r="AG3317" s="18"/>
      <c r="AH3317" s="18"/>
      <c r="AI3317" s="18"/>
      <c r="AJ3317" s="18"/>
      <c r="AK3317" s="18"/>
      <c r="AL3317" s="18"/>
      <c r="AM3317" s="18"/>
      <c r="AN3317" s="18"/>
      <c r="AO3317" s="18"/>
      <c r="AP3317" s="18"/>
      <c r="AQ3317" s="18"/>
      <c r="AR3317" s="18"/>
      <c r="AS3317" s="18"/>
    </row>
    <row r="3318" spans="1:45" s="15" customFormat="1" ht="60" customHeight="1">
      <c r="A3318" s="35" t="s">
        <v>2177</v>
      </c>
      <c r="B3318" s="36">
        <v>33929</v>
      </c>
      <c r="C3318" s="35" t="s">
        <v>5519</v>
      </c>
      <c r="D3318" s="35" t="s">
        <v>16</v>
      </c>
      <c r="E3318" s="37"/>
      <c r="F3318" s="38">
        <v>44562</v>
      </c>
      <c r="G3318" s="34"/>
      <c r="H3318" s="34"/>
      <c r="I3318" s="34"/>
      <c r="J3318" s="18"/>
      <c r="K3318" s="18"/>
      <c r="L3318" s="18"/>
      <c r="M3318" s="18"/>
      <c r="N3318" s="18"/>
      <c r="O3318" s="18"/>
      <c r="P3318" s="18"/>
      <c r="Q3318" s="18"/>
      <c r="R3318" s="18"/>
      <c r="S3318" s="18"/>
      <c r="T3318" s="18"/>
      <c r="U3318" s="18"/>
      <c r="V3318" s="18"/>
      <c r="W3318" s="18"/>
      <c r="X3318" s="18"/>
      <c r="Y3318" s="18"/>
      <c r="Z3318" s="18"/>
      <c r="AA3318" s="18"/>
      <c r="AB3318" s="18"/>
      <c r="AC3318" s="18"/>
      <c r="AD3318" s="18"/>
      <c r="AE3318" s="18"/>
      <c r="AF3318" s="18"/>
      <c r="AG3318" s="18"/>
      <c r="AH3318" s="18"/>
      <c r="AI3318" s="18"/>
      <c r="AJ3318" s="18"/>
      <c r="AK3318" s="18"/>
      <c r="AL3318" s="18"/>
      <c r="AM3318" s="18"/>
      <c r="AN3318" s="18"/>
      <c r="AO3318" s="18"/>
      <c r="AP3318" s="18"/>
      <c r="AQ3318" s="18"/>
      <c r="AR3318" s="18"/>
      <c r="AS3318" s="18"/>
    </row>
    <row r="3319" spans="1:45" s="15" customFormat="1" ht="60" customHeight="1">
      <c r="A3319" s="35" t="s">
        <v>2177</v>
      </c>
      <c r="B3319" s="36">
        <v>33930</v>
      </c>
      <c r="C3319" s="35" t="s">
        <v>1961</v>
      </c>
      <c r="D3319" s="35" t="s">
        <v>16</v>
      </c>
      <c r="E3319" s="37"/>
      <c r="F3319" s="38">
        <v>44562</v>
      </c>
      <c r="G3319" s="34"/>
      <c r="H3319" s="34"/>
      <c r="I3319" s="34"/>
      <c r="J3319" s="18"/>
      <c r="K3319" s="18"/>
      <c r="L3319" s="18"/>
      <c r="M3319" s="18"/>
      <c r="N3319" s="18"/>
      <c r="O3319" s="18"/>
      <c r="P3319" s="18"/>
      <c r="Q3319" s="18"/>
      <c r="R3319" s="18"/>
      <c r="S3319" s="18"/>
      <c r="T3319" s="18"/>
      <c r="U3319" s="18"/>
      <c r="V3319" s="18"/>
      <c r="W3319" s="18"/>
      <c r="X3319" s="18"/>
      <c r="Y3319" s="18"/>
      <c r="Z3319" s="18"/>
      <c r="AA3319" s="18"/>
      <c r="AB3319" s="18"/>
      <c r="AC3319" s="18"/>
      <c r="AD3319" s="18"/>
      <c r="AE3319" s="18"/>
      <c r="AF3319" s="18"/>
      <c r="AG3319" s="18"/>
      <c r="AH3319" s="18"/>
      <c r="AI3319" s="18"/>
      <c r="AJ3319" s="18"/>
      <c r="AK3319" s="18"/>
      <c r="AL3319" s="18"/>
      <c r="AM3319" s="18"/>
      <c r="AN3319" s="18"/>
      <c r="AO3319" s="18"/>
      <c r="AP3319" s="18"/>
      <c r="AQ3319" s="18"/>
      <c r="AR3319" s="18"/>
      <c r="AS3319" s="18"/>
    </row>
    <row r="3320" spans="1:45" s="15" customFormat="1" ht="60" customHeight="1">
      <c r="A3320" s="35" t="s">
        <v>2177</v>
      </c>
      <c r="B3320" s="36">
        <v>33933</v>
      </c>
      <c r="C3320" s="35" t="s">
        <v>5520</v>
      </c>
      <c r="D3320" s="35" t="s">
        <v>16</v>
      </c>
      <c r="E3320" s="37"/>
      <c r="F3320" s="38">
        <v>44562</v>
      </c>
      <c r="G3320" s="34"/>
      <c r="H3320" s="34"/>
      <c r="I3320" s="34"/>
      <c r="J3320" s="18"/>
      <c r="K3320" s="18"/>
      <c r="L3320" s="18"/>
      <c r="M3320" s="18"/>
      <c r="N3320" s="18"/>
      <c r="O3320" s="18"/>
      <c r="P3320" s="18"/>
      <c r="Q3320" s="18"/>
      <c r="R3320" s="18"/>
      <c r="S3320" s="18"/>
      <c r="T3320" s="18"/>
      <c r="U3320" s="18"/>
      <c r="V3320" s="18"/>
      <c r="W3320" s="18"/>
      <c r="X3320" s="18"/>
      <c r="Y3320" s="18"/>
      <c r="Z3320" s="18"/>
      <c r="AA3320" s="18"/>
      <c r="AB3320" s="18"/>
      <c r="AC3320" s="18"/>
      <c r="AD3320" s="18"/>
      <c r="AE3320" s="18"/>
      <c r="AF3320" s="18"/>
      <c r="AG3320" s="18"/>
      <c r="AH3320" s="18"/>
      <c r="AI3320" s="18"/>
      <c r="AJ3320" s="18"/>
      <c r="AK3320" s="18"/>
      <c r="AL3320" s="18"/>
      <c r="AM3320" s="18"/>
      <c r="AN3320" s="18"/>
      <c r="AO3320" s="18"/>
      <c r="AP3320" s="18"/>
      <c r="AQ3320" s="18"/>
      <c r="AR3320" s="18"/>
      <c r="AS3320" s="18"/>
    </row>
    <row r="3321" spans="1:45" s="15" customFormat="1" ht="60" customHeight="1">
      <c r="A3321" s="35" t="s">
        <v>2177</v>
      </c>
      <c r="B3321" s="36">
        <v>33935</v>
      </c>
      <c r="C3321" s="35" t="s">
        <v>1962</v>
      </c>
      <c r="D3321" s="35" t="s">
        <v>16</v>
      </c>
      <c r="E3321" s="37"/>
      <c r="F3321" s="38">
        <v>44562</v>
      </c>
      <c r="G3321" s="34"/>
      <c r="H3321" s="34"/>
      <c r="I3321" s="34"/>
    </row>
    <row r="3322" spans="1:45" s="15" customFormat="1" ht="60" customHeight="1">
      <c r="A3322" s="35" t="s">
        <v>2177</v>
      </c>
      <c r="B3322" s="36">
        <v>33940</v>
      </c>
      <c r="C3322" s="35" t="s">
        <v>5521</v>
      </c>
      <c r="D3322" s="35" t="s">
        <v>16</v>
      </c>
      <c r="E3322" s="37"/>
      <c r="F3322" s="38">
        <v>44562</v>
      </c>
      <c r="G3322" s="34"/>
      <c r="H3322" s="34"/>
      <c r="I3322" s="34"/>
    </row>
    <row r="3323" spans="1:45" s="15" customFormat="1" ht="60" customHeight="1">
      <c r="A3323" s="35" t="s">
        <v>2177</v>
      </c>
      <c r="B3323" s="36">
        <v>33944</v>
      </c>
      <c r="C3323" s="35" t="s">
        <v>5522</v>
      </c>
      <c r="D3323" s="35" t="s">
        <v>16</v>
      </c>
      <c r="E3323" s="37"/>
      <c r="F3323" s="38">
        <v>44562</v>
      </c>
      <c r="G3323" s="34"/>
      <c r="H3323" s="34"/>
      <c r="I3323" s="34"/>
    </row>
    <row r="3324" spans="1:45" s="15" customFormat="1" ht="60" customHeight="1">
      <c r="A3324" s="35" t="s">
        <v>2177</v>
      </c>
      <c r="B3324" s="36">
        <v>33945</v>
      </c>
      <c r="C3324" s="35" t="s">
        <v>1963</v>
      </c>
      <c r="D3324" s="35" t="s">
        <v>16</v>
      </c>
      <c r="E3324" s="37"/>
      <c r="F3324" s="38">
        <v>44562</v>
      </c>
      <c r="G3324" s="34"/>
      <c r="H3324" s="34"/>
      <c r="I3324" s="34"/>
    </row>
    <row r="3325" spans="1:45" s="15" customFormat="1" ht="60" customHeight="1">
      <c r="A3325" s="35" t="s">
        <v>2177</v>
      </c>
      <c r="B3325" s="36">
        <v>33995</v>
      </c>
      <c r="C3325" s="35" t="s">
        <v>5523</v>
      </c>
      <c r="D3325" s="35" t="s">
        <v>16</v>
      </c>
      <c r="E3325" s="37"/>
      <c r="F3325" s="38">
        <v>44562</v>
      </c>
      <c r="G3325" s="34"/>
      <c r="H3325" s="34"/>
      <c r="I3325" s="34"/>
    </row>
    <row r="3326" spans="1:45" s="15" customFormat="1" ht="60" customHeight="1">
      <c r="A3326" s="35" t="s">
        <v>2177</v>
      </c>
      <c r="B3326" s="36">
        <v>38205</v>
      </c>
      <c r="C3326" s="35" t="s">
        <v>5524</v>
      </c>
      <c r="D3326" s="35" t="s">
        <v>16</v>
      </c>
      <c r="E3326" s="37"/>
      <c r="F3326" s="38">
        <v>44562</v>
      </c>
      <c r="G3326" s="34"/>
      <c r="H3326" s="34"/>
      <c r="I3326" s="34"/>
    </row>
    <row r="3327" spans="1:45" s="15" customFormat="1" ht="60" customHeight="1">
      <c r="A3327" s="35" t="s">
        <v>2177</v>
      </c>
      <c r="B3327" s="36">
        <v>38206</v>
      </c>
      <c r="C3327" s="35" t="s">
        <v>5525</v>
      </c>
      <c r="D3327" s="35" t="s">
        <v>16</v>
      </c>
      <c r="E3327" s="37"/>
      <c r="F3327" s="38">
        <v>44562</v>
      </c>
      <c r="G3327" s="34"/>
      <c r="H3327" s="34"/>
      <c r="I3327" s="34"/>
    </row>
    <row r="3328" spans="1:45" s="15" customFormat="1" ht="60" customHeight="1">
      <c r="A3328" s="35" t="s">
        <v>2177</v>
      </c>
      <c r="B3328" s="36">
        <v>38230</v>
      </c>
      <c r="C3328" s="35" t="s">
        <v>5526</v>
      </c>
      <c r="D3328" s="35" t="s">
        <v>16</v>
      </c>
      <c r="E3328" s="37"/>
      <c r="F3328" s="38">
        <v>44562</v>
      </c>
      <c r="G3328" s="34"/>
      <c r="H3328" s="34"/>
      <c r="I3328" s="34"/>
    </row>
    <row r="3329" spans="1:9" s="15" customFormat="1" ht="60" customHeight="1">
      <c r="A3329" s="35" t="s">
        <v>2177</v>
      </c>
      <c r="B3329" s="36">
        <v>38240</v>
      </c>
      <c r="C3329" s="35" t="s">
        <v>5527</v>
      </c>
      <c r="D3329" s="35" t="s">
        <v>16</v>
      </c>
      <c r="E3329" s="37"/>
      <c r="F3329" s="38">
        <v>44562</v>
      </c>
      <c r="G3329" s="34"/>
      <c r="H3329" s="34"/>
      <c r="I3329" s="34"/>
    </row>
    <row r="3330" spans="1:9" s="15" customFormat="1" ht="60" customHeight="1">
      <c r="A3330" s="35" t="s">
        <v>2177</v>
      </c>
      <c r="B3330" s="36">
        <v>38241</v>
      </c>
      <c r="C3330" s="35" t="s">
        <v>5528</v>
      </c>
      <c r="D3330" s="35" t="s">
        <v>16</v>
      </c>
      <c r="E3330" s="37"/>
      <c r="F3330" s="38">
        <v>44562</v>
      </c>
      <c r="G3330" s="34"/>
      <c r="H3330" s="34"/>
      <c r="I3330" s="34"/>
    </row>
    <row r="3331" spans="1:9" s="15" customFormat="1" ht="60" customHeight="1">
      <c r="A3331" s="35" t="s">
        <v>2177</v>
      </c>
      <c r="B3331" s="36">
        <v>38242</v>
      </c>
      <c r="C3331" s="35" t="s">
        <v>5529</v>
      </c>
      <c r="D3331" s="35" t="s">
        <v>16</v>
      </c>
      <c r="E3331" s="37"/>
      <c r="F3331" s="38">
        <v>44562</v>
      </c>
      <c r="G3331" s="34"/>
      <c r="H3331" s="34"/>
      <c r="I3331" s="34"/>
    </row>
    <row r="3332" spans="1:9" s="15" customFormat="1" ht="60" customHeight="1">
      <c r="A3332" s="35" t="s">
        <v>2177</v>
      </c>
      <c r="B3332" s="36">
        <v>38243</v>
      </c>
      <c r="C3332" s="35" t="s">
        <v>5530</v>
      </c>
      <c r="D3332" s="35" t="s">
        <v>16</v>
      </c>
      <c r="E3332" s="37"/>
      <c r="F3332" s="38">
        <v>44562</v>
      </c>
      <c r="G3332" s="34"/>
      <c r="H3332" s="34"/>
      <c r="I3332" s="34"/>
    </row>
    <row r="3333" spans="1:9" s="15" customFormat="1" ht="60" customHeight="1">
      <c r="A3333" s="35" t="s">
        <v>2177</v>
      </c>
      <c r="B3333" s="36">
        <v>44135</v>
      </c>
      <c r="C3333" s="35" t="s">
        <v>1964</v>
      </c>
      <c r="D3333" s="35" t="s">
        <v>16</v>
      </c>
      <c r="E3333" s="37"/>
      <c r="F3333" s="38">
        <v>44562</v>
      </c>
      <c r="G3333" s="34"/>
      <c r="H3333" s="34"/>
      <c r="I3333" s="34"/>
    </row>
    <row r="3334" spans="1:9" s="15" customFormat="1" ht="60" customHeight="1">
      <c r="A3334" s="35" t="s">
        <v>2177</v>
      </c>
      <c r="B3334" s="36">
        <v>44136</v>
      </c>
      <c r="C3334" s="35" t="s">
        <v>1965</v>
      </c>
      <c r="D3334" s="35" t="s">
        <v>16</v>
      </c>
      <c r="E3334" s="37"/>
      <c r="F3334" s="38">
        <v>44562</v>
      </c>
      <c r="G3334" s="34"/>
      <c r="H3334" s="34"/>
      <c r="I3334" s="34"/>
    </row>
    <row r="3335" spans="1:9" s="15" customFormat="1" ht="60" customHeight="1">
      <c r="A3335" s="35" t="s">
        <v>2177</v>
      </c>
      <c r="B3335" s="36">
        <v>44137</v>
      </c>
      <c r="C3335" s="35" t="s">
        <v>1966</v>
      </c>
      <c r="D3335" s="35" t="s">
        <v>16</v>
      </c>
      <c r="E3335" s="37"/>
      <c r="F3335" s="38">
        <v>44562</v>
      </c>
      <c r="G3335" s="34"/>
      <c r="H3335" s="34"/>
      <c r="I3335" s="34"/>
    </row>
    <row r="3336" spans="1:9" s="15" customFormat="1" ht="60" customHeight="1">
      <c r="A3336" s="35" t="s">
        <v>2177</v>
      </c>
      <c r="B3336" s="36">
        <v>44715</v>
      </c>
      <c r="C3336" s="35" t="s">
        <v>5531</v>
      </c>
      <c r="D3336" s="35" t="s">
        <v>16</v>
      </c>
      <c r="E3336" s="37"/>
      <c r="F3336" s="38">
        <v>44562</v>
      </c>
      <c r="G3336" s="34"/>
      <c r="H3336" s="34"/>
      <c r="I3336" s="34"/>
    </row>
    <row r="3337" spans="1:9" s="15" customFormat="1" ht="60" customHeight="1">
      <c r="A3337" s="35" t="s">
        <v>2177</v>
      </c>
      <c r="B3337" s="36">
        <v>44720</v>
      </c>
      <c r="C3337" s="35" t="s">
        <v>5532</v>
      </c>
      <c r="D3337" s="35" t="s">
        <v>16</v>
      </c>
      <c r="E3337" s="37"/>
      <c r="F3337" s="38">
        <v>44562</v>
      </c>
      <c r="G3337" s="34"/>
      <c r="H3337" s="34"/>
      <c r="I3337" s="34"/>
    </row>
    <row r="3338" spans="1:9" s="15" customFormat="1" ht="60" customHeight="1">
      <c r="A3338" s="35" t="s">
        <v>2177</v>
      </c>
      <c r="B3338" s="36">
        <v>44721</v>
      </c>
      <c r="C3338" s="35" t="s">
        <v>5533</v>
      </c>
      <c r="D3338" s="35" t="s">
        <v>16</v>
      </c>
      <c r="E3338" s="37"/>
      <c r="F3338" s="38">
        <v>44562</v>
      </c>
      <c r="G3338" s="34"/>
      <c r="H3338" s="34"/>
      <c r="I3338" s="34"/>
    </row>
    <row r="3339" spans="1:9" s="15" customFormat="1" ht="60" customHeight="1">
      <c r="A3339" s="35" t="s">
        <v>2177</v>
      </c>
      <c r="B3339" s="36">
        <v>47133</v>
      </c>
      <c r="C3339" s="35" t="s">
        <v>5534</v>
      </c>
      <c r="D3339" s="35" t="s">
        <v>16</v>
      </c>
      <c r="E3339" s="37"/>
      <c r="F3339" s="38">
        <v>44562</v>
      </c>
      <c r="G3339" s="34"/>
      <c r="H3339" s="34"/>
      <c r="I3339" s="34"/>
    </row>
    <row r="3340" spans="1:9" s="15" customFormat="1" ht="60" customHeight="1">
      <c r="A3340" s="35" t="s">
        <v>2177</v>
      </c>
      <c r="B3340" s="36">
        <v>47135</v>
      </c>
      <c r="C3340" s="35" t="s">
        <v>5535</v>
      </c>
      <c r="D3340" s="35" t="s">
        <v>16</v>
      </c>
      <c r="E3340" s="37"/>
      <c r="F3340" s="38">
        <v>44562</v>
      </c>
      <c r="G3340" s="34"/>
      <c r="H3340" s="34"/>
      <c r="I3340" s="34"/>
    </row>
    <row r="3341" spans="1:9" s="15" customFormat="1" ht="60" customHeight="1">
      <c r="A3341" s="35" t="s">
        <v>2177</v>
      </c>
      <c r="B3341" s="36">
        <v>47140</v>
      </c>
      <c r="C3341" s="35" t="s">
        <v>5536</v>
      </c>
      <c r="D3341" s="35" t="s">
        <v>16</v>
      </c>
      <c r="E3341" s="37"/>
      <c r="F3341" s="38">
        <v>44562</v>
      </c>
      <c r="G3341" s="34"/>
      <c r="H3341" s="34"/>
      <c r="I3341" s="34"/>
    </row>
    <row r="3342" spans="1:9" s="15" customFormat="1" ht="60" customHeight="1">
      <c r="A3342" s="35" t="s">
        <v>2177</v>
      </c>
      <c r="B3342" s="36">
        <v>47141</v>
      </c>
      <c r="C3342" s="35" t="s">
        <v>5537</v>
      </c>
      <c r="D3342" s="35" t="s">
        <v>16</v>
      </c>
      <c r="E3342" s="37"/>
      <c r="F3342" s="38">
        <v>44562</v>
      </c>
      <c r="G3342" s="34"/>
      <c r="H3342" s="34"/>
      <c r="I3342" s="34"/>
    </row>
    <row r="3343" spans="1:9" s="15" customFormat="1" ht="60" customHeight="1">
      <c r="A3343" s="35" t="s">
        <v>2177</v>
      </c>
      <c r="B3343" s="36">
        <v>47142</v>
      </c>
      <c r="C3343" s="35" t="s">
        <v>5538</v>
      </c>
      <c r="D3343" s="35" t="s">
        <v>16</v>
      </c>
      <c r="E3343" s="37"/>
      <c r="F3343" s="38">
        <v>44562</v>
      </c>
      <c r="G3343" s="34"/>
      <c r="H3343" s="34"/>
      <c r="I3343" s="34"/>
    </row>
    <row r="3344" spans="1:9" s="15" customFormat="1" ht="60" customHeight="1">
      <c r="A3344" s="35" t="s">
        <v>2177</v>
      </c>
      <c r="B3344" s="36">
        <v>47143</v>
      </c>
      <c r="C3344" s="35" t="s">
        <v>5539</v>
      </c>
      <c r="D3344" s="35" t="s">
        <v>16</v>
      </c>
      <c r="E3344" s="37"/>
      <c r="F3344" s="38">
        <v>44562</v>
      </c>
      <c r="G3344" s="34"/>
      <c r="H3344" s="34"/>
      <c r="I3344" s="34"/>
    </row>
    <row r="3345" spans="1:9" s="15" customFormat="1" ht="60" customHeight="1">
      <c r="A3345" s="35" t="s">
        <v>2177</v>
      </c>
      <c r="B3345" s="36">
        <v>47144</v>
      </c>
      <c r="C3345" s="35" t="s">
        <v>5540</v>
      </c>
      <c r="D3345" s="35" t="s">
        <v>16</v>
      </c>
      <c r="E3345" s="37"/>
      <c r="F3345" s="38">
        <v>44562</v>
      </c>
      <c r="G3345" s="34"/>
      <c r="H3345" s="34"/>
      <c r="I3345" s="34"/>
    </row>
    <row r="3346" spans="1:9" s="15" customFormat="1" ht="60" customHeight="1">
      <c r="A3346" s="35" t="s">
        <v>2177</v>
      </c>
      <c r="B3346" s="36">
        <v>47145</v>
      </c>
      <c r="C3346" s="35" t="s">
        <v>5541</v>
      </c>
      <c r="D3346" s="35" t="s">
        <v>16</v>
      </c>
      <c r="E3346" s="37"/>
      <c r="F3346" s="38">
        <v>44562</v>
      </c>
      <c r="G3346" s="34"/>
      <c r="H3346" s="34"/>
      <c r="I3346" s="34"/>
    </row>
    <row r="3347" spans="1:9" s="15" customFormat="1" ht="60" customHeight="1">
      <c r="A3347" s="35" t="s">
        <v>2177</v>
      </c>
      <c r="B3347" s="36">
        <v>47146</v>
      </c>
      <c r="C3347" s="35" t="s">
        <v>5542</v>
      </c>
      <c r="D3347" s="35" t="s">
        <v>16</v>
      </c>
      <c r="E3347" s="37"/>
      <c r="F3347" s="38">
        <v>44562</v>
      </c>
      <c r="G3347" s="34"/>
      <c r="H3347" s="34"/>
      <c r="I3347" s="34"/>
    </row>
    <row r="3348" spans="1:9" s="15" customFormat="1" ht="60" customHeight="1">
      <c r="A3348" s="35" t="s">
        <v>2177</v>
      </c>
      <c r="B3348" s="36">
        <v>47147</v>
      </c>
      <c r="C3348" s="35" t="s">
        <v>5543</v>
      </c>
      <c r="D3348" s="35" t="s">
        <v>16</v>
      </c>
      <c r="E3348" s="37"/>
      <c r="F3348" s="38">
        <v>44562</v>
      </c>
      <c r="G3348" s="34"/>
      <c r="H3348" s="34"/>
      <c r="I3348" s="34"/>
    </row>
    <row r="3349" spans="1:9" s="15" customFormat="1" ht="60" customHeight="1">
      <c r="A3349" s="35" t="s">
        <v>2177</v>
      </c>
      <c r="B3349" s="36">
        <v>48160</v>
      </c>
      <c r="C3349" s="35" t="s">
        <v>5544</v>
      </c>
      <c r="D3349" s="35" t="s">
        <v>16</v>
      </c>
      <c r="E3349" s="37"/>
      <c r="F3349" s="38">
        <v>44562</v>
      </c>
      <c r="G3349" s="34"/>
      <c r="H3349" s="34"/>
      <c r="I3349" s="34"/>
    </row>
    <row r="3350" spans="1:9" s="15" customFormat="1" ht="60" customHeight="1">
      <c r="A3350" s="35" t="s">
        <v>2177</v>
      </c>
      <c r="B3350" s="36">
        <v>48550</v>
      </c>
      <c r="C3350" s="35" t="s">
        <v>5545</v>
      </c>
      <c r="D3350" s="35" t="s">
        <v>16</v>
      </c>
      <c r="E3350" s="37"/>
      <c r="F3350" s="38">
        <v>44562</v>
      </c>
      <c r="G3350" s="34"/>
      <c r="H3350" s="34"/>
      <c r="I3350" s="34"/>
    </row>
    <row r="3351" spans="1:9" s="15" customFormat="1" ht="60" customHeight="1">
      <c r="A3351" s="35" t="s">
        <v>2177</v>
      </c>
      <c r="B3351" s="36">
        <v>48551</v>
      </c>
      <c r="C3351" s="35" t="s">
        <v>5546</v>
      </c>
      <c r="D3351" s="35" t="s">
        <v>16</v>
      </c>
      <c r="E3351" s="37"/>
      <c r="F3351" s="38">
        <v>44562</v>
      </c>
      <c r="G3351" s="34"/>
      <c r="H3351" s="34"/>
      <c r="I3351" s="34"/>
    </row>
    <row r="3352" spans="1:9" s="15" customFormat="1" ht="60" customHeight="1">
      <c r="A3352" s="35" t="s">
        <v>2177</v>
      </c>
      <c r="B3352" s="36">
        <v>48552</v>
      </c>
      <c r="C3352" s="35" t="s">
        <v>5547</v>
      </c>
      <c r="D3352" s="35" t="s">
        <v>16</v>
      </c>
      <c r="E3352" s="37"/>
      <c r="F3352" s="38">
        <v>44562</v>
      </c>
      <c r="G3352" s="34"/>
      <c r="H3352" s="34"/>
      <c r="I3352" s="34"/>
    </row>
    <row r="3353" spans="1:9" s="15" customFormat="1" ht="60" customHeight="1">
      <c r="A3353" s="35" t="s">
        <v>2177</v>
      </c>
      <c r="B3353" s="36">
        <v>48554</v>
      </c>
      <c r="C3353" s="35" t="s">
        <v>5548</v>
      </c>
      <c r="D3353" s="35" t="s">
        <v>16</v>
      </c>
      <c r="E3353" s="37"/>
      <c r="F3353" s="38">
        <v>44562</v>
      </c>
      <c r="G3353" s="34"/>
      <c r="H3353" s="34"/>
      <c r="I3353" s="34"/>
    </row>
    <row r="3354" spans="1:9" s="15" customFormat="1" ht="60" customHeight="1">
      <c r="A3354" s="35" t="s">
        <v>2177</v>
      </c>
      <c r="B3354" s="36">
        <v>48556</v>
      </c>
      <c r="C3354" s="35" t="s">
        <v>5549</v>
      </c>
      <c r="D3354" s="35" t="s">
        <v>16</v>
      </c>
      <c r="E3354" s="37"/>
      <c r="F3354" s="38">
        <v>44562</v>
      </c>
      <c r="G3354" s="34"/>
      <c r="H3354" s="34"/>
      <c r="I3354" s="34"/>
    </row>
    <row r="3355" spans="1:9" s="15" customFormat="1" ht="60" customHeight="1">
      <c r="A3355" s="35" t="s">
        <v>2177</v>
      </c>
      <c r="B3355" s="36">
        <v>50300</v>
      </c>
      <c r="C3355" s="35" t="s">
        <v>5550</v>
      </c>
      <c r="D3355" s="35" t="s">
        <v>16</v>
      </c>
      <c r="E3355" s="37"/>
      <c r="F3355" s="38">
        <v>44562</v>
      </c>
      <c r="G3355" s="34"/>
      <c r="H3355" s="34"/>
      <c r="I3355" s="34"/>
    </row>
    <row r="3356" spans="1:9" s="15" customFormat="1" ht="60" customHeight="1">
      <c r="A3356" s="35" t="s">
        <v>2177</v>
      </c>
      <c r="B3356" s="36">
        <v>50320</v>
      </c>
      <c r="C3356" s="35" t="s">
        <v>5551</v>
      </c>
      <c r="D3356" s="35" t="s">
        <v>16</v>
      </c>
      <c r="E3356" s="37"/>
      <c r="F3356" s="38">
        <v>44562</v>
      </c>
      <c r="G3356" s="34"/>
      <c r="H3356" s="34"/>
      <c r="I3356" s="34"/>
    </row>
    <row r="3357" spans="1:9" s="15" customFormat="1" ht="60" customHeight="1">
      <c r="A3357" s="35" t="s">
        <v>2177</v>
      </c>
      <c r="B3357" s="36">
        <v>50323</v>
      </c>
      <c r="C3357" s="35" t="s">
        <v>5552</v>
      </c>
      <c r="D3357" s="35" t="s">
        <v>16</v>
      </c>
      <c r="E3357" s="37"/>
      <c r="F3357" s="38">
        <v>44562</v>
      </c>
      <c r="G3357" s="34"/>
      <c r="H3357" s="34"/>
      <c r="I3357" s="34"/>
    </row>
    <row r="3358" spans="1:9" s="15" customFormat="1" ht="60" customHeight="1">
      <c r="A3358" s="35" t="s">
        <v>2177</v>
      </c>
      <c r="B3358" s="36">
        <v>50325</v>
      </c>
      <c r="C3358" s="35" t="s">
        <v>5553</v>
      </c>
      <c r="D3358" s="35" t="s">
        <v>16</v>
      </c>
      <c r="E3358" s="37"/>
      <c r="F3358" s="38">
        <v>44562</v>
      </c>
      <c r="G3358" s="34"/>
      <c r="H3358" s="34"/>
      <c r="I3358" s="34"/>
    </row>
    <row r="3359" spans="1:9" s="15" customFormat="1" ht="60" customHeight="1">
      <c r="A3359" s="35" t="s">
        <v>2177</v>
      </c>
      <c r="B3359" s="36">
        <v>50327</v>
      </c>
      <c r="C3359" s="35" t="s">
        <v>5554</v>
      </c>
      <c r="D3359" s="35" t="s">
        <v>16</v>
      </c>
      <c r="E3359" s="37"/>
      <c r="F3359" s="38">
        <v>44562</v>
      </c>
      <c r="G3359" s="34"/>
      <c r="H3359" s="34"/>
      <c r="I3359" s="34"/>
    </row>
    <row r="3360" spans="1:9" s="15" customFormat="1" ht="60" customHeight="1">
      <c r="A3360" s="35" t="s">
        <v>2177</v>
      </c>
      <c r="B3360" s="36">
        <v>50328</v>
      </c>
      <c r="C3360" s="35" t="s">
        <v>5555</v>
      </c>
      <c r="D3360" s="35" t="s">
        <v>16</v>
      </c>
      <c r="E3360" s="37"/>
      <c r="F3360" s="38">
        <v>44562</v>
      </c>
      <c r="G3360" s="34"/>
      <c r="H3360" s="34"/>
      <c r="I3360" s="34"/>
    </row>
    <row r="3361" spans="1:9" s="15" customFormat="1" ht="60" customHeight="1">
      <c r="A3361" s="35" t="s">
        <v>2177</v>
      </c>
      <c r="B3361" s="36">
        <v>50329</v>
      </c>
      <c r="C3361" s="35" t="s">
        <v>5556</v>
      </c>
      <c r="D3361" s="35" t="s">
        <v>16</v>
      </c>
      <c r="E3361" s="37"/>
      <c r="F3361" s="38">
        <v>44562</v>
      </c>
      <c r="G3361" s="34"/>
      <c r="H3361" s="34"/>
      <c r="I3361" s="34"/>
    </row>
    <row r="3362" spans="1:9" s="15" customFormat="1" ht="60" customHeight="1">
      <c r="A3362" s="35" t="s">
        <v>2177</v>
      </c>
      <c r="B3362" s="36">
        <v>50340</v>
      </c>
      <c r="C3362" s="35" t="s">
        <v>5557</v>
      </c>
      <c r="D3362" s="35" t="s">
        <v>16</v>
      </c>
      <c r="E3362" s="37"/>
      <c r="F3362" s="38">
        <v>44562</v>
      </c>
      <c r="G3362" s="34"/>
      <c r="H3362" s="34"/>
      <c r="I3362" s="34"/>
    </row>
    <row r="3363" spans="1:9" s="15" customFormat="1" ht="60" customHeight="1">
      <c r="A3363" s="35" t="s">
        <v>2177</v>
      </c>
      <c r="B3363" s="36">
        <v>50360</v>
      </c>
      <c r="C3363" s="35" t="s">
        <v>5558</v>
      </c>
      <c r="D3363" s="35" t="s">
        <v>16</v>
      </c>
      <c r="E3363" s="37"/>
      <c r="F3363" s="38">
        <v>44562</v>
      </c>
      <c r="G3363" s="34"/>
      <c r="H3363" s="34"/>
      <c r="I3363" s="34"/>
    </row>
    <row r="3364" spans="1:9" s="15" customFormat="1" ht="60" customHeight="1">
      <c r="A3364" s="35" t="s">
        <v>2177</v>
      </c>
      <c r="B3364" s="36">
        <v>50365</v>
      </c>
      <c r="C3364" s="35" t="s">
        <v>5559</v>
      </c>
      <c r="D3364" s="35" t="s">
        <v>16</v>
      </c>
      <c r="E3364" s="37"/>
      <c r="F3364" s="38">
        <v>44562</v>
      </c>
      <c r="G3364" s="34"/>
      <c r="H3364" s="34"/>
      <c r="I3364" s="34"/>
    </row>
    <row r="3365" spans="1:9" s="15" customFormat="1" ht="60" customHeight="1">
      <c r="A3365" s="35" t="s">
        <v>2177</v>
      </c>
      <c r="B3365" s="36">
        <v>50370</v>
      </c>
      <c r="C3365" s="35" t="s">
        <v>5560</v>
      </c>
      <c r="D3365" s="35" t="s">
        <v>16</v>
      </c>
      <c r="E3365" s="37"/>
      <c r="F3365" s="38">
        <v>44562</v>
      </c>
      <c r="G3365" s="34"/>
      <c r="H3365" s="34"/>
      <c r="I3365" s="34"/>
    </row>
    <row r="3366" spans="1:9" s="15" customFormat="1" ht="60" customHeight="1">
      <c r="A3366" s="35" t="s">
        <v>2177</v>
      </c>
      <c r="B3366" s="36">
        <v>50380</v>
      </c>
      <c r="C3366" s="35" t="s">
        <v>5561</v>
      </c>
      <c r="D3366" s="35" t="s">
        <v>16</v>
      </c>
      <c r="E3366" s="37"/>
      <c r="F3366" s="38">
        <v>44562</v>
      </c>
      <c r="G3366" s="34"/>
      <c r="H3366" s="34"/>
      <c r="I3366" s="34"/>
    </row>
    <row r="3367" spans="1:9" s="15" customFormat="1" ht="60" customHeight="1">
      <c r="A3367" s="35" t="s">
        <v>2177</v>
      </c>
      <c r="B3367" s="36" t="s">
        <v>1967</v>
      </c>
      <c r="C3367" s="35" t="s">
        <v>5562</v>
      </c>
      <c r="D3367" s="35"/>
      <c r="E3367" s="37"/>
      <c r="F3367" s="38">
        <v>44562</v>
      </c>
      <c r="G3367" s="34"/>
      <c r="H3367" s="34"/>
      <c r="I3367" s="34"/>
    </row>
    <row r="3368" spans="1:9" s="15" customFormat="1" ht="60" customHeight="1">
      <c r="A3368" s="35" t="s">
        <v>2177</v>
      </c>
      <c r="B3368" s="36" t="s">
        <v>1968</v>
      </c>
      <c r="C3368" s="35" t="s">
        <v>5563</v>
      </c>
      <c r="D3368" s="35" t="s">
        <v>16</v>
      </c>
      <c r="E3368" s="37"/>
      <c r="F3368" s="38">
        <v>44562</v>
      </c>
      <c r="G3368" s="34"/>
      <c r="H3368" s="34"/>
      <c r="I3368" s="34"/>
    </row>
    <row r="3369" spans="1:9" s="15" customFormat="1" ht="60" customHeight="1">
      <c r="A3369" s="35" t="s">
        <v>2177</v>
      </c>
      <c r="B3369" s="36" t="s">
        <v>1969</v>
      </c>
      <c r="C3369" s="35" t="s">
        <v>5564</v>
      </c>
      <c r="D3369" s="35" t="s">
        <v>16</v>
      </c>
      <c r="E3369" s="37"/>
      <c r="F3369" s="38">
        <v>44562</v>
      </c>
      <c r="G3369" s="34"/>
      <c r="H3369" s="34"/>
      <c r="I3369" s="34"/>
    </row>
    <row r="3370" spans="1:9" s="15" customFormat="1" ht="60" customHeight="1">
      <c r="A3370" s="35" t="s">
        <v>2177</v>
      </c>
      <c r="B3370" s="36" t="s">
        <v>1970</v>
      </c>
      <c r="C3370" s="35" t="s">
        <v>5565</v>
      </c>
      <c r="D3370" s="35" t="s">
        <v>16</v>
      </c>
      <c r="E3370" s="37"/>
      <c r="F3370" s="38">
        <v>44562</v>
      </c>
      <c r="G3370" s="34"/>
      <c r="H3370" s="34"/>
      <c r="I3370" s="34"/>
    </row>
    <row r="3371" spans="1:9" s="15" customFormat="1" ht="60" customHeight="1">
      <c r="A3371" s="35" t="s">
        <v>2177</v>
      </c>
      <c r="B3371" s="36" t="s">
        <v>702</v>
      </c>
      <c r="C3371" s="35" t="s">
        <v>703</v>
      </c>
      <c r="D3371" s="35" t="s">
        <v>16</v>
      </c>
      <c r="E3371" s="37"/>
      <c r="F3371" s="38">
        <v>44562</v>
      </c>
      <c r="G3371" s="34"/>
      <c r="H3371" s="34"/>
      <c r="I3371" s="34"/>
    </row>
    <row r="3372" spans="1:9" s="15" customFormat="1" ht="60" customHeight="1">
      <c r="A3372" s="35" t="s">
        <v>2177</v>
      </c>
      <c r="B3372" s="36" t="s">
        <v>704</v>
      </c>
      <c r="C3372" s="35" t="s">
        <v>705</v>
      </c>
      <c r="D3372" s="35" t="s">
        <v>16</v>
      </c>
      <c r="E3372" s="37"/>
      <c r="F3372" s="38">
        <v>44562</v>
      </c>
      <c r="G3372" s="34"/>
      <c r="H3372" s="34"/>
      <c r="I3372" s="34"/>
    </row>
    <row r="3373" spans="1:9" s="15" customFormat="1" ht="60" customHeight="1">
      <c r="A3373" s="35" t="s">
        <v>2177</v>
      </c>
      <c r="B3373" s="36" t="s">
        <v>706</v>
      </c>
      <c r="C3373" s="35" t="s">
        <v>707</v>
      </c>
      <c r="D3373" s="35" t="s">
        <v>16</v>
      </c>
      <c r="E3373" s="37"/>
      <c r="F3373" s="38">
        <v>44562</v>
      </c>
      <c r="G3373" s="34"/>
      <c r="H3373" s="34"/>
      <c r="I3373" s="34"/>
    </row>
    <row r="3374" spans="1:9" s="15" customFormat="1" ht="60" customHeight="1">
      <c r="A3374" s="35" t="s">
        <v>2177</v>
      </c>
      <c r="B3374" s="36" t="s">
        <v>1971</v>
      </c>
      <c r="C3374" s="35" t="s">
        <v>5566</v>
      </c>
      <c r="D3374" s="35" t="s">
        <v>5822</v>
      </c>
      <c r="E3374" s="37"/>
      <c r="F3374" s="38">
        <v>44562</v>
      </c>
      <c r="G3374" s="34"/>
      <c r="H3374" s="34"/>
      <c r="I3374" s="34"/>
    </row>
    <row r="3375" spans="1:9" s="15" customFormat="1" ht="60" customHeight="1">
      <c r="A3375" s="35" t="s">
        <v>2177</v>
      </c>
      <c r="B3375" s="36" t="s">
        <v>1972</v>
      </c>
      <c r="C3375" s="35" t="s">
        <v>5567</v>
      </c>
      <c r="D3375" s="35" t="s">
        <v>5822</v>
      </c>
      <c r="E3375" s="37"/>
      <c r="F3375" s="38">
        <v>44562</v>
      </c>
      <c r="G3375" s="34"/>
      <c r="H3375" s="34"/>
      <c r="I3375" s="34"/>
    </row>
    <row r="3376" spans="1:9" s="15" customFormat="1" ht="60" customHeight="1">
      <c r="A3376" s="35" t="s">
        <v>2177</v>
      </c>
      <c r="B3376" s="36" t="s">
        <v>1973</v>
      </c>
      <c r="C3376" s="35" t="s">
        <v>5568</v>
      </c>
      <c r="D3376" s="35" t="s">
        <v>5822</v>
      </c>
      <c r="E3376" s="37"/>
      <c r="F3376" s="38">
        <v>44562</v>
      </c>
      <c r="G3376" s="34"/>
      <c r="H3376" s="34"/>
      <c r="I3376" s="34"/>
    </row>
    <row r="3377" spans="1:9" s="15" customFormat="1" ht="60" customHeight="1">
      <c r="A3377" s="35" t="s">
        <v>2177</v>
      </c>
      <c r="B3377" s="36" t="s">
        <v>1974</v>
      </c>
      <c r="C3377" s="35" t="s">
        <v>5569</v>
      </c>
      <c r="D3377" s="35" t="s">
        <v>5822</v>
      </c>
      <c r="E3377" s="37"/>
      <c r="F3377" s="38">
        <v>44562</v>
      </c>
      <c r="G3377" s="34"/>
      <c r="H3377" s="34"/>
      <c r="I3377" s="34"/>
    </row>
    <row r="3378" spans="1:9" s="15" customFormat="1" ht="60" customHeight="1">
      <c r="A3378" s="35" t="s">
        <v>2177</v>
      </c>
      <c r="B3378" s="36" t="s">
        <v>1975</v>
      </c>
      <c r="C3378" s="35" t="s">
        <v>3093</v>
      </c>
      <c r="D3378" s="35" t="s">
        <v>5822</v>
      </c>
      <c r="E3378" s="37"/>
      <c r="F3378" s="38">
        <v>40544</v>
      </c>
      <c r="G3378" s="34"/>
      <c r="H3378" s="34"/>
      <c r="I3378" s="34"/>
    </row>
    <row r="3379" spans="1:9" s="15" customFormat="1" ht="60" customHeight="1">
      <c r="A3379" s="35" t="s">
        <v>2177</v>
      </c>
      <c r="B3379" s="36" t="s">
        <v>3</v>
      </c>
      <c r="C3379" s="35" t="s">
        <v>5570</v>
      </c>
      <c r="D3379" s="35" t="s">
        <v>5822</v>
      </c>
      <c r="E3379" s="37"/>
      <c r="F3379" s="38">
        <v>44562</v>
      </c>
      <c r="G3379" s="34"/>
      <c r="H3379" s="34"/>
      <c r="I3379" s="34"/>
    </row>
    <row r="3380" spans="1:9" s="15" customFormat="1" ht="60" customHeight="1">
      <c r="A3380" s="35" t="s">
        <v>2177</v>
      </c>
      <c r="B3380" s="36" t="s">
        <v>1376</v>
      </c>
      <c r="C3380" s="35" t="s">
        <v>3094</v>
      </c>
      <c r="D3380" s="35" t="s">
        <v>5822</v>
      </c>
      <c r="E3380" s="37"/>
      <c r="F3380" s="38">
        <v>44562</v>
      </c>
      <c r="G3380" s="34"/>
      <c r="H3380" s="34"/>
      <c r="I3380" s="34"/>
    </row>
    <row r="3381" spans="1:9" s="15" customFormat="1" ht="60" customHeight="1">
      <c r="A3381" s="35" t="s">
        <v>2177</v>
      </c>
      <c r="B3381" s="36" t="s">
        <v>1976</v>
      </c>
      <c r="C3381" s="35" t="s">
        <v>5571</v>
      </c>
      <c r="D3381" s="35" t="s">
        <v>16</v>
      </c>
      <c r="E3381" s="37"/>
      <c r="F3381" s="38">
        <v>44562</v>
      </c>
      <c r="G3381" s="34"/>
      <c r="H3381" s="34"/>
      <c r="I3381" s="34"/>
    </row>
    <row r="3382" spans="1:9" s="15" customFormat="1" ht="60" customHeight="1">
      <c r="A3382" s="35" t="s">
        <v>2177</v>
      </c>
      <c r="B3382" s="36" t="s">
        <v>1977</v>
      </c>
      <c r="C3382" s="35" t="s">
        <v>5572</v>
      </c>
      <c r="D3382" s="35" t="s">
        <v>16</v>
      </c>
      <c r="E3382" s="37"/>
      <c r="F3382" s="38">
        <v>44562</v>
      </c>
      <c r="G3382" s="34"/>
      <c r="H3382" s="34"/>
      <c r="I3382" s="34"/>
    </row>
    <row r="3383" spans="1:9" s="15" customFormat="1" ht="60" customHeight="1">
      <c r="A3383" s="35" t="s">
        <v>2177</v>
      </c>
      <c r="B3383" s="36" t="s">
        <v>1978</v>
      </c>
      <c r="C3383" s="35" t="s">
        <v>5573</v>
      </c>
      <c r="D3383" s="35" t="s">
        <v>16</v>
      </c>
      <c r="E3383" s="37"/>
      <c r="F3383" s="38">
        <v>44562</v>
      </c>
      <c r="G3383" s="34"/>
      <c r="H3383" s="34"/>
      <c r="I3383" s="34"/>
    </row>
    <row r="3384" spans="1:9" s="15" customFormat="1" ht="60" customHeight="1">
      <c r="A3384" s="35" t="s">
        <v>2177</v>
      </c>
      <c r="B3384" s="36" t="s">
        <v>1979</v>
      </c>
      <c r="C3384" s="35" t="s">
        <v>5574</v>
      </c>
      <c r="D3384" s="35" t="s">
        <v>16</v>
      </c>
      <c r="E3384" s="37"/>
      <c r="F3384" s="38">
        <v>44562</v>
      </c>
      <c r="G3384" s="34"/>
      <c r="H3384" s="34"/>
      <c r="I3384" s="34"/>
    </row>
    <row r="3385" spans="1:9" s="15" customFormat="1" ht="60" customHeight="1">
      <c r="A3385" s="35" t="s">
        <v>2177</v>
      </c>
      <c r="B3385" s="36" t="s">
        <v>1980</v>
      </c>
      <c r="C3385" s="35" t="s">
        <v>5575</v>
      </c>
      <c r="D3385" s="35" t="s">
        <v>16</v>
      </c>
      <c r="E3385" s="37"/>
      <c r="F3385" s="38">
        <v>44562</v>
      </c>
      <c r="G3385" s="34"/>
      <c r="H3385" s="34"/>
      <c r="I3385" s="34"/>
    </row>
    <row r="3386" spans="1:9" s="15" customFormat="1" ht="60" customHeight="1">
      <c r="A3386" s="35" t="s">
        <v>2177</v>
      </c>
      <c r="B3386" s="36" t="s">
        <v>1981</v>
      </c>
      <c r="C3386" s="35" t="s">
        <v>5576</v>
      </c>
      <c r="D3386" s="35" t="s">
        <v>16</v>
      </c>
      <c r="E3386" s="37"/>
      <c r="F3386" s="38">
        <v>44562</v>
      </c>
      <c r="G3386" s="34"/>
      <c r="H3386" s="34"/>
      <c r="I3386" s="34"/>
    </row>
    <row r="3387" spans="1:9" s="15" customFormat="1" ht="60" customHeight="1">
      <c r="A3387" s="35" t="s">
        <v>2177</v>
      </c>
      <c r="B3387" s="36" t="s">
        <v>1982</v>
      </c>
      <c r="C3387" s="35" t="s">
        <v>5577</v>
      </c>
      <c r="D3387" s="35" t="s">
        <v>16</v>
      </c>
      <c r="E3387" s="37"/>
      <c r="F3387" s="38">
        <v>44562</v>
      </c>
      <c r="G3387" s="34"/>
      <c r="H3387" s="34"/>
      <c r="I3387" s="34"/>
    </row>
    <row r="3388" spans="1:9" s="15" customFormat="1" ht="60" customHeight="1">
      <c r="A3388" s="35" t="s">
        <v>2177</v>
      </c>
      <c r="B3388" s="36" t="s">
        <v>1983</v>
      </c>
      <c r="C3388" s="35" t="s">
        <v>5578</v>
      </c>
      <c r="D3388" s="35" t="s">
        <v>16</v>
      </c>
      <c r="E3388" s="37"/>
      <c r="F3388" s="38">
        <v>44562</v>
      </c>
      <c r="G3388" s="34"/>
      <c r="H3388" s="34"/>
      <c r="I3388" s="34"/>
    </row>
    <row r="3389" spans="1:9" s="15" customFormat="1" ht="60" customHeight="1">
      <c r="A3389" s="35" t="s">
        <v>2177</v>
      </c>
      <c r="B3389" s="36" t="s">
        <v>1984</v>
      </c>
      <c r="C3389" s="35" t="s">
        <v>5579</v>
      </c>
      <c r="D3389" s="35" t="s">
        <v>16</v>
      </c>
      <c r="E3389" s="37"/>
      <c r="F3389" s="38">
        <v>44562</v>
      </c>
      <c r="G3389" s="34"/>
      <c r="H3389" s="34"/>
      <c r="I3389" s="34"/>
    </row>
    <row r="3390" spans="1:9" s="15" customFormat="1" ht="60" customHeight="1">
      <c r="A3390" s="35" t="s">
        <v>2177</v>
      </c>
      <c r="B3390" s="36" t="s">
        <v>1985</v>
      </c>
      <c r="C3390" s="35" t="s">
        <v>5580</v>
      </c>
      <c r="D3390" s="35" t="s">
        <v>16</v>
      </c>
      <c r="E3390" s="37"/>
      <c r="F3390" s="38">
        <v>44562</v>
      </c>
      <c r="G3390" s="34"/>
      <c r="H3390" s="34"/>
      <c r="I3390" s="34"/>
    </row>
    <row r="3391" spans="1:9" s="15" customFormat="1" ht="60" customHeight="1">
      <c r="A3391" s="35" t="s">
        <v>2177</v>
      </c>
      <c r="B3391" s="36" t="s">
        <v>1986</v>
      </c>
      <c r="C3391" s="35" t="s">
        <v>5581</v>
      </c>
      <c r="D3391" s="35" t="s">
        <v>16</v>
      </c>
      <c r="E3391" s="37"/>
      <c r="F3391" s="38">
        <v>44562</v>
      </c>
      <c r="G3391" s="34"/>
      <c r="H3391" s="34"/>
      <c r="I3391" s="34"/>
    </row>
    <row r="3392" spans="1:9" s="15" customFormat="1" ht="60" customHeight="1">
      <c r="A3392" s="35" t="s">
        <v>12</v>
      </c>
      <c r="B3392" s="36" t="s">
        <v>1987</v>
      </c>
      <c r="C3392" s="35" t="s">
        <v>5582</v>
      </c>
      <c r="D3392" s="35" t="s">
        <v>16</v>
      </c>
      <c r="E3392" s="37"/>
      <c r="F3392" s="38">
        <v>44562</v>
      </c>
      <c r="G3392" s="34"/>
      <c r="H3392" s="34"/>
      <c r="I3392" s="34"/>
    </row>
    <row r="3393" spans="1:9" s="15" customFormat="1" ht="60" customHeight="1">
      <c r="A3393" s="35" t="s">
        <v>12</v>
      </c>
      <c r="B3393" s="36" t="s">
        <v>1988</v>
      </c>
      <c r="C3393" s="35" t="s">
        <v>5583</v>
      </c>
      <c r="D3393" s="35" t="s">
        <v>16</v>
      </c>
      <c r="E3393" s="37"/>
      <c r="F3393" s="38">
        <v>44562</v>
      </c>
      <c r="G3393" s="34"/>
      <c r="H3393" s="34"/>
      <c r="I3393" s="34"/>
    </row>
    <row r="3394" spans="1:9" s="15" customFormat="1" ht="60" customHeight="1">
      <c r="A3394" s="35" t="s">
        <v>12</v>
      </c>
      <c r="B3394" s="36" t="s">
        <v>1989</v>
      </c>
      <c r="C3394" s="35" t="s">
        <v>1990</v>
      </c>
      <c r="D3394" s="35" t="s">
        <v>16</v>
      </c>
      <c r="E3394" s="37"/>
      <c r="F3394" s="38">
        <v>44562</v>
      </c>
      <c r="G3394" s="34"/>
      <c r="H3394" s="34"/>
      <c r="I3394" s="34"/>
    </row>
    <row r="3395" spans="1:9" s="15" customFormat="1" ht="60" customHeight="1">
      <c r="A3395" s="35" t="s">
        <v>3095</v>
      </c>
      <c r="B3395" s="48" t="s">
        <v>1991</v>
      </c>
      <c r="C3395" s="35" t="s">
        <v>5756</v>
      </c>
      <c r="D3395" s="35" t="s">
        <v>16</v>
      </c>
      <c r="E3395" s="37" t="s">
        <v>3108</v>
      </c>
      <c r="F3395" s="38">
        <v>44562</v>
      </c>
      <c r="G3395" s="34"/>
      <c r="H3395" s="34"/>
      <c r="I3395" s="34"/>
    </row>
    <row r="3396" spans="1:9" s="15" customFormat="1" ht="60" customHeight="1">
      <c r="A3396" s="35" t="s">
        <v>3095</v>
      </c>
      <c r="B3396" s="36">
        <v>15999</v>
      </c>
      <c r="C3396" s="35" t="s">
        <v>5584</v>
      </c>
      <c r="D3396" s="35" t="s">
        <v>16</v>
      </c>
      <c r="E3396" s="37" t="s">
        <v>3108</v>
      </c>
      <c r="F3396" s="38">
        <v>44562</v>
      </c>
      <c r="G3396" s="34"/>
      <c r="H3396" s="34"/>
      <c r="I3396" s="34"/>
    </row>
    <row r="3397" spans="1:9" s="15" customFormat="1" ht="60" customHeight="1">
      <c r="A3397" s="35" t="s">
        <v>3095</v>
      </c>
      <c r="B3397" s="36">
        <v>17999</v>
      </c>
      <c r="C3397" s="35" t="s">
        <v>5585</v>
      </c>
      <c r="D3397" s="35" t="s">
        <v>16</v>
      </c>
      <c r="E3397" s="37" t="s">
        <v>3108</v>
      </c>
      <c r="F3397" s="38">
        <v>44562</v>
      </c>
      <c r="G3397" s="34"/>
      <c r="H3397" s="34"/>
      <c r="I3397" s="34"/>
    </row>
    <row r="3398" spans="1:9" s="15" customFormat="1" ht="60" customHeight="1">
      <c r="A3398" s="35" t="s">
        <v>3095</v>
      </c>
      <c r="B3398" s="36">
        <v>19499</v>
      </c>
      <c r="C3398" s="35" t="s">
        <v>5586</v>
      </c>
      <c r="D3398" s="35" t="s">
        <v>16</v>
      </c>
      <c r="E3398" s="37" t="s">
        <v>3108</v>
      </c>
      <c r="F3398" s="38">
        <v>44562</v>
      </c>
      <c r="G3398" s="34"/>
      <c r="H3398" s="34"/>
      <c r="I3398" s="34"/>
    </row>
    <row r="3399" spans="1:9" s="15" customFormat="1" ht="60" customHeight="1">
      <c r="A3399" s="35" t="s">
        <v>3095</v>
      </c>
      <c r="B3399" s="36">
        <v>20999</v>
      </c>
      <c r="C3399" s="35" t="s">
        <v>5587</v>
      </c>
      <c r="D3399" s="35" t="s">
        <v>16</v>
      </c>
      <c r="E3399" s="37" t="s">
        <v>3108</v>
      </c>
      <c r="F3399" s="38">
        <v>44562</v>
      </c>
      <c r="G3399" s="34"/>
      <c r="H3399" s="34"/>
      <c r="I3399" s="34"/>
    </row>
    <row r="3400" spans="1:9" s="15" customFormat="1" ht="60" customHeight="1">
      <c r="A3400" s="35" t="s">
        <v>3095</v>
      </c>
      <c r="B3400" s="36">
        <v>21089</v>
      </c>
      <c r="C3400" s="35" t="s">
        <v>5588</v>
      </c>
      <c r="D3400" s="35" t="s">
        <v>16</v>
      </c>
      <c r="E3400" s="37" t="s">
        <v>3108</v>
      </c>
      <c r="F3400" s="38">
        <v>44562</v>
      </c>
      <c r="G3400" s="34"/>
      <c r="H3400" s="34"/>
      <c r="I3400" s="34"/>
    </row>
    <row r="3401" spans="1:9" s="15" customFormat="1" ht="60" customHeight="1">
      <c r="A3401" s="35" t="s">
        <v>3095</v>
      </c>
      <c r="B3401" s="36">
        <v>21299</v>
      </c>
      <c r="C3401" s="35" t="s">
        <v>5589</v>
      </c>
      <c r="D3401" s="35" t="s">
        <v>16</v>
      </c>
      <c r="E3401" s="37" t="s">
        <v>3108</v>
      </c>
      <c r="F3401" s="38">
        <v>44562</v>
      </c>
      <c r="G3401" s="34"/>
      <c r="H3401" s="34"/>
      <c r="I3401" s="34"/>
    </row>
    <row r="3402" spans="1:9" s="15" customFormat="1" ht="60" customHeight="1">
      <c r="A3402" s="35" t="s">
        <v>3095</v>
      </c>
      <c r="B3402" s="36">
        <v>21499</v>
      </c>
      <c r="C3402" s="35" t="s">
        <v>5590</v>
      </c>
      <c r="D3402" s="35" t="s">
        <v>16</v>
      </c>
      <c r="E3402" s="37" t="s">
        <v>3108</v>
      </c>
      <c r="F3402" s="38">
        <v>44562</v>
      </c>
      <c r="G3402" s="34"/>
      <c r="H3402" s="34"/>
      <c r="I3402" s="34"/>
    </row>
    <row r="3403" spans="1:9" s="15" customFormat="1" ht="60" customHeight="1">
      <c r="A3403" s="35" t="s">
        <v>3095</v>
      </c>
      <c r="B3403" s="36">
        <v>21899</v>
      </c>
      <c r="C3403" s="35" t="s">
        <v>5591</v>
      </c>
      <c r="D3403" s="35" t="s">
        <v>16</v>
      </c>
      <c r="E3403" s="37" t="s">
        <v>3108</v>
      </c>
      <c r="F3403" s="38">
        <v>44562</v>
      </c>
      <c r="G3403" s="34"/>
      <c r="H3403" s="34"/>
      <c r="I3403" s="34"/>
    </row>
    <row r="3404" spans="1:9" s="15" customFormat="1" ht="60" customHeight="1">
      <c r="A3404" s="35" t="s">
        <v>3095</v>
      </c>
      <c r="B3404" s="36">
        <v>22899</v>
      </c>
      <c r="C3404" s="35" t="s">
        <v>5592</v>
      </c>
      <c r="D3404" s="35" t="s">
        <v>16</v>
      </c>
      <c r="E3404" s="37" t="s">
        <v>3108</v>
      </c>
      <c r="F3404" s="38">
        <v>44562</v>
      </c>
      <c r="G3404" s="34"/>
      <c r="H3404" s="34"/>
      <c r="I3404" s="34"/>
    </row>
    <row r="3405" spans="1:9" s="15" customFormat="1" ht="60" customHeight="1">
      <c r="A3405" s="35" t="s">
        <v>3095</v>
      </c>
      <c r="B3405" s="36">
        <v>22999</v>
      </c>
      <c r="C3405" s="35" t="s">
        <v>5593</v>
      </c>
      <c r="D3405" s="35" t="s">
        <v>16</v>
      </c>
      <c r="E3405" s="37" t="s">
        <v>3108</v>
      </c>
      <c r="F3405" s="38">
        <v>44562</v>
      </c>
      <c r="G3405" s="34"/>
      <c r="H3405" s="34"/>
      <c r="I3405" s="34"/>
    </row>
    <row r="3406" spans="1:9" s="15" customFormat="1" ht="60" customHeight="1">
      <c r="A3406" s="35" t="s">
        <v>3095</v>
      </c>
      <c r="B3406" s="36">
        <v>23929</v>
      </c>
      <c r="C3406" s="35" t="s">
        <v>5594</v>
      </c>
      <c r="D3406" s="35" t="s">
        <v>16</v>
      </c>
      <c r="E3406" s="37" t="s">
        <v>3108</v>
      </c>
      <c r="F3406" s="38">
        <v>44562</v>
      </c>
      <c r="G3406" s="34"/>
      <c r="H3406" s="34"/>
      <c r="I3406" s="34"/>
    </row>
    <row r="3407" spans="1:9" s="15" customFormat="1" ht="60" customHeight="1">
      <c r="A3407" s="35" t="s">
        <v>3095</v>
      </c>
      <c r="B3407" s="36">
        <v>24999</v>
      </c>
      <c r="C3407" s="35" t="s">
        <v>5595</v>
      </c>
      <c r="D3407" s="35" t="s">
        <v>16</v>
      </c>
      <c r="E3407" s="37" t="s">
        <v>3108</v>
      </c>
      <c r="F3407" s="38">
        <v>44562</v>
      </c>
      <c r="G3407" s="34"/>
      <c r="H3407" s="34"/>
      <c r="I3407" s="34"/>
    </row>
    <row r="3408" spans="1:9" s="15" customFormat="1" ht="60" customHeight="1">
      <c r="A3408" s="35" t="s">
        <v>3095</v>
      </c>
      <c r="B3408" s="36">
        <v>25999</v>
      </c>
      <c r="C3408" s="35" t="s">
        <v>5596</v>
      </c>
      <c r="D3408" s="35" t="s">
        <v>16</v>
      </c>
      <c r="E3408" s="37" t="s">
        <v>3108</v>
      </c>
      <c r="F3408" s="38">
        <v>44562</v>
      </c>
      <c r="G3408" s="34"/>
      <c r="H3408" s="34"/>
      <c r="I3408" s="34"/>
    </row>
    <row r="3409" spans="1:9" s="15" customFormat="1" ht="60" customHeight="1">
      <c r="A3409" s="35" t="s">
        <v>3095</v>
      </c>
      <c r="B3409" s="36">
        <v>26989</v>
      </c>
      <c r="C3409" s="35" t="s">
        <v>5597</v>
      </c>
      <c r="D3409" s="35" t="s">
        <v>16</v>
      </c>
      <c r="E3409" s="37" t="s">
        <v>3108</v>
      </c>
      <c r="F3409" s="38">
        <v>44562</v>
      </c>
      <c r="G3409" s="34"/>
      <c r="H3409" s="34"/>
      <c r="I3409" s="34"/>
    </row>
    <row r="3410" spans="1:9" s="15" customFormat="1" ht="60" customHeight="1">
      <c r="A3410" s="35" t="s">
        <v>3095</v>
      </c>
      <c r="B3410" s="36">
        <v>27299</v>
      </c>
      <c r="C3410" s="35" t="s">
        <v>5598</v>
      </c>
      <c r="D3410" s="35" t="s">
        <v>16</v>
      </c>
      <c r="E3410" s="37" t="s">
        <v>3108</v>
      </c>
      <c r="F3410" s="38">
        <v>44562</v>
      </c>
      <c r="G3410" s="34"/>
      <c r="H3410" s="34"/>
      <c r="I3410" s="34"/>
    </row>
    <row r="3411" spans="1:9" s="15" customFormat="1" ht="60" customHeight="1">
      <c r="A3411" s="35" t="s">
        <v>3095</v>
      </c>
      <c r="B3411" s="36">
        <v>27599</v>
      </c>
      <c r="C3411" s="35" t="s">
        <v>5599</v>
      </c>
      <c r="D3411" s="35" t="s">
        <v>16</v>
      </c>
      <c r="E3411" s="37" t="s">
        <v>3108</v>
      </c>
      <c r="F3411" s="38">
        <v>44562</v>
      </c>
      <c r="G3411" s="34"/>
      <c r="H3411" s="34"/>
      <c r="I3411" s="34"/>
    </row>
    <row r="3412" spans="1:9" s="15" customFormat="1" ht="60" customHeight="1">
      <c r="A3412" s="35" t="s">
        <v>3095</v>
      </c>
      <c r="B3412" s="36">
        <v>27899</v>
      </c>
      <c r="C3412" s="35" t="s">
        <v>5600</v>
      </c>
      <c r="D3412" s="35" t="s">
        <v>16</v>
      </c>
      <c r="E3412" s="37" t="s">
        <v>3108</v>
      </c>
      <c r="F3412" s="38">
        <v>44562</v>
      </c>
      <c r="G3412" s="34"/>
      <c r="H3412" s="34"/>
      <c r="I3412" s="34"/>
    </row>
    <row r="3413" spans="1:9" s="15" customFormat="1" ht="60" customHeight="1">
      <c r="A3413" s="35" t="s">
        <v>3095</v>
      </c>
      <c r="B3413" s="36">
        <v>28899</v>
      </c>
      <c r="C3413" s="35" t="s">
        <v>5601</v>
      </c>
      <c r="D3413" s="35" t="s">
        <v>16</v>
      </c>
      <c r="E3413" s="37" t="s">
        <v>3108</v>
      </c>
      <c r="F3413" s="38">
        <v>44562</v>
      </c>
      <c r="G3413" s="34"/>
      <c r="H3413" s="34"/>
      <c r="I3413" s="34"/>
    </row>
    <row r="3414" spans="1:9" s="15" customFormat="1" ht="60" customHeight="1">
      <c r="A3414" s="35" t="s">
        <v>3095</v>
      </c>
      <c r="B3414" s="36">
        <v>29999</v>
      </c>
      <c r="C3414" s="35" t="s">
        <v>5602</v>
      </c>
      <c r="D3414" s="35" t="s">
        <v>16</v>
      </c>
      <c r="E3414" s="37" t="s">
        <v>3108</v>
      </c>
      <c r="F3414" s="38">
        <v>44562</v>
      </c>
      <c r="G3414" s="34"/>
      <c r="H3414" s="34"/>
      <c r="I3414" s="34"/>
    </row>
    <row r="3415" spans="1:9" s="15" customFormat="1" ht="60" customHeight="1">
      <c r="A3415" s="35" t="s">
        <v>3095</v>
      </c>
      <c r="B3415" s="36">
        <v>30999</v>
      </c>
      <c r="C3415" s="35" t="s">
        <v>5603</v>
      </c>
      <c r="D3415" s="35" t="s">
        <v>16</v>
      </c>
      <c r="E3415" s="37" t="s">
        <v>3108</v>
      </c>
      <c r="F3415" s="38">
        <v>44562</v>
      </c>
      <c r="G3415" s="34"/>
      <c r="H3415" s="34"/>
      <c r="I3415" s="34"/>
    </row>
    <row r="3416" spans="1:9" s="15" customFormat="1" ht="60" customHeight="1">
      <c r="A3416" s="35" t="s">
        <v>3095</v>
      </c>
      <c r="B3416" s="36">
        <v>31299</v>
      </c>
      <c r="C3416" s="35" t="s">
        <v>5604</v>
      </c>
      <c r="D3416" s="35" t="s">
        <v>16</v>
      </c>
      <c r="E3416" s="37" t="s">
        <v>3108</v>
      </c>
      <c r="F3416" s="38">
        <v>44562</v>
      </c>
      <c r="G3416" s="34"/>
      <c r="H3416" s="34"/>
      <c r="I3416" s="34"/>
    </row>
    <row r="3417" spans="1:9" s="15" customFormat="1" ht="60" customHeight="1">
      <c r="A3417" s="35" t="s">
        <v>3095</v>
      </c>
      <c r="B3417" s="36">
        <v>31599</v>
      </c>
      <c r="C3417" s="35" t="s">
        <v>5605</v>
      </c>
      <c r="D3417" s="35" t="s">
        <v>16</v>
      </c>
      <c r="E3417" s="37" t="s">
        <v>3108</v>
      </c>
      <c r="F3417" s="38">
        <v>44562</v>
      </c>
      <c r="G3417" s="34"/>
      <c r="H3417" s="34"/>
      <c r="I3417" s="34"/>
    </row>
    <row r="3418" spans="1:9" s="15" customFormat="1" ht="60" customHeight="1">
      <c r="A3418" s="35" t="s">
        <v>3095</v>
      </c>
      <c r="B3418" s="36">
        <v>31899</v>
      </c>
      <c r="C3418" s="35" t="s">
        <v>5606</v>
      </c>
      <c r="D3418" s="35" t="s">
        <v>16</v>
      </c>
      <c r="E3418" s="37" t="s">
        <v>3108</v>
      </c>
      <c r="F3418" s="38">
        <v>44562</v>
      </c>
      <c r="G3418" s="34"/>
      <c r="H3418" s="34"/>
      <c r="I3418" s="34"/>
    </row>
    <row r="3419" spans="1:9" s="15" customFormat="1" ht="60" customHeight="1">
      <c r="A3419" s="35" t="s">
        <v>3095</v>
      </c>
      <c r="B3419" s="36">
        <v>32999</v>
      </c>
      <c r="C3419" s="35" t="s">
        <v>5607</v>
      </c>
      <c r="D3419" s="35" t="s">
        <v>16</v>
      </c>
      <c r="E3419" s="37" t="s">
        <v>3108</v>
      </c>
      <c r="F3419" s="38">
        <v>44562</v>
      </c>
      <c r="G3419" s="34"/>
      <c r="H3419" s="34"/>
      <c r="I3419" s="34"/>
    </row>
    <row r="3420" spans="1:9" s="15" customFormat="1" ht="60" customHeight="1">
      <c r="A3420" s="35" t="s">
        <v>3095</v>
      </c>
      <c r="B3420" s="36">
        <v>33999</v>
      </c>
      <c r="C3420" s="35" t="s">
        <v>5608</v>
      </c>
      <c r="D3420" s="35" t="s">
        <v>16</v>
      </c>
      <c r="E3420" s="37" t="s">
        <v>3108</v>
      </c>
      <c r="F3420" s="38">
        <v>44562</v>
      </c>
      <c r="G3420" s="34"/>
      <c r="H3420" s="34"/>
      <c r="I3420" s="34"/>
    </row>
    <row r="3421" spans="1:9" s="15" customFormat="1" ht="60" customHeight="1">
      <c r="A3421" s="35" t="s">
        <v>3095</v>
      </c>
      <c r="B3421" s="36">
        <v>36299</v>
      </c>
      <c r="C3421" s="35" t="s">
        <v>5609</v>
      </c>
      <c r="D3421" s="35" t="s">
        <v>16</v>
      </c>
      <c r="E3421" s="37" t="s">
        <v>3108</v>
      </c>
      <c r="F3421" s="38">
        <v>44562</v>
      </c>
      <c r="G3421" s="34"/>
      <c r="H3421" s="34"/>
      <c r="I3421" s="34"/>
    </row>
    <row r="3422" spans="1:9" s="15" customFormat="1" ht="60" customHeight="1">
      <c r="A3422" s="35" t="s">
        <v>3095</v>
      </c>
      <c r="B3422" s="36">
        <v>37501</v>
      </c>
      <c r="C3422" s="35" t="s">
        <v>5610</v>
      </c>
      <c r="D3422" s="35" t="s">
        <v>5818</v>
      </c>
      <c r="E3422" s="37" t="s">
        <v>3108</v>
      </c>
      <c r="F3422" s="38">
        <v>44562</v>
      </c>
      <c r="G3422" s="34"/>
      <c r="H3422" s="34"/>
      <c r="I3422" s="34"/>
    </row>
    <row r="3423" spans="1:9" s="15" customFormat="1" ht="60" customHeight="1">
      <c r="A3423" s="35" t="s">
        <v>3095</v>
      </c>
      <c r="B3423" s="36">
        <v>37799</v>
      </c>
      <c r="C3423" s="35" t="s">
        <v>5611</v>
      </c>
      <c r="D3423" s="35" t="s">
        <v>16</v>
      </c>
      <c r="E3423" s="37" t="s">
        <v>3108</v>
      </c>
      <c r="F3423" s="38">
        <v>44562</v>
      </c>
      <c r="G3423" s="34"/>
      <c r="H3423" s="34"/>
      <c r="I3423" s="34"/>
    </row>
    <row r="3424" spans="1:9" s="15" customFormat="1" ht="60" customHeight="1">
      <c r="A3424" s="35" t="s">
        <v>3095</v>
      </c>
      <c r="B3424" s="36">
        <v>38129</v>
      </c>
      <c r="C3424" s="35" t="s">
        <v>5612</v>
      </c>
      <c r="D3424" s="35" t="s">
        <v>16</v>
      </c>
      <c r="E3424" s="37" t="s">
        <v>3108</v>
      </c>
      <c r="F3424" s="38">
        <v>44562</v>
      </c>
      <c r="G3424" s="34"/>
      <c r="H3424" s="34"/>
      <c r="I3424" s="34"/>
    </row>
    <row r="3425" spans="1:9" s="15" customFormat="1" ht="60" customHeight="1">
      <c r="A3425" s="35" t="s">
        <v>3095</v>
      </c>
      <c r="B3425" s="36">
        <v>38589</v>
      </c>
      <c r="C3425" s="35" t="s">
        <v>5613</v>
      </c>
      <c r="D3425" s="35" t="s">
        <v>16</v>
      </c>
      <c r="E3425" s="37" t="s">
        <v>3108</v>
      </c>
      <c r="F3425" s="38">
        <v>44562</v>
      </c>
      <c r="G3425" s="34"/>
      <c r="H3425" s="34"/>
      <c r="I3425" s="34"/>
    </row>
    <row r="3426" spans="1:9" s="15" customFormat="1" ht="60" customHeight="1">
      <c r="A3426" s="35" t="s">
        <v>3095</v>
      </c>
      <c r="B3426" s="36">
        <v>38999</v>
      </c>
      <c r="C3426" s="35" t="s">
        <v>5614</v>
      </c>
      <c r="D3426" s="35" t="s">
        <v>16</v>
      </c>
      <c r="E3426" s="37" t="s">
        <v>3108</v>
      </c>
      <c r="F3426" s="38">
        <v>44562</v>
      </c>
      <c r="G3426" s="34"/>
      <c r="H3426" s="34"/>
      <c r="I3426" s="34"/>
    </row>
    <row r="3427" spans="1:9" s="15" customFormat="1" ht="60" customHeight="1">
      <c r="A3427" s="35" t="s">
        <v>3095</v>
      </c>
      <c r="B3427" s="36">
        <v>39499</v>
      </c>
      <c r="C3427" s="35" t="s">
        <v>5615</v>
      </c>
      <c r="D3427" s="35" t="s">
        <v>16</v>
      </c>
      <c r="E3427" s="37" t="s">
        <v>3108</v>
      </c>
      <c r="F3427" s="38">
        <v>44562</v>
      </c>
      <c r="G3427" s="34"/>
      <c r="H3427" s="34"/>
      <c r="I3427" s="34"/>
    </row>
    <row r="3428" spans="1:9" s="15" customFormat="1" ht="60" customHeight="1">
      <c r="A3428" s="35" t="s">
        <v>3095</v>
      </c>
      <c r="B3428" s="36">
        <v>39599</v>
      </c>
      <c r="C3428" s="35" t="s">
        <v>5616</v>
      </c>
      <c r="D3428" s="35" t="s">
        <v>16</v>
      </c>
      <c r="E3428" s="37" t="s">
        <v>3108</v>
      </c>
      <c r="F3428" s="38">
        <v>44562</v>
      </c>
      <c r="G3428" s="34"/>
      <c r="H3428" s="34"/>
      <c r="I3428" s="34"/>
    </row>
    <row r="3429" spans="1:9" s="15" customFormat="1" ht="60" customHeight="1">
      <c r="A3429" s="35" t="s">
        <v>3095</v>
      </c>
      <c r="B3429" s="36">
        <v>40799</v>
      </c>
      <c r="C3429" s="35" t="s">
        <v>5617</v>
      </c>
      <c r="D3429" s="35" t="s">
        <v>16</v>
      </c>
      <c r="E3429" s="37" t="s">
        <v>3108</v>
      </c>
      <c r="F3429" s="38">
        <v>44562</v>
      </c>
      <c r="G3429" s="34"/>
      <c r="H3429" s="34"/>
      <c r="I3429" s="34"/>
    </row>
    <row r="3430" spans="1:9" s="15" customFormat="1" ht="60" customHeight="1">
      <c r="A3430" s="35" t="s">
        <v>3095</v>
      </c>
      <c r="B3430" s="36">
        <v>40899</v>
      </c>
      <c r="C3430" s="35" t="s">
        <v>5618</v>
      </c>
      <c r="D3430" s="35" t="s">
        <v>16</v>
      </c>
      <c r="E3430" s="37" t="s">
        <v>3108</v>
      </c>
      <c r="F3430" s="38">
        <v>44562</v>
      </c>
      <c r="G3430" s="34"/>
      <c r="H3430" s="34"/>
      <c r="I3430" s="34"/>
    </row>
    <row r="3431" spans="1:9" s="15" customFormat="1" ht="60" customHeight="1">
      <c r="A3431" s="35" t="s">
        <v>3095</v>
      </c>
      <c r="B3431" s="36">
        <v>41599</v>
      </c>
      <c r="C3431" s="35" t="s">
        <v>5619</v>
      </c>
      <c r="D3431" s="35" t="s">
        <v>16</v>
      </c>
      <c r="E3431" s="37" t="s">
        <v>3108</v>
      </c>
      <c r="F3431" s="38">
        <v>44562</v>
      </c>
      <c r="G3431" s="34"/>
      <c r="H3431" s="34"/>
      <c r="I3431" s="34"/>
    </row>
    <row r="3432" spans="1:9" s="15" customFormat="1" ht="60" customHeight="1">
      <c r="A3432" s="35" t="s">
        <v>3095</v>
      </c>
      <c r="B3432" s="36">
        <v>42299</v>
      </c>
      <c r="C3432" s="35" t="s">
        <v>5620</v>
      </c>
      <c r="D3432" s="35" t="s">
        <v>16</v>
      </c>
      <c r="E3432" s="37" t="s">
        <v>3108</v>
      </c>
      <c r="F3432" s="38">
        <v>44562</v>
      </c>
      <c r="G3432" s="34"/>
      <c r="H3432" s="34"/>
      <c r="I3432" s="34"/>
    </row>
    <row r="3433" spans="1:9" s="15" customFormat="1" ht="60" customHeight="1">
      <c r="A3433" s="35" t="s">
        <v>3095</v>
      </c>
      <c r="B3433" s="36">
        <v>42699</v>
      </c>
      <c r="C3433" s="35" t="s">
        <v>5621</v>
      </c>
      <c r="D3433" s="35" t="s">
        <v>16</v>
      </c>
      <c r="E3433" s="37" t="s">
        <v>3108</v>
      </c>
      <c r="F3433" s="38">
        <v>44562</v>
      </c>
      <c r="G3433" s="34"/>
      <c r="H3433" s="34"/>
      <c r="I3433" s="34"/>
    </row>
    <row r="3434" spans="1:9" s="15" customFormat="1" ht="60" customHeight="1">
      <c r="A3434" s="35" t="s">
        <v>3095</v>
      </c>
      <c r="B3434" s="36">
        <v>42999</v>
      </c>
      <c r="C3434" s="35" t="s">
        <v>5622</v>
      </c>
      <c r="D3434" s="35" t="s">
        <v>16</v>
      </c>
      <c r="E3434" s="37" t="s">
        <v>3108</v>
      </c>
      <c r="F3434" s="38">
        <v>44562</v>
      </c>
      <c r="G3434" s="34"/>
      <c r="H3434" s="34"/>
      <c r="I3434" s="34"/>
    </row>
    <row r="3435" spans="1:9" s="15" customFormat="1" ht="60" customHeight="1">
      <c r="A3435" s="35" t="s">
        <v>3095</v>
      </c>
      <c r="B3435" s="36">
        <v>43289</v>
      </c>
      <c r="C3435" s="35" t="s">
        <v>5623</v>
      </c>
      <c r="D3435" s="35" t="s">
        <v>16</v>
      </c>
      <c r="E3435" s="37" t="s">
        <v>3108</v>
      </c>
      <c r="F3435" s="38">
        <v>44562</v>
      </c>
      <c r="G3435" s="34"/>
      <c r="H3435" s="34"/>
      <c r="I3435" s="34"/>
    </row>
    <row r="3436" spans="1:9" s="15" customFormat="1" ht="60" customHeight="1">
      <c r="A3436" s="35" t="s">
        <v>3095</v>
      </c>
      <c r="B3436" s="36">
        <v>43499</v>
      </c>
      <c r="C3436" s="35" t="s">
        <v>5624</v>
      </c>
      <c r="D3436" s="35" t="s">
        <v>16</v>
      </c>
      <c r="E3436" s="37" t="s">
        <v>3108</v>
      </c>
      <c r="F3436" s="38">
        <v>44562</v>
      </c>
      <c r="G3436" s="34"/>
      <c r="H3436" s="34"/>
      <c r="I3436" s="34"/>
    </row>
    <row r="3437" spans="1:9" s="15" customFormat="1" ht="60" customHeight="1">
      <c r="A3437" s="35" t="s">
        <v>3095</v>
      </c>
      <c r="B3437" s="36">
        <v>43659</v>
      </c>
      <c r="C3437" s="35" t="s">
        <v>5625</v>
      </c>
      <c r="D3437" s="35" t="s">
        <v>16</v>
      </c>
      <c r="E3437" s="37" t="s">
        <v>3108</v>
      </c>
      <c r="F3437" s="38">
        <v>44562</v>
      </c>
      <c r="G3437" s="34"/>
      <c r="H3437" s="34"/>
      <c r="I3437" s="34"/>
    </row>
    <row r="3438" spans="1:9" s="15" customFormat="1" ht="60" customHeight="1">
      <c r="A3438" s="35" t="s">
        <v>3095</v>
      </c>
      <c r="B3438" s="36">
        <v>43999</v>
      </c>
      <c r="C3438" s="35" t="s">
        <v>5626</v>
      </c>
      <c r="D3438" s="35" t="s">
        <v>16</v>
      </c>
      <c r="E3438" s="37" t="s">
        <v>3108</v>
      </c>
      <c r="F3438" s="38">
        <v>44562</v>
      </c>
      <c r="G3438" s="34"/>
      <c r="H3438" s="34"/>
      <c r="I3438" s="34"/>
    </row>
    <row r="3439" spans="1:9" s="15" customFormat="1" ht="60" customHeight="1">
      <c r="A3439" s="35" t="s">
        <v>3095</v>
      </c>
      <c r="B3439" s="36">
        <v>44238</v>
      </c>
      <c r="C3439" s="35" t="s">
        <v>5627</v>
      </c>
      <c r="D3439" s="35" t="s">
        <v>16</v>
      </c>
      <c r="E3439" s="37" t="s">
        <v>3108</v>
      </c>
      <c r="F3439" s="38">
        <v>44562</v>
      </c>
      <c r="G3439" s="34"/>
      <c r="H3439" s="34"/>
      <c r="I3439" s="34"/>
    </row>
    <row r="3440" spans="1:9" s="15" customFormat="1" ht="60" customHeight="1">
      <c r="A3440" s="35" t="s">
        <v>3095</v>
      </c>
      <c r="B3440" s="36">
        <v>44799</v>
      </c>
      <c r="C3440" s="35" t="s">
        <v>5628</v>
      </c>
      <c r="D3440" s="35" t="s">
        <v>16</v>
      </c>
      <c r="E3440" s="37" t="s">
        <v>3108</v>
      </c>
      <c r="F3440" s="38">
        <v>44562</v>
      </c>
      <c r="G3440" s="34"/>
      <c r="H3440" s="34"/>
      <c r="I3440" s="34"/>
    </row>
    <row r="3441" spans="1:9" s="15" customFormat="1" ht="60" customHeight="1">
      <c r="A3441" s="35" t="s">
        <v>3095</v>
      </c>
      <c r="B3441" s="36">
        <v>44899</v>
      </c>
      <c r="C3441" s="35" t="s">
        <v>5629</v>
      </c>
      <c r="D3441" s="35" t="s">
        <v>16</v>
      </c>
      <c r="E3441" s="37" t="s">
        <v>3108</v>
      </c>
      <c r="F3441" s="38">
        <v>44562</v>
      </c>
      <c r="G3441" s="34"/>
      <c r="H3441" s="34"/>
      <c r="I3441" s="34"/>
    </row>
    <row r="3442" spans="1:9" s="15" customFormat="1" ht="60" customHeight="1">
      <c r="A3442" s="35" t="s">
        <v>3095</v>
      </c>
      <c r="B3442" s="36">
        <v>44979</v>
      </c>
      <c r="C3442" s="35" t="s">
        <v>5630</v>
      </c>
      <c r="D3442" s="35" t="s">
        <v>16</v>
      </c>
      <c r="E3442" s="37" t="s">
        <v>3108</v>
      </c>
      <c r="F3442" s="38">
        <v>44562</v>
      </c>
      <c r="G3442" s="34"/>
      <c r="H3442" s="34"/>
      <c r="I3442" s="34"/>
    </row>
    <row r="3443" spans="1:9" s="15" customFormat="1" ht="60" customHeight="1">
      <c r="A3443" s="35" t="s">
        <v>3095</v>
      </c>
      <c r="B3443" s="36">
        <v>45399</v>
      </c>
      <c r="C3443" s="35" t="s">
        <v>5631</v>
      </c>
      <c r="D3443" s="35" t="s">
        <v>16</v>
      </c>
      <c r="E3443" s="37" t="s">
        <v>3108</v>
      </c>
      <c r="F3443" s="38">
        <v>44562</v>
      </c>
      <c r="G3443" s="34"/>
      <c r="H3443" s="34"/>
      <c r="I3443" s="34"/>
    </row>
    <row r="3444" spans="1:9" s="15" customFormat="1" ht="60" customHeight="1">
      <c r="A3444" s="35" t="s">
        <v>3095</v>
      </c>
      <c r="B3444" s="36">
        <v>45499</v>
      </c>
      <c r="C3444" s="35" t="s">
        <v>5632</v>
      </c>
      <c r="D3444" s="35" t="s">
        <v>16</v>
      </c>
      <c r="E3444" s="37" t="s">
        <v>3108</v>
      </c>
      <c r="F3444" s="38">
        <v>44562</v>
      </c>
      <c r="G3444" s="34"/>
      <c r="H3444" s="34"/>
      <c r="I3444" s="34"/>
    </row>
    <row r="3445" spans="1:9" s="15" customFormat="1" ht="60" customHeight="1">
      <c r="A3445" s="35" t="s">
        <v>3095</v>
      </c>
      <c r="B3445" s="36">
        <v>45999</v>
      </c>
      <c r="C3445" s="35" t="s">
        <v>5633</v>
      </c>
      <c r="D3445" s="35" t="s">
        <v>16</v>
      </c>
      <c r="E3445" s="37" t="s">
        <v>3108</v>
      </c>
      <c r="F3445" s="38">
        <v>44562</v>
      </c>
      <c r="G3445" s="34"/>
      <c r="H3445" s="34"/>
      <c r="I3445" s="34"/>
    </row>
    <row r="3446" spans="1:9" s="15" customFormat="1" ht="60" customHeight="1">
      <c r="A3446" s="35" t="s">
        <v>3095</v>
      </c>
      <c r="B3446" s="36">
        <v>46999</v>
      </c>
      <c r="C3446" s="35" t="s">
        <v>5634</v>
      </c>
      <c r="D3446" s="35" t="s">
        <v>16</v>
      </c>
      <c r="E3446" s="37" t="s">
        <v>3108</v>
      </c>
      <c r="F3446" s="38">
        <v>44562</v>
      </c>
      <c r="G3446" s="34"/>
      <c r="H3446" s="34"/>
      <c r="I3446" s="34"/>
    </row>
    <row r="3447" spans="1:9" s="15" customFormat="1" ht="60" customHeight="1">
      <c r="A3447" s="35" t="s">
        <v>3095</v>
      </c>
      <c r="B3447" s="36">
        <v>47379</v>
      </c>
      <c r="C3447" s="35" t="s">
        <v>5635</v>
      </c>
      <c r="D3447" s="35" t="s">
        <v>16</v>
      </c>
      <c r="E3447" s="37" t="s">
        <v>3108</v>
      </c>
      <c r="F3447" s="38">
        <v>44562</v>
      </c>
      <c r="G3447" s="34"/>
      <c r="H3447" s="34"/>
      <c r="I3447" s="34"/>
    </row>
    <row r="3448" spans="1:9" s="15" customFormat="1" ht="60" customHeight="1">
      <c r="A3448" s="35" t="s">
        <v>3095</v>
      </c>
      <c r="B3448" s="36">
        <v>47399</v>
      </c>
      <c r="C3448" s="35" t="s">
        <v>5636</v>
      </c>
      <c r="D3448" s="35" t="s">
        <v>16</v>
      </c>
      <c r="E3448" s="37" t="s">
        <v>3108</v>
      </c>
      <c r="F3448" s="38">
        <v>44562</v>
      </c>
      <c r="G3448" s="34"/>
      <c r="H3448" s="34"/>
      <c r="I3448" s="34"/>
    </row>
    <row r="3449" spans="1:9" s="15" customFormat="1" ht="60" customHeight="1">
      <c r="A3449" s="35" t="s">
        <v>3095</v>
      </c>
      <c r="B3449" s="36">
        <v>47579</v>
      </c>
      <c r="C3449" s="35" t="s">
        <v>5637</v>
      </c>
      <c r="D3449" s="35" t="s">
        <v>16</v>
      </c>
      <c r="E3449" s="37" t="s">
        <v>3108</v>
      </c>
      <c r="F3449" s="38">
        <v>44562</v>
      </c>
      <c r="G3449" s="34"/>
      <c r="H3449" s="34"/>
      <c r="I3449" s="34"/>
    </row>
    <row r="3450" spans="1:9" s="15" customFormat="1" ht="60" customHeight="1">
      <c r="A3450" s="35" t="s">
        <v>3095</v>
      </c>
      <c r="B3450" s="36">
        <v>47999</v>
      </c>
      <c r="C3450" s="35" t="s">
        <v>5638</v>
      </c>
      <c r="D3450" s="35" t="s">
        <v>16</v>
      </c>
      <c r="E3450" s="37" t="s">
        <v>3108</v>
      </c>
      <c r="F3450" s="38">
        <v>44562</v>
      </c>
      <c r="G3450" s="34"/>
      <c r="H3450" s="34"/>
      <c r="I3450" s="34"/>
    </row>
    <row r="3451" spans="1:9" s="15" customFormat="1" ht="60" customHeight="1">
      <c r="A3451" s="35" t="s">
        <v>3095</v>
      </c>
      <c r="B3451" s="36">
        <v>48999</v>
      </c>
      <c r="C3451" s="35" t="s">
        <v>5639</v>
      </c>
      <c r="D3451" s="35" t="s">
        <v>16</v>
      </c>
      <c r="E3451" s="37" t="s">
        <v>3108</v>
      </c>
      <c r="F3451" s="38">
        <v>44562</v>
      </c>
      <c r="G3451" s="34"/>
      <c r="H3451" s="34"/>
      <c r="I3451" s="34"/>
    </row>
    <row r="3452" spans="1:9" s="15" customFormat="1" ht="60" customHeight="1">
      <c r="A3452" s="35" t="s">
        <v>3095</v>
      </c>
      <c r="B3452" s="36">
        <v>49329</v>
      </c>
      <c r="C3452" s="35" t="s">
        <v>5640</v>
      </c>
      <c r="D3452" s="35" t="s">
        <v>16</v>
      </c>
      <c r="E3452" s="37" t="s">
        <v>3108</v>
      </c>
      <c r="F3452" s="38">
        <v>44562</v>
      </c>
      <c r="G3452" s="34"/>
      <c r="H3452" s="34"/>
      <c r="I3452" s="34"/>
    </row>
    <row r="3453" spans="1:9" s="15" customFormat="1" ht="60" customHeight="1">
      <c r="A3453" s="35" t="s">
        <v>3095</v>
      </c>
      <c r="B3453" s="36">
        <v>49659</v>
      </c>
      <c r="C3453" s="35" t="s">
        <v>5641</v>
      </c>
      <c r="D3453" s="35" t="s">
        <v>16</v>
      </c>
      <c r="E3453" s="37" t="s">
        <v>3108</v>
      </c>
      <c r="F3453" s="38">
        <v>44562</v>
      </c>
      <c r="G3453" s="34"/>
      <c r="H3453" s="34"/>
      <c r="I3453" s="34"/>
    </row>
    <row r="3454" spans="1:9" s="15" customFormat="1" ht="60" customHeight="1">
      <c r="A3454" s="35" t="s">
        <v>3095</v>
      </c>
      <c r="B3454" s="36">
        <v>49999</v>
      </c>
      <c r="C3454" s="35" t="s">
        <v>5642</v>
      </c>
      <c r="D3454" s="35" t="s">
        <v>16</v>
      </c>
      <c r="E3454" s="37" t="s">
        <v>3108</v>
      </c>
      <c r="F3454" s="38">
        <v>44562</v>
      </c>
      <c r="G3454" s="34"/>
      <c r="H3454" s="34"/>
      <c r="I3454" s="34"/>
    </row>
    <row r="3455" spans="1:9" s="15" customFormat="1" ht="60" customHeight="1">
      <c r="A3455" s="35" t="s">
        <v>3095</v>
      </c>
      <c r="B3455" s="36">
        <v>50549</v>
      </c>
      <c r="C3455" s="35" t="s">
        <v>5643</v>
      </c>
      <c r="D3455" s="35" t="s">
        <v>16</v>
      </c>
      <c r="E3455" s="37" t="s">
        <v>3108</v>
      </c>
      <c r="F3455" s="38">
        <v>44562</v>
      </c>
      <c r="G3455" s="34"/>
      <c r="H3455" s="34"/>
      <c r="I3455" s="34"/>
    </row>
    <row r="3456" spans="1:9" s="15" customFormat="1" ht="60" customHeight="1">
      <c r="A3456" s="35" t="s">
        <v>3095</v>
      </c>
      <c r="B3456" s="36">
        <v>50949</v>
      </c>
      <c r="C3456" s="35" t="s">
        <v>5644</v>
      </c>
      <c r="D3456" s="35" t="s">
        <v>16</v>
      </c>
      <c r="E3456" s="37" t="s">
        <v>3108</v>
      </c>
      <c r="F3456" s="38">
        <v>44562</v>
      </c>
      <c r="G3456" s="34"/>
      <c r="H3456" s="34"/>
      <c r="I3456" s="34"/>
    </row>
    <row r="3457" spans="1:9" s="15" customFormat="1" ht="60" customHeight="1">
      <c r="A3457" s="35" t="s">
        <v>3095</v>
      </c>
      <c r="B3457" s="36">
        <v>51999</v>
      </c>
      <c r="C3457" s="35" t="s">
        <v>5645</v>
      </c>
      <c r="D3457" s="35" t="s">
        <v>16</v>
      </c>
      <c r="E3457" s="37" t="s">
        <v>3108</v>
      </c>
      <c r="F3457" s="38">
        <v>44562</v>
      </c>
      <c r="G3457" s="34"/>
      <c r="H3457" s="34"/>
      <c r="I3457" s="34"/>
    </row>
    <row r="3458" spans="1:9" s="15" customFormat="1" ht="60" customHeight="1">
      <c r="A3458" s="35" t="s">
        <v>3095</v>
      </c>
      <c r="B3458" s="36">
        <v>53899</v>
      </c>
      <c r="C3458" s="35" t="s">
        <v>5646</v>
      </c>
      <c r="D3458" s="35" t="s">
        <v>16</v>
      </c>
      <c r="E3458" s="37" t="s">
        <v>3108</v>
      </c>
      <c r="F3458" s="38">
        <v>44562</v>
      </c>
      <c r="G3458" s="34"/>
      <c r="H3458" s="34"/>
      <c r="I3458" s="34"/>
    </row>
    <row r="3459" spans="1:9" s="15" customFormat="1" ht="60" customHeight="1">
      <c r="A3459" s="35" t="s">
        <v>3095</v>
      </c>
      <c r="B3459" s="36">
        <v>54699</v>
      </c>
      <c r="C3459" s="35" t="s">
        <v>5647</v>
      </c>
      <c r="D3459" s="35" t="s">
        <v>16</v>
      </c>
      <c r="E3459" s="37" t="s">
        <v>3108</v>
      </c>
      <c r="F3459" s="38">
        <v>44562</v>
      </c>
      <c r="G3459" s="34"/>
      <c r="H3459" s="34"/>
      <c r="I3459" s="34"/>
    </row>
    <row r="3460" spans="1:9" s="15" customFormat="1" ht="60" customHeight="1">
      <c r="A3460" s="35" t="s">
        <v>3095</v>
      </c>
      <c r="B3460" s="36">
        <v>55559</v>
      </c>
      <c r="C3460" s="35" t="s">
        <v>5648</v>
      </c>
      <c r="D3460" s="35" t="s">
        <v>16</v>
      </c>
      <c r="E3460" s="37" t="s">
        <v>3108</v>
      </c>
      <c r="F3460" s="38">
        <v>44562</v>
      </c>
      <c r="G3460" s="34"/>
      <c r="H3460" s="34"/>
      <c r="I3460" s="34"/>
    </row>
    <row r="3461" spans="1:9" s="15" customFormat="1" ht="60" customHeight="1">
      <c r="A3461" s="35" t="s">
        <v>3095</v>
      </c>
      <c r="B3461" s="36">
        <v>55899</v>
      </c>
      <c r="C3461" s="35" t="s">
        <v>5649</v>
      </c>
      <c r="D3461" s="35" t="s">
        <v>16</v>
      </c>
      <c r="E3461" s="37" t="s">
        <v>3108</v>
      </c>
      <c r="F3461" s="38">
        <v>44562</v>
      </c>
      <c r="G3461" s="34"/>
      <c r="H3461" s="34"/>
      <c r="I3461" s="34"/>
    </row>
    <row r="3462" spans="1:9" s="15" customFormat="1" ht="60" customHeight="1">
      <c r="A3462" s="35" t="s">
        <v>3095</v>
      </c>
      <c r="B3462" s="36">
        <v>58578</v>
      </c>
      <c r="C3462" s="35" t="s">
        <v>5650</v>
      </c>
      <c r="D3462" s="35" t="s">
        <v>16</v>
      </c>
      <c r="E3462" s="37" t="s">
        <v>3108</v>
      </c>
      <c r="F3462" s="38">
        <v>44562</v>
      </c>
      <c r="G3462" s="34"/>
      <c r="H3462" s="34"/>
      <c r="I3462" s="34"/>
    </row>
    <row r="3463" spans="1:9" s="15" customFormat="1" ht="60" customHeight="1">
      <c r="A3463" s="35" t="s">
        <v>3095</v>
      </c>
      <c r="B3463" s="36">
        <v>58579</v>
      </c>
      <c r="C3463" s="35" t="s">
        <v>5651</v>
      </c>
      <c r="D3463" s="35" t="s">
        <v>16</v>
      </c>
      <c r="E3463" s="37" t="s">
        <v>3108</v>
      </c>
      <c r="F3463" s="38">
        <v>44562</v>
      </c>
      <c r="G3463" s="34"/>
      <c r="H3463" s="34"/>
      <c r="I3463" s="34"/>
    </row>
    <row r="3464" spans="1:9" s="15" customFormat="1" ht="60" customHeight="1">
      <c r="A3464" s="35" t="s">
        <v>3095</v>
      </c>
      <c r="B3464" s="36">
        <v>58679</v>
      </c>
      <c r="C3464" s="35" t="s">
        <v>5652</v>
      </c>
      <c r="D3464" s="35" t="s">
        <v>16</v>
      </c>
      <c r="E3464" s="37" t="s">
        <v>3108</v>
      </c>
      <c r="F3464" s="38">
        <v>44562</v>
      </c>
      <c r="G3464" s="34"/>
      <c r="H3464" s="34"/>
      <c r="I3464" s="34"/>
    </row>
    <row r="3465" spans="1:9" s="15" customFormat="1" ht="60" customHeight="1">
      <c r="A3465" s="35" t="s">
        <v>3095</v>
      </c>
      <c r="B3465" s="36">
        <v>58999</v>
      </c>
      <c r="C3465" s="35" t="s">
        <v>5653</v>
      </c>
      <c r="D3465" s="35" t="s">
        <v>16</v>
      </c>
      <c r="E3465" s="37" t="s">
        <v>3108</v>
      </c>
      <c r="F3465" s="38">
        <v>44562</v>
      </c>
      <c r="G3465" s="34"/>
      <c r="H3465" s="34"/>
      <c r="I3465" s="34"/>
    </row>
    <row r="3466" spans="1:9" s="15" customFormat="1" ht="60" customHeight="1">
      <c r="A3466" s="35" t="s">
        <v>3095</v>
      </c>
      <c r="B3466" s="36">
        <v>59897</v>
      </c>
      <c r="C3466" s="35" t="s">
        <v>5654</v>
      </c>
      <c r="D3466" s="35" t="s">
        <v>16</v>
      </c>
      <c r="E3466" s="37" t="s">
        <v>3108</v>
      </c>
      <c r="F3466" s="38">
        <v>44562</v>
      </c>
      <c r="G3466" s="34"/>
      <c r="H3466" s="34"/>
      <c r="I3466" s="34"/>
    </row>
    <row r="3467" spans="1:9" s="15" customFormat="1" ht="60" customHeight="1">
      <c r="A3467" s="35" t="s">
        <v>3095</v>
      </c>
      <c r="B3467" s="36">
        <v>59898</v>
      </c>
      <c r="C3467" s="35" t="s">
        <v>5655</v>
      </c>
      <c r="D3467" s="35" t="s">
        <v>16</v>
      </c>
      <c r="E3467" s="37" t="s">
        <v>3108</v>
      </c>
      <c r="F3467" s="38">
        <v>44562</v>
      </c>
      <c r="G3467" s="34"/>
      <c r="H3467" s="34"/>
      <c r="I3467" s="34"/>
    </row>
    <row r="3468" spans="1:9" s="15" customFormat="1" ht="60" customHeight="1">
      <c r="A3468" s="35" t="s">
        <v>3095</v>
      </c>
      <c r="B3468" s="36">
        <v>59899</v>
      </c>
      <c r="C3468" s="35" t="s">
        <v>5656</v>
      </c>
      <c r="D3468" s="35" t="s">
        <v>16</v>
      </c>
      <c r="E3468" s="37" t="s">
        <v>3108</v>
      </c>
      <c r="F3468" s="38">
        <v>44562</v>
      </c>
      <c r="G3468" s="34"/>
      <c r="H3468" s="34"/>
      <c r="I3468" s="34"/>
    </row>
    <row r="3469" spans="1:9" s="15" customFormat="1" ht="60" customHeight="1">
      <c r="A3469" s="35" t="s">
        <v>3095</v>
      </c>
      <c r="B3469" s="36">
        <v>60659</v>
      </c>
      <c r="C3469" s="35" t="s">
        <v>5657</v>
      </c>
      <c r="D3469" s="35" t="s">
        <v>16</v>
      </c>
      <c r="E3469" s="37" t="s">
        <v>3108</v>
      </c>
      <c r="F3469" s="38">
        <v>44562</v>
      </c>
      <c r="G3469" s="34"/>
      <c r="H3469" s="34"/>
      <c r="I3469" s="34"/>
    </row>
    <row r="3470" spans="1:9" s="15" customFormat="1" ht="60" customHeight="1">
      <c r="A3470" s="35" t="s">
        <v>3095</v>
      </c>
      <c r="B3470" s="36">
        <v>60699</v>
      </c>
      <c r="C3470" s="35" t="s">
        <v>5658</v>
      </c>
      <c r="D3470" s="35" t="s">
        <v>16</v>
      </c>
      <c r="E3470" s="37" t="s">
        <v>3108</v>
      </c>
      <c r="F3470" s="38">
        <v>44562</v>
      </c>
      <c r="G3470" s="34"/>
      <c r="H3470" s="34"/>
      <c r="I3470" s="34"/>
    </row>
    <row r="3471" spans="1:9" s="15" customFormat="1" ht="60" customHeight="1">
      <c r="A3471" s="35" t="s">
        <v>3095</v>
      </c>
      <c r="B3471" s="36">
        <v>64999</v>
      </c>
      <c r="C3471" s="35" t="s">
        <v>5659</v>
      </c>
      <c r="D3471" s="35" t="s">
        <v>16</v>
      </c>
      <c r="E3471" s="37" t="s">
        <v>3108</v>
      </c>
      <c r="F3471" s="38">
        <v>44562</v>
      </c>
      <c r="G3471" s="34"/>
      <c r="H3471" s="34"/>
      <c r="I3471" s="34"/>
    </row>
    <row r="3472" spans="1:9" s="15" customFormat="1" ht="60" customHeight="1">
      <c r="A3472" s="35" t="s">
        <v>3095</v>
      </c>
      <c r="B3472" s="36">
        <v>66999</v>
      </c>
      <c r="C3472" s="35" t="s">
        <v>5660</v>
      </c>
      <c r="D3472" s="35" t="s">
        <v>16</v>
      </c>
      <c r="E3472" s="37" t="s">
        <v>3108</v>
      </c>
      <c r="F3472" s="38">
        <v>44562</v>
      </c>
      <c r="G3472" s="34"/>
      <c r="H3472" s="34"/>
      <c r="I3472" s="34"/>
    </row>
    <row r="3473" spans="1:9" s="15" customFormat="1" ht="60" customHeight="1">
      <c r="A3473" s="35" t="s">
        <v>3095</v>
      </c>
      <c r="B3473" s="36">
        <v>67299</v>
      </c>
      <c r="C3473" s="35" t="s">
        <v>5661</v>
      </c>
      <c r="D3473" s="35" t="s">
        <v>16</v>
      </c>
      <c r="E3473" s="37" t="s">
        <v>3108</v>
      </c>
      <c r="F3473" s="38">
        <v>44562</v>
      </c>
      <c r="G3473" s="34"/>
      <c r="H3473" s="34"/>
      <c r="I3473" s="34"/>
    </row>
    <row r="3474" spans="1:9" s="15" customFormat="1" ht="60" customHeight="1">
      <c r="A3474" s="35" t="s">
        <v>3095</v>
      </c>
      <c r="B3474" s="36">
        <v>67399</v>
      </c>
      <c r="C3474" s="35" t="s">
        <v>5662</v>
      </c>
      <c r="D3474" s="35" t="s">
        <v>16</v>
      </c>
      <c r="E3474" s="37" t="s">
        <v>3108</v>
      </c>
      <c r="F3474" s="38">
        <v>44562</v>
      </c>
      <c r="G3474" s="34"/>
      <c r="H3474" s="34"/>
      <c r="I3474" s="34"/>
    </row>
    <row r="3475" spans="1:9" s="15" customFormat="1" ht="60" customHeight="1">
      <c r="A3475" s="35" t="s">
        <v>3095</v>
      </c>
      <c r="B3475" s="36">
        <v>67599</v>
      </c>
      <c r="C3475" s="35" t="s">
        <v>5663</v>
      </c>
      <c r="D3475" s="35" t="s">
        <v>16</v>
      </c>
      <c r="E3475" s="37" t="s">
        <v>3108</v>
      </c>
      <c r="F3475" s="38">
        <v>44562</v>
      </c>
      <c r="G3475" s="34"/>
      <c r="H3475" s="34"/>
      <c r="I3475" s="34"/>
    </row>
    <row r="3476" spans="1:9" s="15" customFormat="1" ht="60" customHeight="1">
      <c r="A3476" s="35" t="s">
        <v>3095</v>
      </c>
      <c r="B3476" s="36">
        <v>67999</v>
      </c>
      <c r="C3476" s="35" t="s">
        <v>5664</v>
      </c>
      <c r="D3476" s="35" t="s">
        <v>16</v>
      </c>
      <c r="E3476" s="37" t="s">
        <v>3108</v>
      </c>
      <c r="F3476" s="38">
        <v>44562</v>
      </c>
      <c r="G3476" s="34"/>
      <c r="H3476" s="34"/>
      <c r="I3476" s="34"/>
    </row>
    <row r="3477" spans="1:9" s="15" customFormat="1" ht="60" customHeight="1">
      <c r="A3477" s="35" t="s">
        <v>3095</v>
      </c>
      <c r="B3477" s="36">
        <v>68399</v>
      </c>
      <c r="C3477" s="35" t="s">
        <v>5665</v>
      </c>
      <c r="D3477" s="35" t="s">
        <v>16</v>
      </c>
      <c r="E3477" s="37" t="s">
        <v>3108</v>
      </c>
      <c r="F3477" s="38">
        <v>44562</v>
      </c>
      <c r="G3477" s="34"/>
      <c r="H3477" s="34"/>
      <c r="I3477" s="34"/>
    </row>
    <row r="3478" spans="1:9" s="15" customFormat="1" ht="60" customHeight="1">
      <c r="A3478" s="35" t="s">
        <v>3095</v>
      </c>
      <c r="B3478" s="36">
        <v>68899</v>
      </c>
      <c r="C3478" s="35" t="s">
        <v>5666</v>
      </c>
      <c r="D3478" s="35" t="s">
        <v>16</v>
      </c>
      <c r="E3478" s="37" t="s">
        <v>3108</v>
      </c>
      <c r="F3478" s="38">
        <v>44562</v>
      </c>
      <c r="G3478" s="34"/>
      <c r="H3478" s="34"/>
      <c r="I3478" s="34"/>
    </row>
    <row r="3479" spans="1:9" s="15" customFormat="1" ht="60" customHeight="1">
      <c r="A3479" s="35" t="s">
        <v>3095</v>
      </c>
      <c r="B3479" s="36">
        <v>69399</v>
      </c>
      <c r="C3479" s="35" t="s">
        <v>5667</v>
      </c>
      <c r="D3479" s="35" t="s">
        <v>16</v>
      </c>
      <c r="E3479" s="37" t="s">
        <v>3108</v>
      </c>
      <c r="F3479" s="38">
        <v>44562</v>
      </c>
      <c r="G3479" s="34"/>
      <c r="H3479" s="34"/>
      <c r="I3479" s="34"/>
    </row>
    <row r="3480" spans="1:9" s="15" customFormat="1" ht="60" customHeight="1">
      <c r="A3480" s="35" t="s">
        <v>3095</v>
      </c>
      <c r="B3480" s="36">
        <v>69799</v>
      </c>
      <c r="C3480" s="35" t="s">
        <v>5668</v>
      </c>
      <c r="D3480" s="35" t="s">
        <v>16</v>
      </c>
      <c r="E3480" s="37" t="s">
        <v>3108</v>
      </c>
      <c r="F3480" s="38">
        <v>44562</v>
      </c>
      <c r="G3480" s="34"/>
      <c r="H3480" s="34"/>
      <c r="I3480" s="34"/>
    </row>
    <row r="3481" spans="1:9" s="15" customFormat="1" ht="60" customHeight="1">
      <c r="A3481" s="35" t="s">
        <v>3095</v>
      </c>
      <c r="B3481" s="36">
        <v>69949</v>
      </c>
      <c r="C3481" s="35" t="s">
        <v>5669</v>
      </c>
      <c r="D3481" s="35" t="s">
        <v>16</v>
      </c>
      <c r="E3481" s="37" t="s">
        <v>3108</v>
      </c>
      <c r="F3481" s="38">
        <v>44562</v>
      </c>
      <c r="G3481" s="34"/>
      <c r="H3481" s="34"/>
      <c r="I3481" s="34"/>
    </row>
    <row r="3482" spans="1:9" s="15" customFormat="1" ht="60" customHeight="1">
      <c r="A3482" s="35" t="s">
        <v>3095</v>
      </c>
      <c r="B3482" s="36">
        <v>69979</v>
      </c>
      <c r="C3482" s="35" t="s">
        <v>5670</v>
      </c>
      <c r="D3482" s="35" t="s">
        <v>16</v>
      </c>
      <c r="E3482" s="37" t="s">
        <v>3108</v>
      </c>
      <c r="F3482" s="38">
        <v>44562</v>
      </c>
      <c r="G3482" s="34"/>
      <c r="H3482" s="34"/>
      <c r="I3482" s="34"/>
    </row>
    <row r="3483" spans="1:9" s="15" customFormat="1" ht="60" customHeight="1">
      <c r="A3483" s="35" t="s">
        <v>3095</v>
      </c>
      <c r="B3483" s="36">
        <v>76496</v>
      </c>
      <c r="C3483" s="35" t="s">
        <v>5671</v>
      </c>
      <c r="D3483" s="35" t="s">
        <v>16</v>
      </c>
      <c r="E3483" s="37" t="s">
        <v>3108</v>
      </c>
      <c r="F3483" s="38">
        <v>44562</v>
      </c>
      <c r="G3483" s="34"/>
      <c r="H3483" s="34"/>
      <c r="I3483" s="34"/>
    </row>
    <row r="3484" spans="1:9" s="15" customFormat="1" ht="60" customHeight="1">
      <c r="A3484" s="35" t="s">
        <v>3095</v>
      </c>
      <c r="B3484" s="36">
        <v>76499</v>
      </c>
      <c r="C3484" s="35" t="s">
        <v>5672</v>
      </c>
      <c r="D3484" s="35" t="s">
        <v>16</v>
      </c>
      <c r="E3484" s="37" t="s">
        <v>3108</v>
      </c>
      <c r="F3484" s="38">
        <v>44562</v>
      </c>
      <c r="G3484" s="34"/>
      <c r="H3484" s="34"/>
      <c r="I3484" s="34"/>
    </row>
    <row r="3485" spans="1:9" s="15" customFormat="1" ht="60" customHeight="1">
      <c r="A3485" s="35" t="s">
        <v>3095</v>
      </c>
      <c r="B3485" s="36">
        <v>77399</v>
      </c>
      <c r="C3485" s="35" t="s">
        <v>5673</v>
      </c>
      <c r="D3485" s="35" t="s">
        <v>5820</v>
      </c>
      <c r="E3485" s="37" t="s">
        <v>3108</v>
      </c>
      <c r="F3485" s="38">
        <v>44562</v>
      </c>
      <c r="G3485" s="34"/>
      <c r="H3485" s="34"/>
      <c r="I3485" s="34"/>
    </row>
    <row r="3486" spans="1:9" s="15" customFormat="1" ht="60" customHeight="1">
      <c r="A3486" s="35" t="s">
        <v>3095</v>
      </c>
      <c r="B3486" s="36">
        <v>77799</v>
      </c>
      <c r="C3486" s="35" t="s">
        <v>5674</v>
      </c>
      <c r="D3486" s="35" t="s">
        <v>5820</v>
      </c>
      <c r="E3486" s="37" t="s">
        <v>3108</v>
      </c>
      <c r="F3486" s="38">
        <v>44562</v>
      </c>
      <c r="G3486" s="34"/>
      <c r="H3486" s="34"/>
      <c r="I3486" s="34"/>
    </row>
    <row r="3487" spans="1:9" s="15" customFormat="1" ht="60" customHeight="1">
      <c r="A3487" s="35" t="s">
        <v>3095</v>
      </c>
      <c r="B3487" s="36">
        <v>78099</v>
      </c>
      <c r="C3487" s="35" t="s">
        <v>5675</v>
      </c>
      <c r="D3487" s="35" t="s">
        <v>16</v>
      </c>
      <c r="E3487" s="37" t="s">
        <v>3108</v>
      </c>
      <c r="F3487" s="38">
        <v>44562</v>
      </c>
      <c r="G3487" s="34"/>
      <c r="H3487" s="34"/>
      <c r="I3487" s="34"/>
    </row>
    <row r="3488" spans="1:9" s="15" customFormat="1" ht="60" customHeight="1">
      <c r="A3488" s="35" t="s">
        <v>3095</v>
      </c>
      <c r="B3488" s="36">
        <v>78199</v>
      </c>
      <c r="C3488" s="35" t="s">
        <v>5676</v>
      </c>
      <c r="D3488" s="35" t="s">
        <v>16</v>
      </c>
      <c r="E3488" s="37" t="s">
        <v>3108</v>
      </c>
      <c r="F3488" s="38">
        <v>44562</v>
      </c>
      <c r="G3488" s="34"/>
      <c r="H3488" s="34"/>
      <c r="I3488" s="34"/>
    </row>
    <row r="3489" spans="1:9" s="15" customFormat="1" ht="60" customHeight="1">
      <c r="A3489" s="35" t="s">
        <v>3095</v>
      </c>
      <c r="B3489" s="36">
        <v>78299</v>
      </c>
      <c r="C3489" s="35" t="s">
        <v>5677</v>
      </c>
      <c r="D3489" s="35" t="s">
        <v>16</v>
      </c>
      <c r="E3489" s="37" t="s">
        <v>3108</v>
      </c>
      <c r="F3489" s="38">
        <v>44562</v>
      </c>
      <c r="G3489" s="34"/>
      <c r="H3489" s="34"/>
      <c r="I3489" s="34"/>
    </row>
    <row r="3490" spans="1:9" s="15" customFormat="1" ht="60" customHeight="1">
      <c r="A3490" s="35" t="s">
        <v>3095</v>
      </c>
      <c r="B3490" s="36">
        <v>78399</v>
      </c>
      <c r="C3490" s="35" t="s">
        <v>5678</v>
      </c>
      <c r="D3490" s="35" t="s">
        <v>16</v>
      </c>
      <c r="E3490" s="37" t="s">
        <v>3108</v>
      </c>
      <c r="F3490" s="38">
        <v>44562</v>
      </c>
      <c r="G3490" s="34"/>
      <c r="H3490" s="34"/>
      <c r="I3490" s="34"/>
    </row>
    <row r="3491" spans="1:9" s="15" customFormat="1" ht="60" customHeight="1">
      <c r="A3491" s="35" t="s">
        <v>3095</v>
      </c>
      <c r="B3491" s="36">
        <v>78599</v>
      </c>
      <c r="C3491" s="35" t="s">
        <v>5679</v>
      </c>
      <c r="D3491" s="35" t="s">
        <v>16</v>
      </c>
      <c r="E3491" s="37" t="s">
        <v>3108</v>
      </c>
      <c r="F3491" s="38">
        <v>44562</v>
      </c>
      <c r="G3491" s="34"/>
      <c r="H3491" s="34"/>
      <c r="I3491" s="34"/>
    </row>
    <row r="3492" spans="1:9" s="15" customFormat="1" ht="60" customHeight="1">
      <c r="A3492" s="35" t="s">
        <v>3095</v>
      </c>
      <c r="B3492" s="36">
        <v>78699</v>
      </c>
      <c r="C3492" s="35" t="s">
        <v>5680</v>
      </c>
      <c r="D3492" s="35" t="s">
        <v>16</v>
      </c>
      <c r="E3492" s="37" t="s">
        <v>3108</v>
      </c>
      <c r="F3492" s="38">
        <v>44562</v>
      </c>
      <c r="G3492" s="34"/>
      <c r="H3492" s="34"/>
      <c r="I3492" s="34"/>
    </row>
    <row r="3493" spans="1:9" s="15" customFormat="1" ht="60" customHeight="1">
      <c r="A3493" s="35" t="s">
        <v>3095</v>
      </c>
      <c r="B3493" s="36">
        <v>78799</v>
      </c>
      <c r="C3493" s="35" t="s">
        <v>5681</v>
      </c>
      <c r="D3493" s="35" t="s">
        <v>16</v>
      </c>
      <c r="E3493" s="37" t="s">
        <v>3108</v>
      </c>
      <c r="F3493" s="38">
        <v>44562</v>
      </c>
      <c r="G3493" s="34"/>
      <c r="H3493" s="34"/>
      <c r="I3493" s="34"/>
    </row>
    <row r="3494" spans="1:9" s="15" customFormat="1" ht="60" customHeight="1">
      <c r="A3494" s="35" t="s">
        <v>3095</v>
      </c>
      <c r="B3494" s="36">
        <v>78999</v>
      </c>
      <c r="C3494" s="35" t="s">
        <v>5682</v>
      </c>
      <c r="D3494" s="35" t="s">
        <v>16</v>
      </c>
      <c r="E3494" s="37" t="s">
        <v>3108</v>
      </c>
      <c r="F3494" s="38">
        <v>44562</v>
      </c>
      <c r="G3494" s="34"/>
      <c r="H3494" s="34"/>
      <c r="I3494" s="34"/>
    </row>
    <row r="3495" spans="1:9" s="15" customFormat="1" ht="60" customHeight="1">
      <c r="A3495" s="35" t="s">
        <v>3095</v>
      </c>
      <c r="B3495" s="36">
        <v>79999</v>
      </c>
      <c r="C3495" s="35" t="s">
        <v>5683</v>
      </c>
      <c r="D3495" s="35" t="s">
        <v>16</v>
      </c>
      <c r="E3495" s="37" t="s">
        <v>3108</v>
      </c>
      <c r="F3495" s="38">
        <v>44562</v>
      </c>
      <c r="G3495" s="34"/>
      <c r="H3495" s="34"/>
      <c r="I3495" s="34"/>
    </row>
    <row r="3496" spans="1:9" s="15" customFormat="1" ht="60" customHeight="1">
      <c r="A3496" s="35" t="s">
        <v>3095</v>
      </c>
      <c r="B3496" s="36">
        <v>80299</v>
      </c>
      <c r="C3496" s="35" t="s">
        <v>5684</v>
      </c>
      <c r="D3496" s="35" t="s">
        <v>16</v>
      </c>
      <c r="E3496" s="37" t="s">
        <v>3108</v>
      </c>
      <c r="F3496" s="38">
        <v>44562</v>
      </c>
      <c r="G3496" s="34"/>
      <c r="H3496" s="34"/>
      <c r="I3496" s="34"/>
    </row>
    <row r="3497" spans="1:9" s="15" customFormat="1" ht="60" customHeight="1">
      <c r="A3497" s="35" t="s">
        <v>3095</v>
      </c>
      <c r="B3497" s="36">
        <v>81099</v>
      </c>
      <c r="C3497" s="35" t="s">
        <v>5685</v>
      </c>
      <c r="D3497" s="35" t="s">
        <v>16</v>
      </c>
      <c r="E3497" s="37" t="s">
        <v>3108</v>
      </c>
      <c r="F3497" s="38">
        <v>44562</v>
      </c>
      <c r="G3497" s="34"/>
      <c r="H3497" s="34"/>
      <c r="I3497" s="34"/>
    </row>
    <row r="3498" spans="1:9" s="15" customFormat="1" ht="60" customHeight="1">
      <c r="A3498" s="35" t="s">
        <v>3095</v>
      </c>
      <c r="B3498" s="36">
        <v>85999</v>
      </c>
      <c r="C3498" s="35" t="s">
        <v>5686</v>
      </c>
      <c r="D3498" s="35" t="s">
        <v>16</v>
      </c>
      <c r="E3498" s="37" t="s">
        <v>3108</v>
      </c>
      <c r="F3498" s="38">
        <v>44562</v>
      </c>
      <c r="G3498" s="34"/>
      <c r="H3498" s="34"/>
      <c r="I3498" s="34"/>
    </row>
    <row r="3499" spans="1:9" s="15" customFormat="1" ht="60" customHeight="1">
      <c r="A3499" s="35" t="s">
        <v>3095</v>
      </c>
      <c r="B3499" s="36">
        <v>86486</v>
      </c>
      <c r="C3499" s="35" t="s">
        <v>5687</v>
      </c>
      <c r="D3499" s="35" t="s">
        <v>16</v>
      </c>
      <c r="E3499" s="37" t="s">
        <v>3108</v>
      </c>
      <c r="F3499" s="38">
        <v>44562</v>
      </c>
      <c r="G3499" s="34"/>
      <c r="H3499" s="34"/>
      <c r="I3499" s="34"/>
    </row>
    <row r="3500" spans="1:9" s="15" customFormat="1" ht="60" customHeight="1">
      <c r="A3500" s="35" t="s">
        <v>3095</v>
      </c>
      <c r="B3500" s="36">
        <v>86849</v>
      </c>
      <c r="C3500" s="35" t="s">
        <v>5688</v>
      </c>
      <c r="D3500" s="35" t="s">
        <v>16</v>
      </c>
      <c r="E3500" s="37" t="s">
        <v>3108</v>
      </c>
      <c r="F3500" s="38">
        <v>44562</v>
      </c>
      <c r="G3500" s="34"/>
      <c r="H3500" s="34"/>
      <c r="I3500" s="34"/>
    </row>
    <row r="3501" spans="1:9" s="15" customFormat="1" ht="60" customHeight="1">
      <c r="A3501" s="35" t="s">
        <v>3095</v>
      </c>
      <c r="B3501" s="36">
        <v>86999</v>
      </c>
      <c r="C3501" s="35" t="s">
        <v>5689</v>
      </c>
      <c r="D3501" s="35" t="s">
        <v>16</v>
      </c>
      <c r="E3501" s="37" t="s">
        <v>3108</v>
      </c>
      <c r="F3501" s="38">
        <v>44562</v>
      </c>
      <c r="G3501" s="34"/>
      <c r="H3501" s="34"/>
      <c r="I3501" s="34"/>
    </row>
    <row r="3502" spans="1:9" s="15" customFormat="1" ht="60" customHeight="1">
      <c r="A3502" s="35" t="s">
        <v>3095</v>
      </c>
      <c r="B3502" s="36">
        <v>87797</v>
      </c>
      <c r="C3502" s="35" t="s">
        <v>5690</v>
      </c>
      <c r="D3502" s="35" t="s">
        <v>16</v>
      </c>
      <c r="E3502" s="37" t="s">
        <v>3108</v>
      </c>
      <c r="F3502" s="38">
        <v>44562</v>
      </c>
      <c r="G3502" s="34"/>
      <c r="H3502" s="34"/>
      <c r="I3502" s="34"/>
    </row>
    <row r="3503" spans="1:9" s="15" customFormat="1" ht="60" customHeight="1">
      <c r="A3503" s="35" t="s">
        <v>3095</v>
      </c>
      <c r="B3503" s="36">
        <v>87798</v>
      </c>
      <c r="C3503" s="35" t="s">
        <v>5691</v>
      </c>
      <c r="D3503" s="35" t="s">
        <v>16</v>
      </c>
      <c r="E3503" s="37" t="s">
        <v>3108</v>
      </c>
      <c r="F3503" s="38">
        <v>44562</v>
      </c>
      <c r="G3503" s="34"/>
      <c r="H3503" s="34"/>
      <c r="I3503" s="34"/>
    </row>
    <row r="3504" spans="1:9" s="15" customFormat="1" ht="60" customHeight="1">
      <c r="A3504" s="35" t="s">
        <v>3095</v>
      </c>
      <c r="B3504" s="36">
        <v>87799</v>
      </c>
      <c r="C3504" s="35" t="s">
        <v>5692</v>
      </c>
      <c r="D3504" s="35" t="s">
        <v>16</v>
      </c>
      <c r="E3504" s="37" t="s">
        <v>3108</v>
      </c>
      <c r="F3504" s="38">
        <v>44562</v>
      </c>
      <c r="G3504" s="34"/>
      <c r="H3504" s="34"/>
      <c r="I3504" s="34"/>
    </row>
    <row r="3505" spans="1:45" s="15" customFormat="1" ht="60" customHeight="1">
      <c r="A3505" s="35" t="s">
        <v>3095</v>
      </c>
      <c r="B3505" s="36">
        <v>87899</v>
      </c>
      <c r="C3505" s="35" t="s">
        <v>5693</v>
      </c>
      <c r="D3505" s="35" t="s">
        <v>16</v>
      </c>
      <c r="E3505" s="37" t="s">
        <v>3108</v>
      </c>
      <c r="F3505" s="38">
        <v>44562</v>
      </c>
      <c r="G3505" s="34"/>
      <c r="H3505" s="34"/>
      <c r="I3505" s="34"/>
    </row>
    <row r="3506" spans="1:45" s="15" customFormat="1" ht="60" customHeight="1">
      <c r="A3506" s="35" t="s">
        <v>3095</v>
      </c>
      <c r="B3506" s="36">
        <v>87999</v>
      </c>
      <c r="C3506" s="35" t="s">
        <v>5694</v>
      </c>
      <c r="D3506" s="35" t="s">
        <v>16</v>
      </c>
      <c r="E3506" s="37" t="s">
        <v>3108</v>
      </c>
      <c r="F3506" s="38">
        <v>44562</v>
      </c>
      <c r="G3506" s="34"/>
      <c r="H3506" s="34"/>
      <c r="I3506" s="34"/>
    </row>
    <row r="3507" spans="1:45" s="15" customFormat="1" ht="60" customHeight="1">
      <c r="A3507" s="35" t="s">
        <v>3095</v>
      </c>
      <c r="B3507" s="36">
        <v>88099</v>
      </c>
      <c r="C3507" s="35" t="s">
        <v>5695</v>
      </c>
      <c r="D3507" s="35" t="s">
        <v>16</v>
      </c>
      <c r="E3507" s="37" t="s">
        <v>3108</v>
      </c>
      <c r="F3507" s="38">
        <v>44562</v>
      </c>
      <c r="G3507" s="34"/>
      <c r="H3507" s="34"/>
      <c r="I3507" s="34"/>
    </row>
    <row r="3508" spans="1:45" s="15" customFormat="1" ht="60" customHeight="1">
      <c r="A3508" s="35" t="s">
        <v>3095</v>
      </c>
      <c r="B3508" s="36">
        <v>88199</v>
      </c>
      <c r="C3508" s="35" t="s">
        <v>5696</v>
      </c>
      <c r="D3508" s="35" t="s">
        <v>16</v>
      </c>
      <c r="E3508" s="37" t="s">
        <v>3108</v>
      </c>
      <c r="F3508" s="38">
        <v>44562</v>
      </c>
      <c r="G3508" s="34"/>
      <c r="H3508" s="34"/>
      <c r="I3508" s="34"/>
    </row>
    <row r="3509" spans="1:45" s="15" customFormat="1" ht="60" customHeight="1">
      <c r="A3509" s="35" t="s">
        <v>3095</v>
      </c>
      <c r="B3509" s="36">
        <v>88299</v>
      </c>
      <c r="C3509" s="35" t="s">
        <v>5697</v>
      </c>
      <c r="D3509" s="35" t="s">
        <v>16</v>
      </c>
      <c r="E3509" s="37" t="s">
        <v>3108</v>
      </c>
      <c r="F3509" s="38">
        <v>44562</v>
      </c>
      <c r="G3509" s="34"/>
      <c r="H3509" s="34"/>
      <c r="I3509" s="34"/>
    </row>
    <row r="3510" spans="1:45" s="15" customFormat="1" ht="60" customHeight="1">
      <c r="A3510" s="35" t="s">
        <v>3095</v>
      </c>
      <c r="B3510" s="36">
        <v>88399</v>
      </c>
      <c r="C3510" s="35" t="s">
        <v>5698</v>
      </c>
      <c r="D3510" s="35" t="s">
        <v>16</v>
      </c>
      <c r="E3510" s="37" t="s">
        <v>3108</v>
      </c>
      <c r="F3510" s="38">
        <v>44562</v>
      </c>
      <c r="G3510" s="34"/>
      <c r="H3510" s="34"/>
      <c r="I3510" s="34"/>
    </row>
    <row r="3511" spans="1:45" s="15" customFormat="1" ht="60" customHeight="1">
      <c r="A3511" s="35" t="s">
        <v>3095</v>
      </c>
      <c r="B3511" s="36">
        <v>88749</v>
      </c>
      <c r="C3511" s="35" t="s">
        <v>5699</v>
      </c>
      <c r="D3511" s="35" t="s">
        <v>16</v>
      </c>
      <c r="E3511" s="37" t="s">
        <v>3108</v>
      </c>
      <c r="F3511" s="38">
        <v>44562</v>
      </c>
      <c r="G3511" s="34"/>
      <c r="H3511" s="34"/>
      <c r="I3511" s="34"/>
    </row>
    <row r="3512" spans="1:45" s="15" customFormat="1" ht="60" customHeight="1">
      <c r="A3512" s="35" t="s">
        <v>3095</v>
      </c>
      <c r="B3512" s="36">
        <v>89240</v>
      </c>
      <c r="C3512" s="35" t="s">
        <v>5700</v>
      </c>
      <c r="D3512" s="35" t="s">
        <v>16</v>
      </c>
      <c r="E3512" s="37" t="s">
        <v>3108</v>
      </c>
      <c r="F3512" s="38">
        <v>44562</v>
      </c>
      <c r="G3512" s="34"/>
      <c r="H3512" s="34"/>
      <c r="I3512" s="34"/>
    </row>
    <row r="3513" spans="1:45" s="15" customFormat="1" ht="60" customHeight="1">
      <c r="A3513" s="35" t="s">
        <v>3095</v>
      </c>
      <c r="B3513" s="36">
        <v>89398</v>
      </c>
      <c r="C3513" s="35" t="s">
        <v>5701</v>
      </c>
      <c r="D3513" s="35" t="s">
        <v>16</v>
      </c>
      <c r="E3513" s="37" t="s">
        <v>3108</v>
      </c>
      <c r="F3513" s="38">
        <v>44562</v>
      </c>
      <c r="G3513" s="34"/>
      <c r="H3513" s="34"/>
      <c r="I3513" s="34"/>
    </row>
    <row r="3514" spans="1:45" s="15" customFormat="1" ht="60" customHeight="1">
      <c r="A3514" s="35" t="s">
        <v>3095</v>
      </c>
      <c r="B3514" s="36">
        <v>90399</v>
      </c>
      <c r="C3514" s="35" t="s">
        <v>5702</v>
      </c>
      <c r="D3514" s="35" t="s">
        <v>16</v>
      </c>
      <c r="E3514" s="37" t="s">
        <v>3108</v>
      </c>
      <c r="F3514" s="38">
        <v>44562</v>
      </c>
      <c r="G3514" s="34"/>
      <c r="H3514" s="34"/>
      <c r="I3514" s="34"/>
    </row>
    <row r="3515" spans="1:45" s="15" customFormat="1" ht="60" customHeight="1">
      <c r="A3515" s="35" t="s">
        <v>3095</v>
      </c>
      <c r="B3515" s="36">
        <v>90749</v>
      </c>
      <c r="C3515" s="35" t="s">
        <v>5703</v>
      </c>
      <c r="D3515" s="35" t="s">
        <v>16</v>
      </c>
      <c r="E3515" s="37" t="s">
        <v>3108</v>
      </c>
      <c r="F3515" s="38">
        <v>44562</v>
      </c>
      <c r="G3515" s="34"/>
      <c r="H3515" s="34"/>
      <c r="I3515" s="34"/>
    </row>
    <row r="3516" spans="1:45" s="18" customFormat="1" ht="60" customHeight="1">
      <c r="A3516" s="35" t="s">
        <v>3095</v>
      </c>
      <c r="B3516" s="36">
        <v>90899</v>
      </c>
      <c r="C3516" s="35" t="s">
        <v>5704</v>
      </c>
      <c r="D3516" s="35" t="s">
        <v>16</v>
      </c>
      <c r="E3516" s="37" t="s">
        <v>3108</v>
      </c>
      <c r="F3516" s="38">
        <v>44562</v>
      </c>
      <c r="G3516" s="34"/>
      <c r="H3516" s="34"/>
      <c r="I3516" s="34"/>
      <c r="J3516" s="15"/>
      <c r="K3516" s="15"/>
      <c r="L3516" s="15"/>
      <c r="M3516" s="15"/>
      <c r="N3516" s="15"/>
      <c r="O3516" s="15"/>
      <c r="P3516" s="15"/>
      <c r="Q3516" s="15"/>
      <c r="R3516" s="15"/>
      <c r="S3516" s="15"/>
      <c r="T3516" s="15"/>
      <c r="U3516" s="15"/>
      <c r="V3516" s="15"/>
      <c r="W3516" s="15"/>
      <c r="X3516" s="15"/>
      <c r="Y3516" s="15"/>
      <c r="Z3516" s="15"/>
      <c r="AA3516" s="15"/>
      <c r="AB3516" s="15"/>
      <c r="AC3516" s="15"/>
      <c r="AD3516" s="15"/>
      <c r="AE3516" s="15"/>
      <c r="AF3516" s="15"/>
      <c r="AG3516" s="15"/>
      <c r="AH3516" s="15"/>
      <c r="AI3516" s="15"/>
      <c r="AJ3516" s="15"/>
      <c r="AK3516" s="15"/>
      <c r="AL3516" s="15"/>
      <c r="AM3516" s="15"/>
      <c r="AN3516" s="15"/>
      <c r="AO3516" s="15"/>
      <c r="AP3516" s="15"/>
      <c r="AQ3516" s="15"/>
      <c r="AR3516" s="15"/>
      <c r="AS3516" s="15"/>
    </row>
    <row r="3517" spans="1:45" s="15" customFormat="1" ht="60" customHeight="1">
      <c r="A3517" s="35" t="s">
        <v>3095</v>
      </c>
      <c r="B3517" s="36">
        <v>91299</v>
      </c>
      <c r="C3517" s="35" t="s">
        <v>5705</v>
      </c>
      <c r="D3517" s="35" t="s">
        <v>16</v>
      </c>
      <c r="E3517" s="37" t="s">
        <v>3108</v>
      </c>
      <c r="F3517" s="38">
        <v>44562</v>
      </c>
      <c r="G3517" s="34"/>
      <c r="H3517" s="34"/>
      <c r="I3517" s="34"/>
    </row>
    <row r="3518" spans="1:45" s="15" customFormat="1" ht="60" customHeight="1">
      <c r="A3518" s="35" t="s">
        <v>3095</v>
      </c>
      <c r="B3518" s="36">
        <v>92499</v>
      </c>
      <c r="C3518" s="35" t="s">
        <v>5706</v>
      </c>
      <c r="D3518" s="35" t="s">
        <v>16</v>
      </c>
      <c r="E3518" s="37" t="s">
        <v>3108</v>
      </c>
      <c r="F3518" s="38">
        <v>44562</v>
      </c>
      <c r="G3518" s="34"/>
      <c r="H3518" s="34"/>
      <c r="I3518" s="34"/>
    </row>
    <row r="3519" spans="1:45" s="15" customFormat="1" ht="60" customHeight="1">
      <c r="A3519" s="35" t="s">
        <v>3095</v>
      </c>
      <c r="B3519" s="36">
        <v>92700</v>
      </c>
      <c r="C3519" s="35" t="s">
        <v>5707</v>
      </c>
      <c r="D3519" s="35" t="s">
        <v>16</v>
      </c>
      <c r="E3519" s="37" t="s">
        <v>3108</v>
      </c>
      <c r="F3519" s="38">
        <v>44562</v>
      </c>
      <c r="G3519" s="34"/>
      <c r="H3519" s="34"/>
      <c r="I3519" s="34"/>
    </row>
    <row r="3520" spans="1:45" s="15" customFormat="1" ht="60" customHeight="1">
      <c r="A3520" s="35" t="s">
        <v>3095</v>
      </c>
      <c r="B3520" s="36">
        <v>93799</v>
      </c>
      <c r="C3520" s="35" t="s">
        <v>5708</v>
      </c>
      <c r="D3520" s="35" t="s">
        <v>16</v>
      </c>
      <c r="E3520" s="37" t="s">
        <v>3108</v>
      </c>
      <c r="F3520" s="38">
        <v>44562</v>
      </c>
      <c r="G3520" s="34"/>
      <c r="H3520" s="34"/>
      <c r="I3520" s="34"/>
    </row>
    <row r="3521" spans="1:9" s="15" customFormat="1" ht="60" customHeight="1">
      <c r="A3521" s="35" t="s">
        <v>3095</v>
      </c>
      <c r="B3521" s="36">
        <v>94799</v>
      </c>
      <c r="C3521" s="35" t="s">
        <v>5709</v>
      </c>
      <c r="D3521" s="35" t="s">
        <v>16</v>
      </c>
      <c r="E3521" s="37" t="s">
        <v>3108</v>
      </c>
      <c r="F3521" s="38">
        <v>44562</v>
      </c>
      <c r="G3521" s="34"/>
      <c r="H3521" s="34"/>
      <c r="I3521" s="34"/>
    </row>
    <row r="3522" spans="1:9" s="15" customFormat="1" ht="60" customHeight="1">
      <c r="A3522" s="35" t="s">
        <v>3095</v>
      </c>
      <c r="B3522" s="36">
        <v>95199</v>
      </c>
      <c r="C3522" s="35" t="s">
        <v>5710</v>
      </c>
      <c r="D3522" s="35" t="s">
        <v>16</v>
      </c>
      <c r="E3522" s="37" t="s">
        <v>3108</v>
      </c>
      <c r="F3522" s="38">
        <v>44562</v>
      </c>
      <c r="G3522" s="34"/>
      <c r="H3522" s="34"/>
      <c r="I3522" s="34"/>
    </row>
    <row r="3523" spans="1:9" s="15" customFormat="1" ht="60" customHeight="1">
      <c r="A3523" s="35" t="s">
        <v>3095</v>
      </c>
      <c r="B3523" s="36">
        <v>95999</v>
      </c>
      <c r="C3523" s="35" t="s">
        <v>5711</v>
      </c>
      <c r="D3523" s="35" t="s">
        <v>16</v>
      </c>
      <c r="E3523" s="37" t="s">
        <v>3108</v>
      </c>
      <c r="F3523" s="38">
        <v>44562</v>
      </c>
      <c r="G3523" s="34"/>
      <c r="H3523" s="34"/>
      <c r="I3523" s="34"/>
    </row>
    <row r="3524" spans="1:9" s="15" customFormat="1" ht="60" customHeight="1">
      <c r="A3524" s="35" t="s">
        <v>3095</v>
      </c>
      <c r="B3524" s="36">
        <v>96203</v>
      </c>
      <c r="C3524" s="35" t="s">
        <v>5712</v>
      </c>
      <c r="D3524" s="35"/>
      <c r="E3524" s="37"/>
      <c r="F3524" s="38">
        <v>45017</v>
      </c>
      <c r="G3524" s="34"/>
      <c r="H3524" s="34"/>
      <c r="I3524" s="34"/>
    </row>
    <row r="3525" spans="1:9" s="15" customFormat="1" ht="60" customHeight="1">
      <c r="A3525" s="35" t="s">
        <v>3095</v>
      </c>
      <c r="B3525" s="36">
        <v>96379</v>
      </c>
      <c r="C3525" s="35" t="s">
        <v>5713</v>
      </c>
      <c r="D3525" s="35" t="s">
        <v>16</v>
      </c>
      <c r="E3525" s="37" t="s">
        <v>3108</v>
      </c>
      <c r="F3525" s="38">
        <v>44562</v>
      </c>
      <c r="G3525" s="34"/>
      <c r="H3525" s="34"/>
      <c r="I3525" s="34"/>
    </row>
    <row r="3526" spans="1:9" s="15" customFormat="1" ht="60" customHeight="1">
      <c r="A3526" s="35" t="s">
        <v>3095</v>
      </c>
      <c r="B3526" s="36">
        <v>96549</v>
      </c>
      <c r="C3526" s="35" t="s">
        <v>5714</v>
      </c>
      <c r="D3526" s="35" t="s">
        <v>16</v>
      </c>
      <c r="E3526" s="37" t="s">
        <v>3108</v>
      </c>
      <c r="F3526" s="38">
        <v>44562</v>
      </c>
      <c r="G3526" s="34"/>
      <c r="H3526" s="34"/>
      <c r="I3526" s="34"/>
    </row>
    <row r="3527" spans="1:9" s="15" customFormat="1" ht="60" customHeight="1">
      <c r="A3527" s="35" t="s">
        <v>3095</v>
      </c>
      <c r="B3527" s="36">
        <v>96999</v>
      </c>
      <c r="C3527" s="35" t="s">
        <v>5715</v>
      </c>
      <c r="D3527" s="35" t="s">
        <v>16</v>
      </c>
      <c r="E3527" s="37" t="s">
        <v>3108</v>
      </c>
      <c r="F3527" s="38">
        <v>44562</v>
      </c>
      <c r="G3527" s="34"/>
      <c r="H3527" s="34"/>
      <c r="I3527" s="34"/>
    </row>
    <row r="3528" spans="1:9" s="15" customFormat="1" ht="60" customHeight="1">
      <c r="A3528" s="35" t="s">
        <v>3095</v>
      </c>
      <c r="B3528" s="36">
        <v>97039</v>
      </c>
      <c r="C3528" s="35" t="s">
        <v>5716</v>
      </c>
      <c r="D3528" s="35" t="s">
        <v>5362</v>
      </c>
      <c r="E3528" s="37" t="s">
        <v>3108</v>
      </c>
      <c r="F3528" s="38">
        <v>44562</v>
      </c>
      <c r="G3528" s="34"/>
      <c r="H3528" s="34"/>
      <c r="I3528" s="34"/>
    </row>
    <row r="3529" spans="1:9" s="15" customFormat="1" ht="60" customHeight="1">
      <c r="A3529" s="35" t="s">
        <v>3095</v>
      </c>
      <c r="B3529" s="36">
        <v>97139</v>
      </c>
      <c r="C3529" s="35" t="s">
        <v>5717</v>
      </c>
      <c r="D3529" s="35" t="s">
        <v>5362</v>
      </c>
      <c r="E3529" s="37" t="s">
        <v>3108</v>
      </c>
      <c r="F3529" s="38">
        <v>44562</v>
      </c>
      <c r="G3529" s="34"/>
      <c r="H3529" s="34"/>
      <c r="I3529" s="34"/>
    </row>
    <row r="3530" spans="1:9" s="15" customFormat="1" ht="60" customHeight="1">
      <c r="A3530" s="35" t="s">
        <v>3095</v>
      </c>
      <c r="B3530" s="36">
        <v>97799</v>
      </c>
      <c r="C3530" s="35" t="s">
        <v>5718</v>
      </c>
      <c r="D3530" s="35" t="s">
        <v>16</v>
      </c>
      <c r="E3530" s="37" t="s">
        <v>3108</v>
      </c>
      <c r="F3530" s="38">
        <v>44562</v>
      </c>
      <c r="G3530" s="34"/>
      <c r="H3530" s="34"/>
      <c r="I3530" s="34"/>
    </row>
    <row r="3531" spans="1:9" s="15" customFormat="1" ht="60" customHeight="1">
      <c r="A3531" s="35" t="s">
        <v>3095</v>
      </c>
      <c r="B3531" s="36">
        <v>99199</v>
      </c>
      <c r="C3531" s="35" t="s">
        <v>5719</v>
      </c>
      <c r="D3531" s="35" t="s">
        <v>16</v>
      </c>
      <c r="E3531" s="37" t="s">
        <v>3108</v>
      </c>
      <c r="F3531" s="38">
        <v>44562</v>
      </c>
      <c r="G3531" s="34"/>
      <c r="H3531" s="34"/>
      <c r="I3531" s="34"/>
    </row>
    <row r="3532" spans="1:9" s="15" customFormat="1" ht="60" customHeight="1">
      <c r="A3532" s="35" t="s">
        <v>3095</v>
      </c>
      <c r="B3532" s="36">
        <v>99202</v>
      </c>
      <c r="C3532" s="35" t="s">
        <v>5720</v>
      </c>
      <c r="D3532" s="35" t="s">
        <v>5721</v>
      </c>
      <c r="E3532" s="37" t="s">
        <v>3105</v>
      </c>
      <c r="F3532" s="38">
        <v>44562</v>
      </c>
      <c r="G3532" s="34"/>
      <c r="H3532" s="34"/>
      <c r="I3532" s="34"/>
    </row>
    <row r="3533" spans="1:9" s="15" customFormat="1" ht="60" customHeight="1">
      <c r="A3533" s="35" t="s">
        <v>3095</v>
      </c>
      <c r="B3533" s="36">
        <v>99203</v>
      </c>
      <c r="C3533" s="35" t="s">
        <v>5722</v>
      </c>
      <c r="D3533" s="35" t="s">
        <v>5721</v>
      </c>
      <c r="E3533" s="37" t="s">
        <v>3105</v>
      </c>
      <c r="F3533" s="38">
        <v>44562</v>
      </c>
      <c r="G3533" s="34"/>
      <c r="H3533" s="34"/>
      <c r="I3533" s="34"/>
    </row>
    <row r="3534" spans="1:9" s="15" customFormat="1" ht="60" customHeight="1">
      <c r="A3534" s="35" t="s">
        <v>3095</v>
      </c>
      <c r="B3534" s="36">
        <v>99204</v>
      </c>
      <c r="C3534" s="35" t="s">
        <v>5723</v>
      </c>
      <c r="D3534" s="35" t="s">
        <v>5721</v>
      </c>
      <c r="E3534" s="37" t="s">
        <v>3105</v>
      </c>
      <c r="F3534" s="38">
        <v>44562</v>
      </c>
      <c r="G3534" s="34"/>
      <c r="H3534" s="34"/>
      <c r="I3534" s="34"/>
    </row>
    <row r="3535" spans="1:9" s="15" customFormat="1" ht="60" customHeight="1">
      <c r="A3535" s="35" t="s">
        <v>3095</v>
      </c>
      <c r="B3535" s="36">
        <v>99205</v>
      </c>
      <c r="C3535" s="35" t="s">
        <v>5724</v>
      </c>
      <c r="D3535" s="35" t="s">
        <v>5721</v>
      </c>
      <c r="E3535" s="37" t="s">
        <v>3105</v>
      </c>
      <c r="F3535" s="38">
        <v>44562</v>
      </c>
      <c r="G3535" s="34"/>
      <c r="H3535" s="34"/>
      <c r="I3535" s="34"/>
    </row>
    <row r="3536" spans="1:9" s="15" customFormat="1" ht="60" customHeight="1">
      <c r="A3536" s="35" t="s">
        <v>3095</v>
      </c>
      <c r="B3536" s="36">
        <v>99211</v>
      </c>
      <c r="C3536" s="35" t="s">
        <v>5725</v>
      </c>
      <c r="D3536" s="35" t="s">
        <v>5721</v>
      </c>
      <c r="E3536" s="37" t="s">
        <v>3105</v>
      </c>
      <c r="F3536" s="38">
        <v>44562</v>
      </c>
      <c r="G3536" s="34"/>
      <c r="H3536" s="34"/>
      <c r="I3536" s="34"/>
    </row>
    <row r="3537" spans="1:9" s="15" customFormat="1" ht="60" customHeight="1">
      <c r="A3537" s="35" t="s">
        <v>3095</v>
      </c>
      <c r="B3537" s="36">
        <v>99213</v>
      </c>
      <c r="C3537" s="35" t="s">
        <v>5726</v>
      </c>
      <c r="D3537" s="35" t="s">
        <v>5721</v>
      </c>
      <c r="E3537" s="37" t="s">
        <v>3105</v>
      </c>
      <c r="F3537" s="38">
        <v>44562</v>
      </c>
      <c r="G3537" s="34"/>
      <c r="H3537" s="34"/>
      <c r="I3537" s="34"/>
    </row>
    <row r="3538" spans="1:9" s="15" customFormat="1" ht="60" customHeight="1">
      <c r="A3538" s="35" t="s">
        <v>3095</v>
      </c>
      <c r="B3538" s="36">
        <v>99214</v>
      </c>
      <c r="C3538" s="35" t="s">
        <v>5727</v>
      </c>
      <c r="D3538" s="35" t="s">
        <v>5721</v>
      </c>
      <c r="E3538" s="37" t="s">
        <v>3105</v>
      </c>
      <c r="F3538" s="38">
        <v>44562</v>
      </c>
      <c r="G3538" s="34"/>
      <c r="H3538" s="34"/>
      <c r="I3538" s="34"/>
    </row>
    <row r="3539" spans="1:9" s="15" customFormat="1" ht="60" customHeight="1">
      <c r="A3539" s="35" t="s">
        <v>3095</v>
      </c>
      <c r="B3539" s="36">
        <v>99215</v>
      </c>
      <c r="C3539" s="35" t="s">
        <v>5728</v>
      </c>
      <c r="D3539" s="35" t="s">
        <v>5721</v>
      </c>
      <c r="E3539" s="37" t="s">
        <v>3105</v>
      </c>
      <c r="F3539" s="38">
        <v>44562</v>
      </c>
      <c r="G3539" s="34"/>
      <c r="H3539" s="34"/>
      <c r="I3539" s="34"/>
    </row>
    <row r="3540" spans="1:9" s="15" customFormat="1" ht="60" customHeight="1">
      <c r="A3540" s="35" t="s">
        <v>3095</v>
      </c>
      <c r="B3540" s="36">
        <v>99221</v>
      </c>
      <c r="C3540" s="35" t="s">
        <v>5729</v>
      </c>
      <c r="D3540" s="35" t="s">
        <v>5721</v>
      </c>
      <c r="E3540" s="37" t="s">
        <v>3105</v>
      </c>
      <c r="F3540" s="38">
        <v>44562</v>
      </c>
      <c r="G3540" s="34"/>
      <c r="H3540" s="34"/>
      <c r="I3540" s="34"/>
    </row>
    <row r="3541" spans="1:9" s="15" customFormat="1" ht="60" customHeight="1">
      <c r="A3541" s="35" t="s">
        <v>3095</v>
      </c>
      <c r="B3541" s="36">
        <v>99222</v>
      </c>
      <c r="C3541" s="35" t="s">
        <v>5730</v>
      </c>
      <c r="D3541" s="35" t="s">
        <v>5721</v>
      </c>
      <c r="E3541" s="37" t="s">
        <v>3105</v>
      </c>
      <c r="F3541" s="38">
        <v>44562</v>
      </c>
      <c r="G3541" s="34"/>
      <c r="H3541" s="34"/>
      <c r="I3541" s="34"/>
    </row>
    <row r="3542" spans="1:9" s="15" customFormat="1" ht="60" customHeight="1">
      <c r="A3542" s="35" t="s">
        <v>3095</v>
      </c>
      <c r="B3542" s="36">
        <v>99223</v>
      </c>
      <c r="C3542" s="35" t="s">
        <v>5731</v>
      </c>
      <c r="D3542" s="35" t="s">
        <v>5721</v>
      </c>
      <c r="E3542" s="37" t="s">
        <v>3105</v>
      </c>
      <c r="F3542" s="38">
        <v>44562</v>
      </c>
      <c r="G3542" s="34"/>
      <c r="H3542" s="34"/>
      <c r="I3542" s="34"/>
    </row>
    <row r="3543" spans="1:9" s="15" customFormat="1" ht="60" customHeight="1">
      <c r="A3543" s="35" t="s">
        <v>3095</v>
      </c>
      <c r="B3543" s="36">
        <v>99231</v>
      </c>
      <c r="C3543" s="35" t="s">
        <v>5732</v>
      </c>
      <c r="D3543" s="35" t="s">
        <v>5721</v>
      </c>
      <c r="E3543" s="37" t="s">
        <v>3105</v>
      </c>
      <c r="F3543" s="38">
        <v>44562</v>
      </c>
      <c r="G3543" s="34"/>
      <c r="H3543" s="34"/>
      <c r="I3543" s="34"/>
    </row>
    <row r="3544" spans="1:9" s="15" customFormat="1" ht="60" customHeight="1">
      <c r="A3544" s="35" t="s">
        <v>3095</v>
      </c>
      <c r="B3544" s="36">
        <v>99232</v>
      </c>
      <c r="C3544" s="35" t="s">
        <v>5733</v>
      </c>
      <c r="D3544" s="35" t="s">
        <v>5721</v>
      </c>
      <c r="E3544" s="37" t="s">
        <v>3105</v>
      </c>
      <c r="F3544" s="38">
        <v>44562</v>
      </c>
      <c r="G3544" s="34"/>
      <c r="H3544" s="34"/>
      <c r="I3544" s="34"/>
    </row>
    <row r="3545" spans="1:9" s="15" customFormat="1" ht="60" customHeight="1">
      <c r="A3545" s="35" t="s">
        <v>3095</v>
      </c>
      <c r="B3545" s="36">
        <v>99233</v>
      </c>
      <c r="C3545" s="35" t="s">
        <v>5734</v>
      </c>
      <c r="D3545" s="35" t="s">
        <v>5721</v>
      </c>
      <c r="E3545" s="37" t="s">
        <v>3105</v>
      </c>
      <c r="F3545" s="38">
        <v>44562</v>
      </c>
      <c r="G3545" s="34"/>
      <c r="H3545" s="34"/>
      <c r="I3545" s="34"/>
    </row>
    <row r="3546" spans="1:9" s="15" customFormat="1" ht="60" customHeight="1">
      <c r="A3546" s="35" t="s">
        <v>3095</v>
      </c>
      <c r="B3546" s="36">
        <v>99234</v>
      </c>
      <c r="C3546" s="35" t="s">
        <v>5735</v>
      </c>
      <c r="D3546" s="35" t="s">
        <v>5721</v>
      </c>
      <c r="E3546" s="37" t="s">
        <v>3105</v>
      </c>
      <c r="F3546" s="38">
        <v>44562</v>
      </c>
      <c r="G3546" s="34"/>
      <c r="H3546" s="34"/>
      <c r="I3546" s="34"/>
    </row>
    <row r="3547" spans="1:9" s="15" customFormat="1" ht="60" customHeight="1">
      <c r="A3547" s="35" t="s">
        <v>3095</v>
      </c>
      <c r="B3547" s="36">
        <v>99235</v>
      </c>
      <c r="C3547" s="35" t="s">
        <v>5736</v>
      </c>
      <c r="D3547" s="35" t="s">
        <v>5721</v>
      </c>
      <c r="E3547" s="37" t="s">
        <v>3105</v>
      </c>
      <c r="F3547" s="38">
        <v>44562</v>
      </c>
      <c r="G3547" s="34"/>
      <c r="H3547" s="34"/>
      <c r="I3547" s="34"/>
    </row>
    <row r="3548" spans="1:9" s="15" customFormat="1" ht="60" customHeight="1">
      <c r="A3548" s="35" t="s">
        <v>3095</v>
      </c>
      <c r="B3548" s="36">
        <v>99236</v>
      </c>
      <c r="C3548" s="35" t="s">
        <v>5737</v>
      </c>
      <c r="D3548" s="35" t="s">
        <v>5721</v>
      </c>
      <c r="E3548" s="37" t="s">
        <v>3105</v>
      </c>
      <c r="F3548" s="38">
        <v>44562</v>
      </c>
      <c r="G3548" s="34"/>
      <c r="H3548" s="34"/>
      <c r="I3548" s="34"/>
    </row>
    <row r="3549" spans="1:9" s="15" customFormat="1" ht="60" customHeight="1">
      <c r="A3549" s="35" t="s">
        <v>3095</v>
      </c>
      <c r="B3549" s="36">
        <v>99238</v>
      </c>
      <c r="C3549" s="35" t="s">
        <v>5738</v>
      </c>
      <c r="D3549" s="35" t="s">
        <v>5721</v>
      </c>
      <c r="E3549" s="37" t="s">
        <v>3105</v>
      </c>
      <c r="F3549" s="38">
        <v>44562</v>
      </c>
      <c r="G3549" s="34"/>
      <c r="H3549" s="34"/>
      <c r="I3549" s="34"/>
    </row>
    <row r="3550" spans="1:9" s="15" customFormat="1" ht="60" customHeight="1">
      <c r="A3550" s="35" t="s">
        <v>3095</v>
      </c>
      <c r="B3550" s="36">
        <v>99239</v>
      </c>
      <c r="C3550" s="35" t="s">
        <v>5739</v>
      </c>
      <c r="D3550" s="35" t="s">
        <v>5721</v>
      </c>
      <c r="E3550" s="37" t="s">
        <v>3105</v>
      </c>
      <c r="F3550" s="38">
        <v>44562</v>
      </c>
      <c r="G3550" s="34"/>
      <c r="H3550" s="34"/>
      <c r="I3550" s="34"/>
    </row>
    <row r="3551" spans="1:9" s="15" customFormat="1" ht="60" customHeight="1">
      <c r="A3551" s="35" t="s">
        <v>3095</v>
      </c>
      <c r="B3551" s="36">
        <v>99252</v>
      </c>
      <c r="C3551" s="35" t="s">
        <v>5740</v>
      </c>
      <c r="D3551" s="35" t="s">
        <v>5721</v>
      </c>
      <c r="E3551" s="37" t="s">
        <v>3105</v>
      </c>
      <c r="F3551" s="38">
        <v>44562</v>
      </c>
      <c r="G3551" s="34"/>
      <c r="H3551" s="34"/>
      <c r="I3551" s="34"/>
    </row>
    <row r="3552" spans="1:9" s="15" customFormat="1" ht="60" customHeight="1">
      <c r="A3552" s="35" t="s">
        <v>3095</v>
      </c>
      <c r="B3552" s="36">
        <v>99253</v>
      </c>
      <c r="C3552" s="35" t="s">
        <v>5741</v>
      </c>
      <c r="D3552" s="35" t="s">
        <v>5721</v>
      </c>
      <c r="E3552" s="37" t="s">
        <v>3105</v>
      </c>
      <c r="F3552" s="38">
        <v>44562</v>
      </c>
      <c r="G3552" s="34"/>
      <c r="H3552" s="34"/>
      <c r="I3552" s="34"/>
    </row>
    <row r="3553" spans="1:45" s="15" customFormat="1" ht="60" customHeight="1">
      <c r="A3553" s="35" t="s">
        <v>3095</v>
      </c>
      <c r="B3553" s="36">
        <v>99254</v>
      </c>
      <c r="C3553" s="35" t="s">
        <v>5742</v>
      </c>
      <c r="D3553" s="35" t="s">
        <v>5721</v>
      </c>
      <c r="E3553" s="37" t="s">
        <v>3105</v>
      </c>
      <c r="F3553" s="38">
        <v>44562</v>
      </c>
      <c r="G3553" s="34"/>
      <c r="H3553" s="34"/>
      <c r="I3553" s="34"/>
    </row>
    <row r="3554" spans="1:45" s="15" customFormat="1" ht="60" customHeight="1">
      <c r="A3554" s="35" t="s">
        <v>3095</v>
      </c>
      <c r="B3554" s="36">
        <v>99255</v>
      </c>
      <c r="C3554" s="35" t="s">
        <v>5743</v>
      </c>
      <c r="D3554" s="35" t="s">
        <v>5721</v>
      </c>
      <c r="E3554" s="37" t="s">
        <v>3105</v>
      </c>
      <c r="F3554" s="38">
        <v>44562</v>
      </c>
      <c r="G3554" s="34"/>
      <c r="H3554" s="34"/>
      <c r="I3554" s="34"/>
    </row>
    <row r="3555" spans="1:45" s="15" customFormat="1" ht="60" customHeight="1">
      <c r="A3555" s="35" t="s">
        <v>3095</v>
      </c>
      <c r="B3555" s="36">
        <v>99281</v>
      </c>
      <c r="C3555" s="35" t="s">
        <v>5744</v>
      </c>
      <c r="D3555" s="35" t="s">
        <v>5721</v>
      </c>
      <c r="E3555" s="37" t="s">
        <v>3105</v>
      </c>
      <c r="F3555" s="38">
        <v>44562</v>
      </c>
      <c r="G3555" s="34"/>
      <c r="H3555" s="34"/>
      <c r="I3555" s="34"/>
    </row>
    <row r="3556" spans="1:45" s="15" customFormat="1" ht="60" customHeight="1">
      <c r="A3556" s="35" t="s">
        <v>3095</v>
      </c>
      <c r="B3556" s="36">
        <v>99282</v>
      </c>
      <c r="C3556" s="35" t="s">
        <v>5745</v>
      </c>
      <c r="D3556" s="35" t="s">
        <v>5721</v>
      </c>
      <c r="E3556" s="37" t="s">
        <v>3105</v>
      </c>
      <c r="F3556" s="38">
        <v>44562</v>
      </c>
      <c r="G3556" s="34"/>
      <c r="H3556" s="34"/>
      <c r="I3556" s="34"/>
    </row>
    <row r="3557" spans="1:45" s="15" customFormat="1" ht="60" customHeight="1">
      <c r="A3557" s="35" t="s">
        <v>3095</v>
      </c>
      <c r="B3557" s="36">
        <v>99283</v>
      </c>
      <c r="C3557" s="35" t="s">
        <v>5746</v>
      </c>
      <c r="D3557" s="35" t="s">
        <v>5721</v>
      </c>
      <c r="E3557" s="37" t="s">
        <v>3105</v>
      </c>
      <c r="F3557" s="38">
        <v>44562</v>
      </c>
      <c r="G3557" s="34"/>
      <c r="H3557" s="34"/>
      <c r="I3557" s="34"/>
    </row>
    <row r="3558" spans="1:45" s="15" customFormat="1" ht="60" customHeight="1">
      <c r="A3558" s="35" t="s">
        <v>3095</v>
      </c>
      <c r="B3558" s="36">
        <v>99284</v>
      </c>
      <c r="C3558" s="35" t="s">
        <v>5747</v>
      </c>
      <c r="D3558" s="35" t="s">
        <v>5721</v>
      </c>
      <c r="E3558" s="37" t="s">
        <v>3105</v>
      </c>
      <c r="F3558" s="38">
        <v>44562</v>
      </c>
      <c r="G3558" s="34"/>
      <c r="H3558" s="34"/>
      <c r="I3558" s="34"/>
    </row>
    <row r="3559" spans="1:45" s="15" customFormat="1" ht="60" customHeight="1">
      <c r="A3559" s="35" t="s">
        <v>3095</v>
      </c>
      <c r="B3559" s="36">
        <v>99285</v>
      </c>
      <c r="C3559" s="35" t="s">
        <v>5748</v>
      </c>
      <c r="D3559" s="35" t="s">
        <v>5721</v>
      </c>
      <c r="E3559" s="37" t="s">
        <v>3105</v>
      </c>
      <c r="F3559" s="38">
        <v>44562</v>
      </c>
      <c r="G3559" s="34"/>
      <c r="H3559" s="34"/>
      <c r="I3559" s="34"/>
    </row>
    <row r="3560" spans="1:45" s="15" customFormat="1" ht="60" customHeight="1">
      <c r="A3560" s="35" t="s">
        <v>3095</v>
      </c>
      <c r="B3560" s="36">
        <v>99288</v>
      </c>
      <c r="C3560" s="35" t="s">
        <v>5749</v>
      </c>
      <c r="D3560" s="35" t="s">
        <v>5721</v>
      </c>
      <c r="E3560" s="37" t="s">
        <v>3105</v>
      </c>
      <c r="F3560" s="38">
        <v>44562</v>
      </c>
      <c r="G3560" s="34"/>
      <c r="H3560" s="34"/>
      <c r="I3560" s="34"/>
    </row>
    <row r="3561" spans="1:45" s="15" customFormat="1" ht="60" customHeight="1">
      <c r="A3561" s="35" t="s">
        <v>3095</v>
      </c>
      <c r="B3561" s="36">
        <v>99291</v>
      </c>
      <c r="C3561" s="35" t="s">
        <v>5750</v>
      </c>
      <c r="D3561" s="35" t="s">
        <v>5721</v>
      </c>
      <c r="E3561" s="37" t="s">
        <v>3105</v>
      </c>
      <c r="F3561" s="38">
        <v>44562</v>
      </c>
      <c r="G3561" s="34"/>
      <c r="H3561" s="34"/>
      <c r="I3561" s="34"/>
    </row>
    <row r="3562" spans="1:45" s="15" customFormat="1" ht="60" customHeight="1">
      <c r="A3562" s="35" t="s">
        <v>3095</v>
      </c>
      <c r="B3562" s="36">
        <v>99292</v>
      </c>
      <c r="C3562" s="35" t="s">
        <v>5751</v>
      </c>
      <c r="D3562" s="35" t="s">
        <v>5721</v>
      </c>
      <c r="E3562" s="37" t="s">
        <v>3105</v>
      </c>
      <c r="F3562" s="38">
        <v>44562</v>
      </c>
      <c r="G3562" s="34"/>
      <c r="H3562" s="34"/>
      <c r="I3562" s="34"/>
    </row>
    <row r="3563" spans="1:45" s="15" customFormat="1" ht="60" customHeight="1">
      <c r="A3563" s="35" t="s">
        <v>3095</v>
      </c>
      <c r="B3563" s="36">
        <v>99418</v>
      </c>
      <c r="C3563" s="35" t="s">
        <v>5752</v>
      </c>
      <c r="D3563" s="35" t="s">
        <v>5721</v>
      </c>
      <c r="E3563" s="37"/>
      <c r="F3563" s="38">
        <v>45017</v>
      </c>
      <c r="G3563" s="34"/>
      <c r="H3563" s="34"/>
      <c r="I3563" s="34"/>
      <c r="J3563" s="18"/>
      <c r="K3563" s="18"/>
      <c r="L3563" s="18"/>
      <c r="M3563" s="18"/>
      <c r="N3563" s="18"/>
      <c r="O3563" s="18"/>
      <c r="P3563" s="18"/>
      <c r="Q3563" s="18"/>
      <c r="R3563" s="18"/>
      <c r="S3563" s="18"/>
      <c r="T3563" s="18"/>
      <c r="U3563" s="18"/>
      <c r="V3563" s="18"/>
      <c r="W3563" s="18"/>
      <c r="X3563" s="18"/>
      <c r="Y3563" s="18"/>
      <c r="Z3563" s="18"/>
      <c r="AA3563" s="18"/>
      <c r="AB3563" s="18"/>
      <c r="AC3563" s="18"/>
      <c r="AD3563" s="18"/>
      <c r="AE3563" s="18"/>
      <c r="AF3563" s="18"/>
      <c r="AG3563" s="18"/>
      <c r="AH3563" s="18"/>
      <c r="AI3563" s="18"/>
      <c r="AJ3563" s="18"/>
      <c r="AK3563" s="18"/>
      <c r="AL3563" s="18"/>
      <c r="AM3563" s="18"/>
      <c r="AN3563" s="18"/>
      <c r="AO3563" s="18"/>
      <c r="AP3563" s="18"/>
      <c r="AQ3563" s="18"/>
      <c r="AR3563" s="18"/>
      <c r="AS3563" s="18"/>
    </row>
    <row r="3564" spans="1:45" s="15" customFormat="1" ht="60" customHeight="1">
      <c r="A3564" s="35" t="s">
        <v>3095</v>
      </c>
      <c r="B3564" s="36">
        <v>99429</v>
      </c>
      <c r="C3564" s="35" t="s">
        <v>5753</v>
      </c>
      <c r="D3564" s="35" t="s">
        <v>16</v>
      </c>
      <c r="E3564" s="37" t="s">
        <v>3108</v>
      </c>
      <c r="F3564" s="38">
        <v>44562</v>
      </c>
      <c r="G3564" s="34"/>
      <c r="H3564" s="34"/>
      <c r="I3564" s="34"/>
    </row>
    <row r="3565" spans="1:45" s="15" customFormat="1" ht="60" customHeight="1">
      <c r="A3565" s="35" t="s">
        <v>3095</v>
      </c>
      <c r="B3565" s="36">
        <v>99499</v>
      </c>
      <c r="C3565" s="35" t="s">
        <v>5754</v>
      </c>
      <c r="D3565" s="35" t="s">
        <v>16</v>
      </c>
      <c r="E3565" s="37" t="s">
        <v>3108</v>
      </c>
      <c r="F3565" s="38">
        <v>44562</v>
      </c>
      <c r="G3565" s="34"/>
      <c r="H3565" s="34"/>
      <c r="I3565" s="34"/>
    </row>
    <row r="3566" spans="1:45" s="15" customFormat="1" ht="60" customHeight="1">
      <c r="A3566" s="35" t="s">
        <v>3095</v>
      </c>
      <c r="B3566" s="36">
        <v>99600</v>
      </c>
      <c r="C3566" s="35" t="s">
        <v>5755</v>
      </c>
      <c r="D3566" s="35" t="s">
        <v>16</v>
      </c>
      <c r="E3566" s="37" t="s">
        <v>3108</v>
      </c>
      <c r="F3566" s="38">
        <v>44562</v>
      </c>
      <c r="G3566" s="34"/>
      <c r="H3566" s="34"/>
      <c r="I3566" s="34"/>
    </row>
    <row r="3567" spans="1:45" s="15" customFormat="1" ht="60" customHeight="1">
      <c r="A3567" s="35" t="s">
        <v>3095</v>
      </c>
      <c r="B3567" s="36" t="s">
        <v>1993</v>
      </c>
      <c r="C3567" s="35" t="s">
        <v>5757</v>
      </c>
      <c r="D3567" s="35" t="s">
        <v>16</v>
      </c>
      <c r="E3567" s="37" t="s">
        <v>3108</v>
      </c>
      <c r="F3567" s="38">
        <v>44562</v>
      </c>
      <c r="G3567" s="34"/>
      <c r="H3567" s="34"/>
      <c r="I3567" s="34"/>
    </row>
    <row r="3568" spans="1:45" s="15" customFormat="1" ht="60" customHeight="1">
      <c r="A3568" s="35" t="s">
        <v>3095</v>
      </c>
      <c r="B3568" s="36" t="s">
        <v>1994</v>
      </c>
      <c r="C3568" s="35" t="s">
        <v>5758</v>
      </c>
      <c r="D3568" s="35" t="s">
        <v>16</v>
      </c>
      <c r="E3568" s="37" t="s">
        <v>3108</v>
      </c>
      <c r="F3568" s="38">
        <v>44562</v>
      </c>
      <c r="G3568" s="34"/>
      <c r="H3568" s="34"/>
      <c r="I3568" s="34"/>
    </row>
    <row r="3569" spans="1:45" s="15" customFormat="1" ht="60" customHeight="1">
      <c r="A3569" s="35" t="s">
        <v>3095</v>
      </c>
      <c r="B3569" s="36" t="s">
        <v>1995</v>
      </c>
      <c r="C3569" s="35" t="s">
        <v>5759</v>
      </c>
      <c r="D3569" s="35" t="s">
        <v>16</v>
      </c>
      <c r="E3569" s="37" t="s">
        <v>3108</v>
      </c>
      <c r="F3569" s="38">
        <v>44562</v>
      </c>
      <c r="G3569" s="34"/>
      <c r="H3569" s="34"/>
      <c r="I3569" s="34"/>
    </row>
    <row r="3570" spans="1:45" s="15" customFormat="1" ht="60" customHeight="1">
      <c r="A3570" s="35" t="s">
        <v>3095</v>
      </c>
      <c r="B3570" s="36" t="s">
        <v>1996</v>
      </c>
      <c r="C3570" s="35" t="s">
        <v>5760</v>
      </c>
      <c r="D3570" s="35" t="s">
        <v>16</v>
      </c>
      <c r="E3570" s="37" t="s">
        <v>3108</v>
      </c>
      <c r="F3570" s="38">
        <v>44562</v>
      </c>
      <c r="G3570" s="34"/>
      <c r="H3570" s="34"/>
      <c r="I3570" s="34"/>
    </row>
    <row r="3571" spans="1:45" s="15" customFormat="1" ht="60" customHeight="1">
      <c r="A3571" s="35" t="s">
        <v>3095</v>
      </c>
      <c r="B3571" s="36" t="s">
        <v>1997</v>
      </c>
      <c r="C3571" s="35" t="s">
        <v>5761</v>
      </c>
      <c r="D3571" s="35" t="s">
        <v>16</v>
      </c>
      <c r="E3571" s="37" t="s">
        <v>3108</v>
      </c>
      <c r="F3571" s="38">
        <v>44562</v>
      </c>
      <c r="G3571" s="34"/>
      <c r="H3571" s="34"/>
      <c r="I3571" s="34"/>
    </row>
    <row r="3572" spans="1:45" s="15" customFormat="1" ht="60" customHeight="1">
      <c r="A3572" s="35" t="s">
        <v>3095</v>
      </c>
      <c r="B3572" s="36" t="s">
        <v>1998</v>
      </c>
      <c r="C3572" s="35" t="s">
        <v>5762</v>
      </c>
      <c r="D3572" s="35" t="s">
        <v>16</v>
      </c>
      <c r="E3572" s="37" t="s">
        <v>3108</v>
      </c>
      <c r="F3572" s="38">
        <v>44562</v>
      </c>
      <c r="G3572" s="34"/>
      <c r="H3572" s="34"/>
      <c r="I3572" s="34"/>
    </row>
    <row r="3573" spans="1:45" s="15" customFormat="1" ht="60" customHeight="1">
      <c r="A3573" s="35" t="s">
        <v>3095</v>
      </c>
      <c r="B3573" s="36" t="s">
        <v>1999</v>
      </c>
      <c r="C3573" s="35" t="s">
        <v>5763</v>
      </c>
      <c r="D3573" s="35" t="s">
        <v>16</v>
      </c>
      <c r="E3573" s="37" t="s">
        <v>3108</v>
      </c>
      <c r="F3573" s="38">
        <v>44562</v>
      </c>
      <c r="G3573" s="34"/>
      <c r="H3573" s="34"/>
      <c r="I3573" s="34"/>
    </row>
    <row r="3574" spans="1:45" s="15" customFormat="1" ht="60" customHeight="1">
      <c r="A3574" s="35" t="s">
        <v>3095</v>
      </c>
      <c r="B3574" s="36" t="s">
        <v>2000</v>
      </c>
      <c r="C3574" s="35" t="s">
        <v>5764</v>
      </c>
      <c r="D3574" s="35"/>
      <c r="E3574" s="37" t="s">
        <v>3108</v>
      </c>
      <c r="F3574" s="38">
        <v>44562</v>
      </c>
      <c r="G3574" s="34"/>
      <c r="H3574" s="34"/>
      <c r="I3574" s="34"/>
    </row>
    <row r="3575" spans="1:45" s="15" customFormat="1" ht="60" customHeight="1">
      <c r="A3575" s="35" t="s">
        <v>3095</v>
      </c>
      <c r="B3575" s="36" t="s">
        <v>2001</v>
      </c>
      <c r="C3575" s="35" t="s">
        <v>5765</v>
      </c>
      <c r="D3575" s="35" t="s">
        <v>16</v>
      </c>
      <c r="E3575" s="37" t="s">
        <v>3108</v>
      </c>
      <c r="F3575" s="38">
        <v>44562</v>
      </c>
      <c r="G3575" s="34"/>
      <c r="H3575" s="34"/>
      <c r="I3575" s="34"/>
    </row>
    <row r="3576" spans="1:45" s="15" customFormat="1" ht="60" customHeight="1">
      <c r="A3576" s="35" t="s">
        <v>3095</v>
      </c>
      <c r="B3576" s="36" t="s">
        <v>2002</v>
      </c>
      <c r="C3576" s="35" t="s">
        <v>5766</v>
      </c>
      <c r="D3576" s="37"/>
      <c r="E3576" s="37" t="s">
        <v>3108</v>
      </c>
      <c r="F3576" s="38">
        <v>44562</v>
      </c>
      <c r="G3576" s="34"/>
      <c r="H3576" s="34"/>
      <c r="I3576" s="34"/>
    </row>
    <row r="3577" spans="1:45" s="15" customFormat="1" ht="60" customHeight="1">
      <c r="A3577" s="35" t="s">
        <v>3095</v>
      </c>
      <c r="B3577" s="36" t="s">
        <v>2003</v>
      </c>
      <c r="C3577" s="35" t="s">
        <v>5767</v>
      </c>
      <c r="D3577" s="35" t="s">
        <v>16</v>
      </c>
      <c r="E3577" s="37" t="s">
        <v>3108</v>
      </c>
      <c r="F3577" s="38">
        <v>44562</v>
      </c>
      <c r="G3577" s="34"/>
      <c r="H3577" s="34"/>
      <c r="I3577" s="34"/>
    </row>
    <row r="3578" spans="1:45" s="15" customFormat="1" ht="60" customHeight="1">
      <c r="A3578" s="35" t="s">
        <v>3095</v>
      </c>
      <c r="B3578" s="36" t="s">
        <v>2004</v>
      </c>
      <c r="C3578" s="35" t="s">
        <v>5768</v>
      </c>
      <c r="D3578" s="35" t="s">
        <v>16</v>
      </c>
      <c r="E3578" s="37" t="s">
        <v>3108</v>
      </c>
      <c r="F3578" s="38">
        <v>44562</v>
      </c>
      <c r="G3578" s="34"/>
      <c r="H3578" s="34"/>
      <c r="I3578" s="34"/>
    </row>
    <row r="3579" spans="1:45" s="15" customFormat="1" ht="60" customHeight="1">
      <c r="A3579" s="35" t="s">
        <v>3095</v>
      </c>
      <c r="B3579" s="36" t="s">
        <v>2005</v>
      </c>
      <c r="C3579" s="35" t="s">
        <v>5769</v>
      </c>
      <c r="D3579" s="35" t="s">
        <v>16</v>
      </c>
      <c r="E3579" s="37" t="s">
        <v>3108</v>
      </c>
      <c r="F3579" s="38">
        <v>44562</v>
      </c>
      <c r="G3579" s="34"/>
      <c r="H3579" s="34"/>
      <c r="I3579" s="34"/>
    </row>
    <row r="3580" spans="1:45" s="15" customFormat="1" ht="60" customHeight="1">
      <c r="A3580" s="35" t="s">
        <v>3095</v>
      </c>
      <c r="B3580" s="36" t="s">
        <v>2006</v>
      </c>
      <c r="C3580" s="35" t="s">
        <v>5770</v>
      </c>
      <c r="D3580" s="35" t="s">
        <v>16</v>
      </c>
      <c r="E3580" s="37" t="s">
        <v>3108</v>
      </c>
      <c r="F3580" s="38">
        <v>44562</v>
      </c>
      <c r="G3580" s="34"/>
      <c r="H3580" s="34"/>
      <c r="I3580" s="34"/>
    </row>
    <row r="3581" spans="1:45" s="15" customFormat="1" ht="60" customHeight="1">
      <c r="A3581" s="35" t="s">
        <v>3095</v>
      </c>
      <c r="B3581" s="36" t="s">
        <v>2009</v>
      </c>
      <c r="C3581" s="35" t="s">
        <v>5771</v>
      </c>
      <c r="D3581" s="35" t="s">
        <v>16</v>
      </c>
      <c r="E3581" s="37" t="s">
        <v>3108</v>
      </c>
      <c r="F3581" s="38">
        <v>44562</v>
      </c>
      <c r="G3581" s="34"/>
      <c r="H3581" s="34"/>
      <c r="I3581" s="34"/>
    </row>
    <row r="3582" spans="1:45" s="7" customFormat="1" ht="45">
      <c r="A3582" s="35" t="s">
        <v>3095</v>
      </c>
      <c r="B3582" s="36" t="s">
        <v>2010</v>
      </c>
      <c r="C3582" s="35" t="s">
        <v>5772</v>
      </c>
      <c r="D3582" s="35" t="s">
        <v>16</v>
      </c>
      <c r="E3582" s="37" t="s">
        <v>3108</v>
      </c>
      <c r="F3582" s="38">
        <v>44562</v>
      </c>
      <c r="G3582" s="34"/>
      <c r="H3582" s="34"/>
      <c r="I3582" s="34"/>
      <c r="J3582" s="15"/>
      <c r="K3582" s="15"/>
      <c r="L3582" s="15"/>
      <c r="M3582" s="15"/>
      <c r="N3582" s="15"/>
      <c r="O3582" s="15"/>
      <c r="P3582" s="15"/>
      <c r="Q3582" s="15"/>
      <c r="R3582" s="15"/>
      <c r="S3582" s="15"/>
      <c r="T3582" s="15"/>
      <c r="U3582" s="15"/>
      <c r="V3582" s="15"/>
      <c r="W3582" s="15"/>
      <c r="X3582" s="15"/>
      <c r="Y3582" s="15"/>
      <c r="Z3582" s="15"/>
      <c r="AA3582" s="15"/>
      <c r="AB3582" s="15"/>
      <c r="AC3582" s="15"/>
      <c r="AD3582" s="15"/>
      <c r="AE3582" s="15"/>
      <c r="AF3582" s="15"/>
      <c r="AG3582" s="15"/>
      <c r="AH3582" s="15"/>
      <c r="AI3582" s="15"/>
      <c r="AJ3582" s="15"/>
      <c r="AK3582" s="15"/>
      <c r="AL3582" s="15"/>
      <c r="AM3582" s="15"/>
      <c r="AN3582" s="15"/>
      <c r="AO3582" s="15"/>
      <c r="AP3582" s="15"/>
      <c r="AQ3582" s="15"/>
      <c r="AR3582" s="15"/>
      <c r="AS3582" s="15"/>
    </row>
    <row r="3583" spans="1:45" s="7" customFormat="1" ht="45">
      <c r="A3583" s="35" t="s">
        <v>3095</v>
      </c>
      <c r="B3583" s="36" t="s">
        <v>2011</v>
      </c>
      <c r="C3583" s="35" t="s">
        <v>5773</v>
      </c>
      <c r="D3583" s="35" t="s">
        <v>16</v>
      </c>
      <c r="E3583" s="37" t="s">
        <v>3108</v>
      </c>
      <c r="F3583" s="38">
        <v>44562</v>
      </c>
      <c r="G3583" s="34"/>
      <c r="H3583" s="34"/>
      <c r="I3583" s="34"/>
      <c r="J3583" s="15"/>
      <c r="K3583" s="15"/>
      <c r="L3583" s="15"/>
      <c r="M3583" s="15"/>
      <c r="N3583" s="15"/>
      <c r="O3583" s="15"/>
      <c r="P3583" s="15"/>
      <c r="Q3583" s="15"/>
      <c r="R3583" s="15"/>
      <c r="S3583" s="15"/>
      <c r="T3583" s="15"/>
      <c r="U3583" s="15"/>
      <c r="V3583" s="15"/>
      <c r="W3583" s="15"/>
      <c r="X3583" s="15"/>
      <c r="Y3583" s="15"/>
      <c r="Z3583" s="15"/>
      <c r="AA3583" s="15"/>
      <c r="AB3583" s="15"/>
      <c r="AC3583" s="15"/>
      <c r="AD3583" s="15"/>
      <c r="AE3583" s="15"/>
      <c r="AF3583" s="15"/>
      <c r="AG3583" s="15"/>
      <c r="AH3583" s="15"/>
      <c r="AI3583" s="15"/>
      <c r="AJ3583" s="15"/>
      <c r="AK3583" s="15"/>
      <c r="AL3583" s="15"/>
      <c r="AM3583" s="15"/>
      <c r="AN3583" s="15"/>
      <c r="AO3583" s="15"/>
      <c r="AP3583" s="15"/>
      <c r="AQ3583" s="15"/>
      <c r="AR3583" s="15"/>
      <c r="AS3583" s="15"/>
    </row>
    <row r="3584" spans="1:45" s="7" customFormat="1" ht="45">
      <c r="A3584" s="35" t="s">
        <v>3095</v>
      </c>
      <c r="B3584" s="36" t="s">
        <v>2012</v>
      </c>
      <c r="C3584" s="35" t="s">
        <v>5774</v>
      </c>
      <c r="D3584" s="35" t="s">
        <v>16</v>
      </c>
      <c r="E3584" s="37" t="s">
        <v>3108</v>
      </c>
      <c r="F3584" s="38">
        <v>44562</v>
      </c>
      <c r="G3584" s="34"/>
      <c r="H3584" s="34"/>
      <c r="I3584" s="34"/>
      <c r="J3584" s="15"/>
      <c r="K3584" s="15"/>
      <c r="L3584" s="15"/>
      <c r="M3584" s="15"/>
      <c r="N3584" s="15"/>
      <c r="O3584" s="15"/>
      <c r="P3584" s="15"/>
      <c r="Q3584" s="15"/>
      <c r="R3584" s="15"/>
      <c r="S3584" s="15"/>
      <c r="T3584" s="15"/>
      <c r="U3584" s="15"/>
      <c r="V3584" s="15"/>
      <c r="W3584" s="15"/>
      <c r="X3584" s="15"/>
      <c r="Y3584" s="15"/>
      <c r="Z3584" s="15"/>
      <c r="AA3584" s="15"/>
      <c r="AB3584" s="15"/>
      <c r="AC3584" s="15"/>
      <c r="AD3584" s="15"/>
      <c r="AE3584" s="15"/>
      <c r="AF3584" s="15"/>
      <c r="AG3584" s="15"/>
      <c r="AH3584" s="15"/>
      <c r="AI3584" s="15"/>
      <c r="AJ3584" s="15"/>
      <c r="AK3584" s="15"/>
      <c r="AL3584" s="15"/>
      <c r="AM3584" s="15"/>
      <c r="AN3584" s="15"/>
      <c r="AO3584" s="15"/>
      <c r="AP3584" s="15"/>
      <c r="AQ3584" s="15"/>
      <c r="AR3584" s="15"/>
      <c r="AS3584" s="15"/>
    </row>
    <row r="3585" spans="1:45" s="7" customFormat="1" ht="60.75" customHeight="1">
      <c r="A3585" s="35" t="s">
        <v>3095</v>
      </c>
      <c r="B3585" s="36" t="s">
        <v>2013</v>
      </c>
      <c r="C3585" s="35" t="s">
        <v>5775</v>
      </c>
      <c r="D3585" s="35" t="s">
        <v>16</v>
      </c>
      <c r="E3585" s="37" t="s">
        <v>3108</v>
      </c>
      <c r="F3585" s="38">
        <v>44562</v>
      </c>
      <c r="G3585" s="34"/>
      <c r="H3585" s="34"/>
      <c r="I3585" s="34"/>
      <c r="J3585" s="15"/>
      <c r="K3585" s="15"/>
      <c r="L3585" s="15"/>
      <c r="M3585" s="15"/>
      <c r="N3585" s="15"/>
      <c r="O3585" s="15"/>
      <c r="P3585" s="15"/>
      <c r="Q3585" s="15"/>
      <c r="R3585" s="15"/>
      <c r="S3585" s="15"/>
      <c r="T3585" s="15"/>
      <c r="U3585" s="15"/>
      <c r="V3585" s="15"/>
      <c r="W3585" s="15"/>
      <c r="X3585" s="15"/>
      <c r="Y3585" s="15"/>
      <c r="Z3585" s="15"/>
      <c r="AA3585" s="15"/>
      <c r="AB3585" s="15"/>
      <c r="AC3585" s="15"/>
      <c r="AD3585" s="15"/>
      <c r="AE3585" s="15"/>
      <c r="AF3585" s="15"/>
      <c r="AG3585" s="15"/>
      <c r="AH3585" s="15"/>
      <c r="AI3585" s="15"/>
      <c r="AJ3585" s="15"/>
      <c r="AK3585" s="15"/>
      <c r="AL3585" s="15"/>
      <c r="AM3585" s="15"/>
      <c r="AN3585" s="15"/>
      <c r="AO3585" s="15"/>
      <c r="AP3585" s="15"/>
      <c r="AQ3585" s="15"/>
      <c r="AR3585" s="15"/>
      <c r="AS3585" s="15"/>
    </row>
    <row r="3586" spans="1:45" s="7" customFormat="1" ht="60.75" customHeight="1">
      <c r="A3586" s="35" t="s">
        <v>3095</v>
      </c>
      <c r="B3586" s="36" t="s">
        <v>2014</v>
      </c>
      <c r="C3586" s="35" t="s">
        <v>5776</v>
      </c>
      <c r="D3586" s="35" t="s">
        <v>16</v>
      </c>
      <c r="E3586" s="37" t="s">
        <v>3108</v>
      </c>
      <c r="F3586" s="38">
        <v>44562</v>
      </c>
      <c r="G3586" s="34"/>
      <c r="H3586" s="34"/>
      <c r="I3586" s="34"/>
      <c r="J3586" s="15"/>
      <c r="K3586" s="15"/>
      <c r="L3586" s="15"/>
      <c r="M3586" s="15"/>
      <c r="N3586" s="15"/>
      <c r="O3586" s="15"/>
      <c r="P3586" s="15"/>
      <c r="Q3586" s="15"/>
      <c r="R3586" s="15"/>
      <c r="S3586" s="15"/>
      <c r="T3586" s="15"/>
      <c r="U3586" s="15"/>
      <c r="V3586" s="15"/>
      <c r="W3586" s="15"/>
      <c r="X3586" s="15"/>
      <c r="Y3586" s="15"/>
      <c r="Z3586" s="15"/>
      <c r="AA3586" s="15"/>
      <c r="AB3586" s="15"/>
      <c r="AC3586" s="15"/>
      <c r="AD3586" s="15"/>
      <c r="AE3586" s="15"/>
      <c r="AF3586" s="15"/>
      <c r="AG3586" s="15"/>
      <c r="AH3586" s="15"/>
      <c r="AI3586" s="15"/>
      <c r="AJ3586" s="15"/>
      <c r="AK3586" s="15"/>
      <c r="AL3586" s="15"/>
      <c r="AM3586" s="15"/>
      <c r="AN3586" s="15"/>
      <c r="AO3586" s="15"/>
      <c r="AP3586" s="15"/>
      <c r="AQ3586" s="15"/>
      <c r="AR3586" s="15"/>
      <c r="AS3586" s="15"/>
    </row>
    <row r="3587" spans="1:45" s="7" customFormat="1" ht="60.75" customHeight="1">
      <c r="A3587" s="35" t="s">
        <v>3095</v>
      </c>
      <c r="B3587" s="36" t="s">
        <v>2015</v>
      </c>
      <c r="C3587" s="35" t="s">
        <v>5777</v>
      </c>
      <c r="D3587" s="35" t="s">
        <v>16</v>
      </c>
      <c r="E3587" s="37" t="s">
        <v>3108</v>
      </c>
      <c r="F3587" s="38">
        <v>44562</v>
      </c>
      <c r="G3587" s="34"/>
      <c r="H3587" s="34"/>
      <c r="I3587" s="34"/>
      <c r="J3587" s="15"/>
      <c r="K3587" s="15"/>
      <c r="L3587" s="15"/>
      <c r="M3587" s="15"/>
      <c r="N3587" s="15"/>
      <c r="O3587" s="15"/>
      <c r="P3587" s="15"/>
      <c r="Q3587" s="15"/>
      <c r="R3587" s="15"/>
      <c r="S3587" s="15"/>
      <c r="T3587" s="15"/>
      <c r="U3587" s="15"/>
      <c r="V3587" s="15"/>
      <c r="W3587" s="15"/>
      <c r="X3587" s="15"/>
      <c r="Y3587" s="15"/>
      <c r="Z3587" s="15"/>
      <c r="AA3587" s="15"/>
      <c r="AB3587" s="15"/>
      <c r="AC3587" s="15"/>
      <c r="AD3587" s="15"/>
      <c r="AE3587" s="15"/>
      <c r="AF3587" s="15"/>
      <c r="AG3587" s="15"/>
      <c r="AH3587" s="15"/>
      <c r="AI3587" s="15"/>
      <c r="AJ3587" s="15"/>
      <c r="AK3587" s="15"/>
      <c r="AL3587" s="15"/>
      <c r="AM3587" s="15"/>
      <c r="AN3587" s="15"/>
      <c r="AO3587" s="15"/>
      <c r="AP3587" s="15"/>
      <c r="AQ3587" s="15"/>
      <c r="AR3587" s="15"/>
      <c r="AS3587" s="15"/>
    </row>
    <row r="3588" spans="1:45" s="7" customFormat="1" ht="60.75" customHeight="1">
      <c r="A3588" s="35" t="s">
        <v>3095</v>
      </c>
      <c r="B3588" s="36" t="s">
        <v>15</v>
      </c>
      <c r="C3588" s="35" t="s">
        <v>5778</v>
      </c>
      <c r="D3588" s="35" t="s">
        <v>16</v>
      </c>
      <c r="E3588" s="37" t="s">
        <v>3108</v>
      </c>
      <c r="F3588" s="38">
        <v>44562</v>
      </c>
      <c r="G3588" s="34"/>
      <c r="H3588" s="34"/>
      <c r="I3588" s="34"/>
      <c r="J3588" s="15"/>
      <c r="K3588" s="15"/>
      <c r="L3588" s="15"/>
      <c r="M3588" s="15"/>
      <c r="N3588" s="15"/>
      <c r="O3588" s="15"/>
      <c r="P3588" s="15"/>
      <c r="Q3588" s="15"/>
      <c r="R3588" s="15"/>
      <c r="S3588" s="15"/>
      <c r="T3588" s="15"/>
      <c r="U3588" s="15"/>
      <c r="V3588" s="15"/>
      <c r="W3588" s="15"/>
      <c r="X3588" s="15"/>
      <c r="Y3588" s="15"/>
      <c r="Z3588" s="15"/>
      <c r="AA3588" s="15"/>
      <c r="AB3588" s="15"/>
      <c r="AC3588" s="15"/>
      <c r="AD3588" s="15"/>
      <c r="AE3588" s="15"/>
      <c r="AF3588" s="15"/>
      <c r="AG3588" s="15"/>
      <c r="AH3588" s="15"/>
      <c r="AI3588" s="15"/>
      <c r="AJ3588" s="15"/>
      <c r="AK3588" s="15"/>
      <c r="AL3588" s="15"/>
      <c r="AM3588" s="15"/>
      <c r="AN3588" s="15"/>
      <c r="AO3588" s="15"/>
      <c r="AP3588" s="15"/>
      <c r="AQ3588" s="15"/>
      <c r="AR3588" s="15"/>
      <c r="AS3588" s="15"/>
    </row>
    <row r="3589" spans="1:45" s="7" customFormat="1" ht="60.75" customHeight="1">
      <c r="A3589" s="35" t="s">
        <v>3095</v>
      </c>
      <c r="B3589" s="36" t="s">
        <v>2016</v>
      </c>
      <c r="C3589" s="35" t="s">
        <v>5779</v>
      </c>
      <c r="D3589" s="35" t="s">
        <v>16</v>
      </c>
      <c r="E3589" s="37" t="s">
        <v>3108</v>
      </c>
      <c r="F3589" s="38">
        <v>44562</v>
      </c>
      <c r="G3589" s="34"/>
      <c r="H3589" s="34"/>
      <c r="I3589" s="34"/>
      <c r="J3589" s="15"/>
      <c r="K3589" s="15"/>
      <c r="L3589" s="15"/>
      <c r="M3589" s="15"/>
      <c r="N3589" s="15"/>
      <c r="O3589" s="15"/>
      <c r="P3589" s="15"/>
      <c r="Q3589" s="15"/>
      <c r="R3589" s="15"/>
      <c r="S3589" s="15"/>
      <c r="T3589" s="15"/>
      <c r="U3589" s="15"/>
      <c r="V3589" s="15"/>
      <c r="W3589" s="15"/>
      <c r="X3589" s="15"/>
      <c r="Y3589" s="15"/>
      <c r="Z3589" s="15"/>
      <c r="AA3589" s="15"/>
      <c r="AB3589" s="15"/>
      <c r="AC3589" s="15"/>
      <c r="AD3589" s="15"/>
      <c r="AE3589" s="15"/>
      <c r="AF3589" s="15"/>
      <c r="AG3589" s="15"/>
      <c r="AH3589" s="15"/>
      <c r="AI3589" s="15"/>
      <c r="AJ3589" s="15"/>
      <c r="AK3589" s="15"/>
      <c r="AL3589" s="15"/>
      <c r="AM3589" s="15"/>
      <c r="AN3589" s="15"/>
      <c r="AO3589" s="15"/>
      <c r="AP3589" s="15"/>
      <c r="AQ3589" s="15"/>
      <c r="AR3589" s="15"/>
      <c r="AS3589" s="15"/>
    </row>
    <row r="3590" spans="1:45" s="7" customFormat="1" ht="60.75" customHeight="1">
      <c r="A3590" s="35" t="s">
        <v>3095</v>
      </c>
      <c r="B3590" s="36" t="s">
        <v>2017</v>
      </c>
      <c r="C3590" s="35" t="s">
        <v>5780</v>
      </c>
      <c r="D3590" s="35" t="s">
        <v>16</v>
      </c>
      <c r="E3590" s="37" t="s">
        <v>3108</v>
      </c>
      <c r="F3590" s="38">
        <v>44562</v>
      </c>
      <c r="G3590" s="34"/>
      <c r="H3590" s="34"/>
      <c r="I3590" s="34"/>
      <c r="J3590" s="15"/>
      <c r="K3590" s="15"/>
      <c r="L3590" s="15"/>
      <c r="M3590" s="15"/>
      <c r="N3590" s="15"/>
      <c r="O3590" s="15"/>
      <c r="P3590" s="15"/>
      <c r="Q3590" s="15"/>
      <c r="R3590" s="15"/>
      <c r="S3590" s="15"/>
      <c r="T3590" s="15"/>
      <c r="U3590" s="15"/>
      <c r="V3590" s="15"/>
      <c r="W3590" s="15"/>
      <c r="X3590" s="15"/>
      <c r="Y3590" s="15"/>
      <c r="Z3590" s="15"/>
      <c r="AA3590" s="15"/>
      <c r="AB3590" s="15"/>
      <c r="AC3590" s="15"/>
      <c r="AD3590" s="15"/>
      <c r="AE3590" s="15"/>
      <c r="AF3590" s="15"/>
      <c r="AG3590" s="15"/>
      <c r="AH3590" s="15"/>
      <c r="AI3590" s="15"/>
      <c r="AJ3590" s="15"/>
      <c r="AK3590" s="15"/>
      <c r="AL3590" s="15"/>
      <c r="AM3590" s="15"/>
      <c r="AN3590" s="15"/>
      <c r="AO3590" s="15"/>
      <c r="AP3590" s="15"/>
      <c r="AQ3590" s="15"/>
      <c r="AR3590" s="15"/>
      <c r="AS3590" s="15"/>
    </row>
    <row r="3591" spans="1:45" s="7" customFormat="1" ht="60.75" customHeight="1">
      <c r="A3591" s="35" t="s">
        <v>3095</v>
      </c>
      <c r="B3591" s="36" t="s">
        <v>2018</v>
      </c>
      <c r="C3591" s="35" t="s">
        <v>5781</v>
      </c>
      <c r="D3591" s="35" t="s">
        <v>16</v>
      </c>
      <c r="E3591" s="37" t="s">
        <v>3108</v>
      </c>
      <c r="F3591" s="38">
        <v>44562</v>
      </c>
      <c r="G3591" s="34"/>
      <c r="H3591" s="34"/>
      <c r="I3591" s="34"/>
      <c r="J3591" s="15"/>
      <c r="K3591" s="15"/>
      <c r="L3591" s="15"/>
      <c r="M3591" s="15"/>
      <c r="N3591" s="15"/>
      <c r="O3591" s="15"/>
      <c r="P3591" s="15"/>
      <c r="Q3591" s="15"/>
      <c r="R3591" s="15"/>
      <c r="S3591" s="15"/>
      <c r="T3591" s="15"/>
      <c r="U3591" s="15"/>
      <c r="V3591" s="15"/>
      <c r="W3591" s="15"/>
      <c r="X3591" s="15"/>
      <c r="Y3591" s="15"/>
      <c r="Z3591" s="15"/>
      <c r="AA3591" s="15"/>
      <c r="AB3591" s="15"/>
      <c r="AC3591" s="15"/>
      <c r="AD3591" s="15"/>
      <c r="AE3591" s="15"/>
      <c r="AF3591" s="15"/>
      <c r="AG3591" s="15"/>
      <c r="AH3591" s="15"/>
      <c r="AI3591" s="15"/>
      <c r="AJ3591" s="15"/>
      <c r="AK3591" s="15"/>
      <c r="AL3591" s="15"/>
      <c r="AM3591" s="15"/>
      <c r="AN3591" s="15"/>
      <c r="AO3591" s="15"/>
      <c r="AP3591" s="15"/>
      <c r="AQ3591" s="15"/>
      <c r="AR3591" s="15"/>
      <c r="AS3591" s="15"/>
    </row>
    <row r="3592" spans="1:45" s="7" customFormat="1" ht="60.75" customHeight="1">
      <c r="A3592" s="35" t="s">
        <v>3095</v>
      </c>
      <c r="B3592" s="36" t="s">
        <v>2021</v>
      </c>
      <c r="C3592" s="35" t="s">
        <v>5782</v>
      </c>
      <c r="D3592" s="35" t="s">
        <v>16</v>
      </c>
      <c r="E3592" s="37" t="s">
        <v>3108</v>
      </c>
      <c r="F3592" s="38">
        <v>44562</v>
      </c>
      <c r="G3592" s="34"/>
      <c r="H3592" s="34"/>
      <c r="I3592" s="34"/>
      <c r="J3592" s="15"/>
      <c r="K3592" s="15"/>
      <c r="L3592" s="15"/>
      <c r="M3592" s="15"/>
      <c r="N3592" s="15"/>
      <c r="O3592" s="15"/>
      <c r="P3592" s="15"/>
      <c r="Q3592" s="15"/>
      <c r="R3592" s="15"/>
      <c r="S3592" s="15"/>
      <c r="T3592" s="15"/>
      <c r="U3592" s="15"/>
      <c r="V3592" s="15"/>
      <c r="W3592" s="15"/>
      <c r="X3592" s="15"/>
      <c r="Y3592" s="15"/>
      <c r="Z3592" s="15"/>
      <c r="AA3592" s="15"/>
      <c r="AB3592" s="15"/>
      <c r="AC3592" s="15"/>
      <c r="AD3592" s="15"/>
      <c r="AE3592" s="15"/>
      <c r="AF3592" s="15"/>
      <c r="AG3592" s="15"/>
      <c r="AH3592" s="15"/>
      <c r="AI3592" s="15"/>
      <c r="AJ3592" s="15"/>
      <c r="AK3592" s="15"/>
      <c r="AL3592" s="15"/>
      <c r="AM3592" s="15"/>
      <c r="AN3592" s="15"/>
      <c r="AO3592" s="15"/>
      <c r="AP3592" s="15"/>
      <c r="AQ3592" s="15"/>
      <c r="AR3592" s="15"/>
      <c r="AS3592" s="15"/>
    </row>
    <row r="3593" spans="1:45" s="7" customFormat="1" ht="60.75" customHeight="1">
      <c r="A3593" s="35" t="s">
        <v>3095</v>
      </c>
      <c r="B3593" s="36" t="s">
        <v>2022</v>
      </c>
      <c r="C3593" s="35" t="s">
        <v>5783</v>
      </c>
      <c r="D3593" s="35" t="s">
        <v>16</v>
      </c>
      <c r="E3593" s="37" t="s">
        <v>3108</v>
      </c>
      <c r="F3593" s="38">
        <v>44562</v>
      </c>
      <c r="G3593" s="34"/>
      <c r="H3593" s="34"/>
      <c r="I3593" s="34"/>
      <c r="J3593" s="15"/>
      <c r="K3593" s="15"/>
      <c r="L3593" s="15"/>
      <c r="M3593" s="15"/>
      <c r="N3593" s="15"/>
      <c r="O3593" s="15"/>
      <c r="P3593" s="15"/>
      <c r="Q3593" s="15"/>
      <c r="R3593" s="15"/>
      <c r="S3593" s="15"/>
      <c r="T3593" s="15"/>
      <c r="U3593" s="15"/>
      <c r="V3593" s="15"/>
      <c r="W3593" s="15"/>
      <c r="X3593" s="15"/>
      <c r="Y3593" s="15"/>
      <c r="Z3593" s="15"/>
      <c r="AA3593" s="15"/>
      <c r="AB3593" s="15"/>
      <c r="AC3593" s="15"/>
      <c r="AD3593" s="15"/>
      <c r="AE3593" s="15"/>
      <c r="AF3593" s="15"/>
      <c r="AG3593" s="15"/>
      <c r="AH3593" s="15"/>
      <c r="AI3593" s="15"/>
      <c r="AJ3593" s="15"/>
      <c r="AK3593" s="15"/>
      <c r="AL3593" s="15"/>
      <c r="AM3593" s="15"/>
      <c r="AN3593" s="15"/>
      <c r="AO3593" s="15"/>
      <c r="AP3593" s="15"/>
      <c r="AQ3593" s="15"/>
      <c r="AR3593" s="15"/>
      <c r="AS3593" s="15"/>
    </row>
    <row r="3594" spans="1:45" s="7" customFormat="1" ht="60.75" customHeight="1">
      <c r="A3594" s="35" t="s">
        <v>3095</v>
      </c>
      <c r="B3594" s="36" t="s">
        <v>2023</v>
      </c>
      <c r="C3594" s="35" t="s">
        <v>5784</v>
      </c>
      <c r="D3594" s="35" t="s">
        <v>16</v>
      </c>
      <c r="E3594" s="37" t="s">
        <v>3108</v>
      </c>
      <c r="F3594" s="38">
        <v>44562</v>
      </c>
      <c r="G3594" s="34"/>
      <c r="H3594" s="34"/>
      <c r="I3594" s="34"/>
      <c r="J3594" s="15"/>
      <c r="K3594" s="15"/>
      <c r="L3594" s="15"/>
      <c r="M3594" s="15"/>
      <c r="N3594" s="15"/>
      <c r="O3594" s="15"/>
      <c r="P3594" s="15"/>
      <c r="Q3594" s="15"/>
      <c r="R3594" s="15"/>
      <c r="S3594" s="15"/>
      <c r="T3594" s="15"/>
      <c r="U3594" s="15"/>
      <c r="V3594" s="15"/>
      <c r="W3594" s="15"/>
      <c r="X3594" s="15"/>
      <c r="Y3594" s="15"/>
      <c r="Z3594" s="15"/>
      <c r="AA3594" s="15"/>
      <c r="AB3594" s="15"/>
      <c r="AC3594" s="15"/>
      <c r="AD3594" s="15"/>
      <c r="AE3594" s="15"/>
      <c r="AF3594" s="15"/>
      <c r="AG3594" s="15"/>
      <c r="AH3594" s="15"/>
      <c r="AI3594" s="15"/>
      <c r="AJ3594" s="15"/>
      <c r="AK3594" s="15"/>
      <c r="AL3594" s="15"/>
      <c r="AM3594" s="15"/>
      <c r="AN3594" s="15"/>
      <c r="AO3594" s="15"/>
      <c r="AP3594" s="15"/>
      <c r="AQ3594" s="15"/>
      <c r="AR3594" s="15"/>
      <c r="AS3594" s="15"/>
    </row>
    <row r="3595" spans="1:45" s="7" customFormat="1" ht="60.75" customHeight="1">
      <c r="A3595" s="35" t="s">
        <v>3095</v>
      </c>
      <c r="B3595" s="36" t="s">
        <v>387</v>
      </c>
      <c r="C3595" s="35" t="s">
        <v>5785</v>
      </c>
      <c r="D3595" s="35"/>
      <c r="E3595" s="37"/>
      <c r="F3595" s="38">
        <v>44562</v>
      </c>
      <c r="G3595" s="34"/>
      <c r="H3595" s="34"/>
      <c r="I3595" s="34"/>
      <c r="J3595" s="15"/>
      <c r="K3595" s="15"/>
      <c r="L3595" s="15"/>
      <c r="M3595" s="15"/>
      <c r="N3595" s="15"/>
      <c r="O3595" s="15"/>
      <c r="P3595" s="15"/>
      <c r="Q3595" s="15"/>
      <c r="R3595" s="15"/>
      <c r="S3595" s="15"/>
      <c r="T3595" s="15"/>
      <c r="U3595" s="15"/>
      <c r="V3595" s="15"/>
      <c r="W3595" s="15"/>
      <c r="X3595" s="15"/>
      <c r="Y3595" s="15"/>
      <c r="Z3595" s="15"/>
      <c r="AA3595" s="15"/>
      <c r="AB3595" s="15"/>
      <c r="AC3595" s="15"/>
      <c r="AD3595" s="15"/>
      <c r="AE3595" s="15"/>
      <c r="AF3595" s="15"/>
      <c r="AG3595" s="15"/>
      <c r="AH3595" s="15"/>
      <c r="AI3595" s="15"/>
      <c r="AJ3595" s="15"/>
      <c r="AK3595" s="15"/>
      <c r="AL3595" s="15"/>
      <c r="AM3595" s="15"/>
      <c r="AN3595" s="15"/>
      <c r="AO3595" s="15"/>
      <c r="AP3595" s="15"/>
      <c r="AQ3595" s="15"/>
      <c r="AR3595" s="15"/>
      <c r="AS3595" s="15"/>
    </row>
    <row r="3596" spans="1:45" s="7" customFormat="1" ht="60.75" customHeight="1">
      <c r="A3596" s="35" t="s">
        <v>3095</v>
      </c>
      <c r="B3596" s="36" t="s">
        <v>2024</v>
      </c>
      <c r="C3596" s="35" t="s">
        <v>5786</v>
      </c>
      <c r="D3596" s="35" t="s">
        <v>16</v>
      </c>
      <c r="E3596" s="37" t="s">
        <v>3108</v>
      </c>
      <c r="F3596" s="38">
        <v>44562</v>
      </c>
      <c r="G3596" s="34"/>
      <c r="H3596" s="34"/>
      <c r="I3596" s="34"/>
      <c r="J3596" s="15"/>
      <c r="K3596" s="15"/>
      <c r="L3596" s="15"/>
      <c r="M3596" s="15"/>
      <c r="N3596" s="15"/>
      <c r="O3596" s="15"/>
      <c r="P3596" s="15"/>
      <c r="Q3596" s="15"/>
      <c r="R3596" s="15"/>
      <c r="S3596" s="15"/>
      <c r="T3596" s="15"/>
      <c r="U3596" s="15"/>
      <c r="V3596" s="15"/>
      <c r="W3596" s="15"/>
      <c r="X3596" s="15"/>
      <c r="Y3596" s="15"/>
      <c r="Z3596" s="15"/>
      <c r="AA3596" s="15"/>
      <c r="AB3596" s="15"/>
      <c r="AC3596" s="15"/>
      <c r="AD3596" s="15"/>
      <c r="AE3596" s="15"/>
      <c r="AF3596" s="15"/>
      <c r="AG3596" s="15"/>
      <c r="AH3596" s="15"/>
      <c r="AI3596" s="15"/>
      <c r="AJ3596" s="15"/>
      <c r="AK3596" s="15"/>
      <c r="AL3596" s="15"/>
      <c r="AM3596" s="15"/>
      <c r="AN3596" s="15"/>
      <c r="AO3596" s="15"/>
      <c r="AP3596" s="15"/>
      <c r="AQ3596" s="15"/>
      <c r="AR3596" s="15"/>
      <c r="AS3596" s="15"/>
    </row>
    <row r="3597" spans="1:45" s="7" customFormat="1" ht="60.75" customHeight="1">
      <c r="A3597" s="35" t="s">
        <v>3095</v>
      </c>
      <c r="B3597" s="36" t="s">
        <v>2025</v>
      </c>
      <c r="C3597" s="35" t="s">
        <v>5787</v>
      </c>
      <c r="D3597" s="35" t="s">
        <v>16</v>
      </c>
      <c r="E3597" s="37" t="s">
        <v>3108</v>
      </c>
      <c r="F3597" s="38">
        <v>44562</v>
      </c>
      <c r="G3597" s="34"/>
      <c r="H3597" s="34"/>
      <c r="I3597" s="34"/>
      <c r="J3597" s="15"/>
      <c r="K3597" s="15"/>
      <c r="L3597" s="15"/>
      <c r="M3597" s="15"/>
      <c r="N3597" s="15"/>
      <c r="O3597" s="15"/>
      <c r="P3597" s="15"/>
      <c r="Q3597" s="15"/>
      <c r="R3597" s="15"/>
      <c r="S3597" s="15"/>
      <c r="T3597" s="15"/>
      <c r="U3597" s="15"/>
      <c r="V3597" s="15"/>
      <c r="W3597" s="15"/>
      <c r="X3597" s="15"/>
      <c r="Y3597" s="15"/>
      <c r="Z3597" s="15"/>
      <c r="AA3597" s="15"/>
      <c r="AB3597" s="15"/>
      <c r="AC3597" s="15"/>
      <c r="AD3597" s="15"/>
      <c r="AE3597" s="15"/>
      <c r="AF3597" s="15"/>
      <c r="AG3597" s="15"/>
      <c r="AH3597" s="15"/>
      <c r="AI3597" s="15"/>
      <c r="AJ3597" s="15"/>
      <c r="AK3597" s="15"/>
      <c r="AL3597" s="15"/>
      <c r="AM3597" s="15"/>
      <c r="AN3597" s="15"/>
      <c r="AO3597" s="15"/>
      <c r="AP3597" s="15"/>
      <c r="AQ3597" s="15"/>
      <c r="AR3597" s="15"/>
      <c r="AS3597" s="15"/>
    </row>
    <row r="3598" spans="1:45" s="7" customFormat="1" ht="60.75" customHeight="1">
      <c r="A3598" s="35" t="s">
        <v>3095</v>
      </c>
      <c r="B3598" s="36" t="s">
        <v>2026</v>
      </c>
      <c r="C3598" s="35" t="s">
        <v>5788</v>
      </c>
      <c r="D3598" s="35" t="s">
        <v>16</v>
      </c>
      <c r="E3598" s="37" t="s">
        <v>3108</v>
      </c>
      <c r="F3598" s="38">
        <v>44562</v>
      </c>
      <c r="G3598" s="34"/>
      <c r="H3598" s="34"/>
      <c r="I3598" s="34"/>
      <c r="J3598" s="15"/>
      <c r="K3598" s="15"/>
      <c r="L3598" s="15"/>
      <c r="M3598" s="15"/>
      <c r="N3598" s="15"/>
      <c r="O3598" s="15"/>
      <c r="P3598" s="15"/>
      <c r="Q3598" s="15"/>
      <c r="R3598" s="15"/>
      <c r="S3598" s="15"/>
      <c r="T3598" s="15"/>
      <c r="U3598" s="15"/>
      <c r="V3598" s="15"/>
      <c r="W3598" s="15"/>
      <c r="X3598" s="15"/>
      <c r="Y3598" s="15"/>
      <c r="Z3598" s="15"/>
      <c r="AA3598" s="15"/>
      <c r="AB3598" s="15"/>
      <c r="AC3598" s="15"/>
      <c r="AD3598" s="15"/>
      <c r="AE3598" s="15"/>
      <c r="AF3598" s="15"/>
      <c r="AG3598" s="15"/>
      <c r="AH3598" s="15"/>
      <c r="AI3598" s="15"/>
      <c r="AJ3598" s="15"/>
      <c r="AK3598" s="15"/>
      <c r="AL3598" s="15"/>
      <c r="AM3598" s="15"/>
      <c r="AN3598" s="15"/>
      <c r="AO3598" s="15"/>
      <c r="AP3598" s="15"/>
      <c r="AQ3598" s="15"/>
      <c r="AR3598" s="15"/>
      <c r="AS3598" s="15"/>
    </row>
    <row r="3599" spans="1:45" s="7" customFormat="1" ht="60.75" customHeight="1">
      <c r="A3599" s="35" t="s">
        <v>3095</v>
      </c>
      <c r="B3599" s="36" t="s">
        <v>2027</v>
      </c>
      <c r="C3599" s="35" t="s">
        <v>5789</v>
      </c>
      <c r="D3599" s="35" t="s">
        <v>16</v>
      </c>
      <c r="E3599" s="37" t="s">
        <v>3108</v>
      </c>
      <c r="F3599" s="38">
        <v>44562</v>
      </c>
      <c r="G3599" s="34"/>
      <c r="H3599" s="34"/>
      <c r="I3599" s="34"/>
      <c r="J3599" s="15"/>
      <c r="K3599" s="15"/>
      <c r="L3599" s="15"/>
      <c r="M3599" s="15"/>
      <c r="N3599" s="15"/>
      <c r="O3599" s="15"/>
      <c r="P3599" s="15"/>
      <c r="Q3599" s="15"/>
      <c r="R3599" s="15"/>
      <c r="S3599" s="15"/>
      <c r="T3599" s="15"/>
      <c r="U3599" s="15"/>
      <c r="V3599" s="15"/>
      <c r="W3599" s="15"/>
      <c r="X3599" s="15"/>
      <c r="Y3599" s="15"/>
      <c r="Z3599" s="15"/>
      <c r="AA3599" s="15"/>
      <c r="AB3599" s="15"/>
      <c r="AC3599" s="15"/>
      <c r="AD3599" s="15"/>
      <c r="AE3599" s="15"/>
      <c r="AF3599" s="15"/>
      <c r="AG3599" s="15"/>
      <c r="AH3599" s="15"/>
      <c r="AI3599" s="15"/>
      <c r="AJ3599" s="15"/>
      <c r="AK3599" s="15"/>
      <c r="AL3599" s="15"/>
      <c r="AM3599" s="15"/>
      <c r="AN3599" s="15"/>
      <c r="AO3599" s="15"/>
      <c r="AP3599" s="15"/>
      <c r="AQ3599" s="15"/>
      <c r="AR3599" s="15"/>
      <c r="AS3599" s="15"/>
    </row>
    <row r="3600" spans="1:45" s="7" customFormat="1" ht="60.75" customHeight="1">
      <c r="A3600" s="35" t="s">
        <v>3095</v>
      </c>
      <c r="B3600" s="36" t="s">
        <v>2028</v>
      </c>
      <c r="C3600" s="35" t="s">
        <v>5790</v>
      </c>
      <c r="D3600" s="35" t="s">
        <v>16</v>
      </c>
      <c r="E3600" s="37" t="s">
        <v>3108</v>
      </c>
      <c r="F3600" s="38">
        <v>44562</v>
      </c>
      <c r="G3600" s="34"/>
      <c r="H3600" s="34"/>
      <c r="I3600" s="34"/>
      <c r="J3600" s="15"/>
      <c r="K3600" s="15"/>
      <c r="L3600" s="15"/>
      <c r="M3600" s="15"/>
      <c r="N3600" s="15"/>
      <c r="O3600" s="15"/>
      <c r="P3600" s="15"/>
      <c r="Q3600" s="15"/>
      <c r="R3600" s="15"/>
      <c r="S3600" s="15"/>
      <c r="T3600" s="15"/>
      <c r="U3600" s="15"/>
      <c r="V3600" s="15"/>
      <c r="W3600" s="15"/>
      <c r="X3600" s="15"/>
      <c r="Y3600" s="15"/>
      <c r="Z3600" s="15"/>
      <c r="AA3600" s="15"/>
      <c r="AB3600" s="15"/>
      <c r="AC3600" s="15"/>
      <c r="AD3600" s="15"/>
      <c r="AE3600" s="15"/>
      <c r="AF3600" s="15"/>
      <c r="AG3600" s="15"/>
      <c r="AH3600" s="15"/>
      <c r="AI3600" s="15"/>
      <c r="AJ3600" s="15"/>
      <c r="AK3600" s="15"/>
      <c r="AL3600" s="15"/>
      <c r="AM3600" s="15"/>
      <c r="AN3600" s="15"/>
      <c r="AO3600" s="15"/>
      <c r="AP3600" s="15"/>
      <c r="AQ3600" s="15"/>
      <c r="AR3600" s="15"/>
      <c r="AS3600" s="15"/>
    </row>
    <row r="3601" spans="1:45" s="7" customFormat="1" ht="60.75" customHeight="1">
      <c r="A3601" s="35" t="s">
        <v>3095</v>
      </c>
      <c r="B3601" s="36" t="s">
        <v>2029</v>
      </c>
      <c r="C3601" s="35" t="s">
        <v>5791</v>
      </c>
      <c r="D3601" s="35" t="s">
        <v>16</v>
      </c>
      <c r="E3601" s="37" t="s">
        <v>3108</v>
      </c>
      <c r="F3601" s="38">
        <v>44562</v>
      </c>
      <c r="G3601" s="34"/>
      <c r="H3601" s="34"/>
      <c r="I3601" s="34"/>
      <c r="J3601" s="15"/>
      <c r="K3601" s="15"/>
      <c r="L3601" s="15"/>
      <c r="M3601" s="15"/>
      <c r="N3601" s="15"/>
      <c r="O3601" s="15"/>
      <c r="P3601" s="15"/>
      <c r="Q3601" s="15"/>
      <c r="R3601" s="15"/>
      <c r="S3601" s="15"/>
      <c r="T3601" s="15"/>
      <c r="U3601" s="15"/>
      <c r="V3601" s="15"/>
      <c r="W3601" s="15"/>
      <c r="X3601" s="15"/>
      <c r="Y3601" s="15"/>
      <c r="Z3601" s="15"/>
      <c r="AA3601" s="15"/>
      <c r="AB3601" s="15"/>
      <c r="AC3601" s="15"/>
      <c r="AD3601" s="15"/>
      <c r="AE3601" s="15"/>
      <c r="AF3601" s="15"/>
      <c r="AG3601" s="15"/>
      <c r="AH3601" s="15"/>
      <c r="AI3601" s="15"/>
      <c r="AJ3601" s="15"/>
      <c r="AK3601" s="15"/>
      <c r="AL3601" s="15"/>
      <c r="AM3601" s="15"/>
      <c r="AN3601" s="15"/>
      <c r="AO3601" s="15"/>
      <c r="AP3601" s="15"/>
      <c r="AQ3601" s="15"/>
      <c r="AR3601" s="15"/>
      <c r="AS3601" s="15"/>
    </row>
    <row r="3602" spans="1:45" s="7" customFormat="1" ht="60.75" customHeight="1">
      <c r="A3602" s="35" t="s">
        <v>3095</v>
      </c>
      <c r="B3602" s="36" t="s">
        <v>2030</v>
      </c>
      <c r="C3602" s="35" t="s">
        <v>5792</v>
      </c>
      <c r="D3602" s="35" t="s">
        <v>16</v>
      </c>
      <c r="E3602" s="37" t="s">
        <v>3108</v>
      </c>
      <c r="F3602" s="38">
        <v>44562</v>
      </c>
      <c r="G3602" s="34"/>
      <c r="H3602" s="34"/>
      <c r="I3602" s="34"/>
      <c r="J3602" s="15"/>
      <c r="K3602" s="15"/>
      <c r="L3602" s="15"/>
      <c r="M3602" s="15"/>
      <c r="N3602" s="15"/>
      <c r="O3602" s="15"/>
      <c r="P3602" s="15"/>
      <c r="Q3602" s="15"/>
      <c r="R3602" s="15"/>
      <c r="S3602" s="15"/>
      <c r="T3602" s="15"/>
      <c r="U3602" s="15"/>
      <c r="V3602" s="15"/>
      <c r="W3602" s="15"/>
      <c r="X3602" s="15"/>
      <c r="Y3602" s="15"/>
      <c r="Z3602" s="15"/>
      <c r="AA3602" s="15"/>
      <c r="AB3602" s="15"/>
      <c r="AC3602" s="15"/>
      <c r="AD3602" s="15"/>
      <c r="AE3602" s="15"/>
      <c r="AF3602" s="15"/>
      <c r="AG3602" s="15"/>
      <c r="AH3602" s="15"/>
      <c r="AI3602" s="15"/>
      <c r="AJ3602" s="15"/>
      <c r="AK3602" s="15"/>
      <c r="AL3602" s="15"/>
      <c r="AM3602" s="15"/>
      <c r="AN3602" s="15"/>
      <c r="AO3602" s="15"/>
      <c r="AP3602" s="15"/>
      <c r="AQ3602" s="15"/>
      <c r="AR3602" s="15"/>
      <c r="AS3602" s="15"/>
    </row>
    <row r="3603" spans="1:45" s="7" customFormat="1" ht="60.75" customHeight="1">
      <c r="A3603" s="35" t="s">
        <v>3095</v>
      </c>
      <c r="B3603" s="36" t="s">
        <v>2031</v>
      </c>
      <c r="C3603" s="35" t="s">
        <v>5793</v>
      </c>
      <c r="D3603" s="35" t="s">
        <v>16</v>
      </c>
      <c r="E3603" s="37" t="s">
        <v>3108</v>
      </c>
      <c r="F3603" s="38">
        <v>44562</v>
      </c>
      <c r="G3603" s="34"/>
      <c r="H3603" s="34"/>
      <c r="I3603" s="34"/>
      <c r="J3603" s="15"/>
      <c r="K3603" s="15"/>
      <c r="L3603" s="15"/>
      <c r="M3603" s="15"/>
      <c r="N3603" s="15"/>
      <c r="O3603" s="15"/>
      <c r="P3603" s="15"/>
      <c r="Q3603" s="15"/>
      <c r="R3603" s="15"/>
      <c r="S3603" s="15"/>
      <c r="T3603" s="15"/>
      <c r="U3603" s="15"/>
      <c r="V3603" s="15"/>
      <c r="W3603" s="15"/>
      <c r="X3603" s="15"/>
      <c r="Y3603" s="15"/>
      <c r="Z3603" s="15"/>
      <c r="AA3603" s="15"/>
      <c r="AB3603" s="15"/>
      <c r="AC3603" s="15"/>
      <c r="AD3603" s="15"/>
      <c r="AE3603" s="15"/>
      <c r="AF3603" s="15"/>
      <c r="AG3603" s="15"/>
      <c r="AH3603" s="15"/>
      <c r="AI3603" s="15"/>
      <c r="AJ3603" s="15"/>
      <c r="AK3603" s="15"/>
      <c r="AL3603" s="15"/>
      <c r="AM3603" s="15"/>
      <c r="AN3603" s="15"/>
      <c r="AO3603" s="15"/>
      <c r="AP3603" s="15"/>
      <c r="AQ3603" s="15"/>
      <c r="AR3603" s="15"/>
      <c r="AS3603" s="15"/>
    </row>
    <row r="3604" spans="1:45" s="7" customFormat="1" ht="60.75" customHeight="1">
      <c r="A3604" s="35" t="s">
        <v>3095</v>
      </c>
      <c r="B3604" s="36" t="s">
        <v>2032</v>
      </c>
      <c r="C3604" s="35" t="s">
        <v>5794</v>
      </c>
      <c r="D3604" s="35" t="s">
        <v>16</v>
      </c>
      <c r="E3604" s="37" t="s">
        <v>3108</v>
      </c>
      <c r="F3604" s="38">
        <v>44562</v>
      </c>
      <c r="G3604" s="34"/>
      <c r="H3604" s="34"/>
      <c r="I3604" s="34"/>
      <c r="J3604" s="15"/>
      <c r="K3604" s="15"/>
      <c r="L3604" s="15"/>
      <c r="M3604" s="15"/>
      <c r="N3604" s="15"/>
      <c r="O3604" s="15"/>
      <c r="P3604" s="15"/>
      <c r="Q3604" s="15"/>
      <c r="R3604" s="15"/>
      <c r="S3604" s="15"/>
      <c r="T3604" s="15"/>
      <c r="U3604" s="15"/>
      <c r="V3604" s="15"/>
      <c r="W3604" s="15"/>
      <c r="X3604" s="15"/>
      <c r="Y3604" s="15"/>
      <c r="Z3604" s="15"/>
      <c r="AA3604" s="15"/>
      <c r="AB3604" s="15"/>
      <c r="AC3604" s="15"/>
      <c r="AD3604" s="15"/>
      <c r="AE3604" s="15"/>
      <c r="AF3604" s="15"/>
      <c r="AG3604" s="15"/>
      <c r="AH3604" s="15"/>
      <c r="AI3604" s="15"/>
      <c r="AJ3604" s="15"/>
      <c r="AK3604" s="15"/>
      <c r="AL3604" s="15"/>
      <c r="AM3604" s="15"/>
      <c r="AN3604" s="15"/>
      <c r="AO3604" s="15"/>
      <c r="AP3604" s="15"/>
      <c r="AQ3604" s="15"/>
      <c r="AR3604" s="15"/>
      <c r="AS3604" s="15"/>
    </row>
    <row r="3605" spans="1:45" s="7" customFormat="1" ht="60.75" customHeight="1">
      <c r="A3605" s="35" t="s">
        <v>3095</v>
      </c>
      <c r="B3605" s="36" t="s">
        <v>2033</v>
      </c>
      <c r="C3605" s="35" t="s">
        <v>5795</v>
      </c>
      <c r="D3605" s="35" t="s">
        <v>16</v>
      </c>
      <c r="E3605" s="37" t="s">
        <v>3108</v>
      </c>
      <c r="F3605" s="38">
        <v>44562</v>
      </c>
      <c r="G3605" s="34"/>
      <c r="H3605" s="34"/>
      <c r="I3605" s="34"/>
      <c r="J3605" s="15"/>
      <c r="K3605" s="15"/>
      <c r="L3605" s="15"/>
      <c r="M3605" s="15"/>
      <c r="N3605" s="15"/>
      <c r="O3605" s="15"/>
      <c r="P3605" s="15"/>
      <c r="Q3605" s="15"/>
      <c r="R3605" s="15"/>
      <c r="S3605" s="15"/>
      <c r="T3605" s="15"/>
      <c r="U3605" s="15"/>
      <c r="V3605" s="15"/>
      <c r="W3605" s="15"/>
      <c r="X3605" s="15"/>
      <c r="Y3605" s="15"/>
      <c r="Z3605" s="15"/>
      <c r="AA3605" s="15"/>
      <c r="AB3605" s="15"/>
      <c r="AC3605" s="15"/>
      <c r="AD3605" s="15"/>
      <c r="AE3605" s="15"/>
      <c r="AF3605" s="15"/>
      <c r="AG3605" s="15"/>
      <c r="AH3605" s="15"/>
      <c r="AI3605" s="15"/>
      <c r="AJ3605" s="15"/>
      <c r="AK3605" s="15"/>
      <c r="AL3605" s="15"/>
      <c r="AM3605" s="15"/>
      <c r="AN3605" s="15"/>
      <c r="AO3605" s="15"/>
      <c r="AP3605" s="15"/>
      <c r="AQ3605" s="15"/>
      <c r="AR3605" s="15"/>
      <c r="AS3605" s="15"/>
    </row>
    <row r="3606" spans="1:45" s="7" customFormat="1" ht="60.75" customHeight="1">
      <c r="A3606" s="35" t="s">
        <v>3095</v>
      </c>
      <c r="B3606" s="36" t="s">
        <v>2036</v>
      </c>
      <c r="C3606" s="35" t="s">
        <v>2037</v>
      </c>
      <c r="D3606" s="35" t="s">
        <v>16</v>
      </c>
      <c r="E3606" s="37" t="s">
        <v>3108</v>
      </c>
      <c r="F3606" s="38">
        <v>44562</v>
      </c>
      <c r="G3606" s="34"/>
      <c r="H3606" s="34"/>
      <c r="I3606" s="34"/>
      <c r="J3606" s="15"/>
      <c r="K3606" s="15"/>
      <c r="L3606" s="15"/>
      <c r="M3606" s="15"/>
      <c r="N3606" s="15"/>
      <c r="O3606" s="15"/>
      <c r="P3606" s="15"/>
      <c r="Q3606" s="15"/>
      <c r="R3606" s="15"/>
      <c r="S3606" s="15"/>
      <c r="T3606" s="15"/>
      <c r="U3606" s="15"/>
      <c r="V3606" s="15"/>
      <c r="W3606" s="15"/>
      <c r="X3606" s="15"/>
      <c r="Y3606" s="15"/>
      <c r="Z3606" s="15"/>
      <c r="AA3606" s="15"/>
      <c r="AB3606" s="15"/>
      <c r="AC3606" s="15"/>
      <c r="AD3606" s="15"/>
      <c r="AE3606" s="15"/>
      <c r="AF3606" s="15"/>
      <c r="AG3606" s="15"/>
      <c r="AH3606" s="15"/>
      <c r="AI3606" s="15"/>
      <c r="AJ3606" s="15"/>
      <c r="AK3606" s="15"/>
      <c r="AL3606" s="15"/>
      <c r="AM3606" s="15"/>
      <c r="AN3606" s="15"/>
      <c r="AO3606" s="15"/>
      <c r="AP3606" s="15"/>
      <c r="AQ3606" s="15"/>
      <c r="AR3606" s="15"/>
      <c r="AS3606" s="15"/>
    </row>
    <row r="3607" spans="1:45" s="7" customFormat="1" ht="60.75" customHeight="1">
      <c r="A3607" s="35" t="s">
        <v>3095</v>
      </c>
      <c r="B3607" s="36" t="s">
        <v>2038</v>
      </c>
      <c r="C3607" s="35" t="s">
        <v>5796</v>
      </c>
      <c r="D3607" s="35" t="s">
        <v>16</v>
      </c>
      <c r="E3607" s="37" t="s">
        <v>3108</v>
      </c>
      <c r="F3607" s="38">
        <v>44562</v>
      </c>
      <c r="G3607" s="34"/>
      <c r="H3607" s="34"/>
      <c r="I3607" s="34"/>
      <c r="J3607" s="15"/>
      <c r="K3607" s="15"/>
      <c r="L3607" s="15"/>
      <c r="M3607" s="15"/>
      <c r="N3607" s="15"/>
      <c r="O3607" s="15"/>
      <c r="P3607" s="15"/>
      <c r="Q3607" s="15"/>
      <c r="R3607" s="15"/>
      <c r="S3607" s="15"/>
      <c r="T3607" s="15"/>
      <c r="U3607" s="15"/>
      <c r="V3607" s="15"/>
      <c r="W3607" s="15"/>
      <c r="X3607" s="15"/>
      <c r="Y3607" s="15"/>
      <c r="Z3607" s="15"/>
      <c r="AA3607" s="15"/>
      <c r="AB3607" s="15"/>
      <c r="AC3607" s="15"/>
      <c r="AD3607" s="15"/>
      <c r="AE3607" s="15"/>
      <c r="AF3607" s="15"/>
      <c r="AG3607" s="15"/>
      <c r="AH3607" s="15"/>
      <c r="AI3607" s="15"/>
      <c r="AJ3607" s="15"/>
      <c r="AK3607" s="15"/>
      <c r="AL3607" s="15"/>
      <c r="AM3607" s="15"/>
      <c r="AN3607" s="15"/>
      <c r="AO3607" s="15"/>
      <c r="AP3607" s="15"/>
      <c r="AQ3607" s="15"/>
      <c r="AR3607" s="15"/>
      <c r="AS3607" s="15"/>
    </row>
    <row r="3608" spans="1:45" s="7" customFormat="1" ht="60.75" customHeight="1">
      <c r="A3608" s="35" t="s">
        <v>3095</v>
      </c>
      <c r="B3608" s="36" t="s">
        <v>2039</v>
      </c>
      <c r="C3608" s="35" t="s">
        <v>5797</v>
      </c>
      <c r="D3608" s="35" t="s">
        <v>16</v>
      </c>
      <c r="E3608" s="37" t="s">
        <v>3108</v>
      </c>
      <c r="F3608" s="38">
        <v>44562</v>
      </c>
      <c r="G3608" s="34"/>
      <c r="H3608" s="34"/>
      <c r="I3608" s="34"/>
      <c r="J3608" s="15"/>
      <c r="K3608" s="15"/>
      <c r="L3608" s="15"/>
      <c r="M3608" s="15"/>
      <c r="N3608" s="15"/>
      <c r="O3608" s="15"/>
      <c r="P3608" s="15"/>
      <c r="Q3608" s="15"/>
      <c r="R3608" s="15"/>
      <c r="S3608" s="15"/>
      <c r="T3608" s="15"/>
      <c r="U3608" s="15"/>
      <c r="V3608" s="15"/>
      <c r="W3608" s="15"/>
      <c r="X3608" s="15"/>
      <c r="Y3608" s="15"/>
      <c r="Z3608" s="15"/>
      <c r="AA3608" s="15"/>
      <c r="AB3608" s="15"/>
      <c r="AC3608" s="15"/>
      <c r="AD3608" s="15"/>
      <c r="AE3608" s="15"/>
      <c r="AF3608" s="15"/>
      <c r="AG3608" s="15"/>
      <c r="AH3608" s="15"/>
      <c r="AI3608" s="15"/>
      <c r="AJ3608" s="15"/>
      <c r="AK3608" s="15"/>
      <c r="AL3608" s="15"/>
      <c r="AM3608" s="15"/>
      <c r="AN3608" s="15"/>
      <c r="AO3608" s="15"/>
      <c r="AP3608" s="15"/>
      <c r="AQ3608" s="15"/>
      <c r="AR3608" s="15"/>
      <c r="AS3608" s="15"/>
    </row>
    <row r="3609" spans="1:45" s="7" customFormat="1" ht="60.75" customHeight="1">
      <c r="A3609" s="35" t="s">
        <v>3095</v>
      </c>
      <c r="B3609" s="36" t="s">
        <v>2040</v>
      </c>
      <c r="C3609" s="35" t="s">
        <v>5798</v>
      </c>
      <c r="D3609" s="35" t="s">
        <v>16</v>
      </c>
      <c r="E3609" s="37" t="s">
        <v>3108</v>
      </c>
      <c r="F3609" s="38">
        <v>44562</v>
      </c>
      <c r="G3609" s="34"/>
      <c r="H3609" s="34"/>
      <c r="I3609" s="34"/>
      <c r="J3609" s="15"/>
      <c r="K3609" s="15"/>
      <c r="L3609" s="15"/>
      <c r="M3609" s="15"/>
      <c r="N3609" s="15"/>
      <c r="O3609" s="15"/>
      <c r="P3609" s="15"/>
      <c r="Q3609" s="15"/>
      <c r="R3609" s="15"/>
      <c r="S3609" s="15"/>
      <c r="T3609" s="15"/>
      <c r="U3609" s="15"/>
      <c r="V3609" s="15"/>
      <c r="W3609" s="15"/>
      <c r="X3609" s="15"/>
      <c r="Y3609" s="15"/>
      <c r="Z3609" s="15"/>
      <c r="AA3609" s="15"/>
      <c r="AB3609" s="15"/>
      <c r="AC3609" s="15"/>
      <c r="AD3609" s="15"/>
      <c r="AE3609" s="15"/>
      <c r="AF3609" s="15"/>
      <c r="AG3609" s="15"/>
      <c r="AH3609" s="15"/>
      <c r="AI3609" s="15"/>
      <c r="AJ3609" s="15"/>
      <c r="AK3609" s="15"/>
      <c r="AL3609" s="15"/>
      <c r="AM3609" s="15"/>
      <c r="AN3609" s="15"/>
      <c r="AO3609" s="15"/>
      <c r="AP3609" s="15"/>
      <c r="AQ3609" s="15"/>
      <c r="AR3609" s="15"/>
      <c r="AS3609" s="15"/>
    </row>
    <row r="3610" spans="1:45" s="7" customFormat="1" ht="60.75" customHeight="1">
      <c r="A3610" s="35" t="s">
        <v>3095</v>
      </c>
      <c r="B3610" s="36" t="s">
        <v>2041</v>
      </c>
      <c r="C3610" s="35" t="s">
        <v>5799</v>
      </c>
      <c r="D3610" s="35" t="s">
        <v>16</v>
      </c>
      <c r="E3610" s="37" t="s">
        <v>3108</v>
      </c>
      <c r="F3610" s="38">
        <v>44562</v>
      </c>
      <c r="G3610" s="34"/>
      <c r="H3610" s="34"/>
      <c r="I3610" s="34"/>
      <c r="J3610" s="15"/>
      <c r="K3610" s="15"/>
      <c r="L3610" s="15"/>
      <c r="M3610" s="15"/>
      <c r="N3610" s="15"/>
      <c r="O3610" s="15"/>
      <c r="P3610" s="15"/>
      <c r="Q3610" s="15"/>
      <c r="R3610" s="15"/>
      <c r="S3610" s="15"/>
      <c r="T3610" s="15"/>
      <c r="U3610" s="15"/>
      <c r="V3610" s="15"/>
      <c r="W3610" s="15"/>
      <c r="X3610" s="15"/>
      <c r="Y3610" s="15"/>
      <c r="Z3610" s="15"/>
      <c r="AA3610" s="15"/>
      <c r="AB3610" s="15"/>
      <c r="AC3610" s="15"/>
      <c r="AD3610" s="15"/>
      <c r="AE3610" s="15"/>
      <c r="AF3610" s="15"/>
      <c r="AG3610" s="15"/>
      <c r="AH3610" s="15"/>
      <c r="AI3610" s="15"/>
      <c r="AJ3610" s="15"/>
      <c r="AK3610" s="15"/>
      <c r="AL3610" s="15"/>
      <c r="AM3610" s="15"/>
      <c r="AN3610" s="15"/>
      <c r="AO3610" s="15"/>
      <c r="AP3610" s="15"/>
      <c r="AQ3610" s="15"/>
      <c r="AR3610" s="15"/>
      <c r="AS3610" s="15"/>
    </row>
    <row r="3611" spans="1:45" s="7" customFormat="1" ht="60.75" customHeight="1">
      <c r="A3611" s="35" t="s">
        <v>3095</v>
      </c>
      <c r="B3611" s="36" t="s">
        <v>2042</v>
      </c>
      <c r="C3611" s="35" t="s">
        <v>5800</v>
      </c>
      <c r="D3611" s="35" t="s">
        <v>16</v>
      </c>
      <c r="E3611" s="37" t="s">
        <v>3108</v>
      </c>
      <c r="F3611" s="38">
        <v>44562</v>
      </c>
      <c r="G3611" s="34"/>
      <c r="H3611" s="34"/>
      <c r="I3611" s="34"/>
      <c r="J3611" s="15"/>
      <c r="K3611" s="15"/>
      <c r="L3611" s="15"/>
      <c r="M3611" s="15"/>
      <c r="N3611" s="15"/>
      <c r="O3611" s="15"/>
      <c r="P3611" s="15"/>
      <c r="Q3611" s="15"/>
      <c r="R3611" s="15"/>
      <c r="S3611" s="15"/>
      <c r="T3611" s="15"/>
      <c r="U3611" s="15"/>
      <c r="V3611" s="15"/>
      <c r="W3611" s="15"/>
      <c r="X3611" s="15"/>
      <c r="Y3611" s="15"/>
      <c r="Z3611" s="15"/>
      <c r="AA3611" s="15"/>
      <c r="AB3611" s="15"/>
      <c r="AC3611" s="15"/>
      <c r="AD3611" s="15"/>
      <c r="AE3611" s="15"/>
      <c r="AF3611" s="15"/>
      <c r="AG3611" s="15"/>
      <c r="AH3611" s="15"/>
      <c r="AI3611" s="15"/>
      <c r="AJ3611" s="15"/>
      <c r="AK3611" s="15"/>
      <c r="AL3611" s="15"/>
      <c r="AM3611" s="15"/>
      <c r="AN3611" s="15"/>
      <c r="AO3611" s="15"/>
      <c r="AP3611" s="15"/>
      <c r="AQ3611" s="15"/>
      <c r="AR3611" s="15"/>
      <c r="AS3611" s="15"/>
    </row>
    <row r="3612" spans="1:45" s="7" customFormat="1" ht="60.75" customHeight="1">
      <c r="A3612" s="35" t="s">
        <v>3095</v>
      </c>
      <c r="B3612" s="36" t="s">
        <v>2043</v>
      </c>
      <c r="C3612" s="35" t="s">
        <v>5801</v>
      </c>
      <c r="D3612" s="35" t="s">
        <v>16</v>
      </c>
      <c r="E3612" s="37" t="s">
        <v>3108</v>
      </c>
      <c r="F3612" s="38">
        <v>44562</v>
      </c>
      <c r="G3612" s="34"/>
      <c r="H3612" s="34"/>
      <c r="I3612" s="34"/>
      <c r="J3612" s="15"/>
      <c r="K3612" s="15"/>
      <c r="L3612" s="15"/>
      <c r="M3612" s="15"/>
      <c r="N3612" s="15"/>
      <c r="O3612" s="15"/>
      <c r="P3612" s="15"/>
      <c r="Q3612" s="15"/>
      <c r="R3612" s="15"/>
      <c r="S3612" s="15"/>
      <c r="T3612" s="15"/>
      <c r="U3612" s="15"/>
      <c r="V3612" s="15"/>
      <c r="W3612" s="15"/>
      <c r="X3612" s="15"/>
      <c r="Y3612" s="15"/>
      <c r="Z3612" s="15"/>
      <c r="AA3612" s="15"/>
      <c r="AB3612" s="15"/>
      <c r="AC3612" s="15"/>
      <c r="AD3612" s="15"/>
      <c r="AE3612" s="15"/>
      <c r="AF3612" s="15"/>
      <c r="AG3612" s="15"/>
      <c r="AH3612" s="15"/>
      <c r="AI3612" s="15"/>
      <c r="AJ3612" s="15"/>
      <c r="AK3612" s="15"/>
      <c r="AL3612" s="15"/>
      <c r="AM3612" s="15"/>
      <c r="AN3612" s="15"/>
      <c r="AO3612" s="15"/>
      <c r="AP3612" s="15"/>
      <c r="AQ3612" s="15"/>
      <c r="AR3612" s="15"/>
      <c r="AS3612" s="15"/>
    </row>
    <row r="3613" spans="1:45" s="7" customFormat="1" ht="60.75" customHeight="1">
      <c r="A3613" s="35" t="s">
        <v>3095</v>
      </c>
      <c r="B3613" s="36" t="s">
        <v>2044</v>
      </c>
      <c r="C3613" s="35" t="s">
        <v>5802</v>
      </c>
      <c r="D3613" s="35" t="s">
        <v>16</v>
      </c>
      <c r="E3613" s="37" t="s">
        <v>3108</v>
      </c>
      <c r="F3613" s="38">
        <v>44562</v>
      </c>
      <c r="G3613" s="34"/>
      <c r="H3613" s="34"/>
      <c r="I3613" s="34"/>
      <c r="J3613" s="15"/>
      <c r="K3613" s="15"/>
      <c r="L3613" s="15"/>
      <c r="M3613" s="15"/>
      <c r="N3613" s="15"/>
      <c r="O3613" s="15"/>
      <c r="P3613" s="15"/>
      <c r="Q3613" s="15"/>
      <c r="R3613" s="15"/>
      <c r="S3613" s="15"/>
      <c r="T3613" s="15"/>
      <c r="U3613" s="15"/>
      <c r="V3613" s="15"/>
      <c r="W3613" s="15"/>
      <c r="X3613" s="15"/>
      <c r="Y3613" s="15"/>
      <c r="Z3613" s="15"/>
      <c r="AA3613" s="15"/>
      <c r="AB3613" s="15"/>
      <c r="AC3613" s="15"/>
      <c r="AD3613" s="15"/>
      <c r="AE3613" s="15"/>
      <c r="AF3613" s="15"/>
      <c r="AG3613" s="15"/>
      <c r="AH3613" s="15"/>
      <c r="AI3613" s="15"/>
      <c r="AJ3613" s="15"/>
      <c r="AK3613" s="15"/>
      <c r="AL3613" s="15"/>
      <c r="AM3613" s="15"/>
      <c r="AN3613" s="15"/>
      <c r="AO3613" s="15"/>
      <c r="AP3613" s="15"/>
      <c r="AQ3613" s="15"/>
      <c r="AR3613" s="15"/>
      <c r="AS3613" s="15"/>
    </row>
    <row r="3614" spans="1:45" s="7" customFormat="1" ht="60.75" customHeight="1">
      <c r="A3614" s="35" t="s">
        <v>3095</v>
      </c>
      <c r="B3614" s="36" t="s">
        <v>2045</v>
      </c>
      <c r="C3614" s="35" t="s">
        <v>5803</v>
      </c>
      <c r="D3614" s="35" t="s">
        <v>16</v>
      </c>
      <c r="E3614" s="37" t="s">
        <v>3108</v>
      </c>
      <c r="F3614" s="38">
        <v>44562</v>
      </c>
      <c r="G3614" s="34"/>
      <c r="H3614" s="34"/>
      <c r="I3614" s="34"/>
      <c r="J3614" s="15"/>
      <c r="K3614" s="15"/>
      <c r="L3614" s="15"/>
      <c r="M3614" s="15"/>
      <c r="N3614" s="15"/>
      <c r="O3614" s="15"/>
      <c r="P3614" s="15"/>
      <c r="Q3614" s="15"/>
      <c r="R3614" s="15"/>
      <c r="S3614" s="15"/>
      <c r="T3614" s="15"/>
      <c r="U3614" s="15"/>
      <c r="V3614" s="15"/>
      <c r="W3614" s="15"/>
      <c r="X3614" s="15"/>
      <c r="Y3614" s="15"/>
      <c r="Z3614" s="15"/>
      <c r="AA3614" s="15"/>
      <c r="AB3614" s="15"/>
      <c r="AC3614" s="15"/>
      <c r="AD3614" s="15"/>
      <c r="AE3614" s="15"/>
      <c r="AF3614" s="15"/>
      <c r="AG3614" s="15"/>
      <c r="AH3614" s="15"/>
      <c r="AI3614" s="15"/>
      <c r="AJ3614" s="15"/>
      <c r="AK3614" s="15"/>
      <c r="AL3614" s="15"/>
      <c r="AM3614" s="15"/>
      <c r="AN3614" s="15"/>
      <c r="AO3614" s="15"/>
      <c r="AP3614" s="15"/>
      <c r="AQ3614" s="15"/>
      <c r="AR3614" s="15"/>
      <c r="AS3614" s="15"/>
    </row>
    <row r="3615" spans="1:45" s="7" customFormat="1" ht="60.75" customHeight="1">
      <c r="A3615" s="35" t="s">
        <v>3095</v>
      </c>
      <c r="B3615" s="36" t="s">
        <v>2046</v>
      </c>
      <c r="C3615" s="35" t="s">
        <v>5804</v>
      </c>
      <c r="D3615" s="35" t="s">
        <v>16</v>
      </c>
      <c r="E3615" s="37" t="s">
        <v>3108</v>
      </c>
      <c r="F3615" s="38">
        <v>44562</v>
      </c>
      <c r="G3615" s="34"/>
      <c r="H3615" s="34"/>
      <c r="I3615" s="34"/>
      <c r="J3615" s="15"/>
      <c r="K3615" s="15"/>
      <c r="L3615" s="15"/>
      <c r="M3615" s="15"/>
      <c r="N3615" s="15"/>
      <c r="O3615" s="15"/>
      <c r="P3615" s="15"/>
      <c r="Q3615" s="15"/>
      <c r="R3615" s="15"/>
      <c r="S3615" s="15"/>
      <c r="T3615" s="15"/>
      <c r="U3615" s="15"/>
      <c r="V3615" s="15"/>
      <c r="W3615" s="15"/>
      <c r="X3615" s="15"/>
      <c r="Y3615" s="15"/>
      <c r="Z3615" s="15"/>
      <c r="AA3615" s="15"/>
      <c r="AB3615" s="15"/>
      <c r="AC3615" s="15"/>
      <c r="AD3615" s="15"/>
      <c r="AE3615" s="15"/>
      <c r="AF3615" s="15"/>
      <c r="AG3615" s="15"/>
      <c r="AH3615" s="15"/>
      <c r="AI3615" s="15"/>
      <c r="AJ3615" s="15"/>
      <c r="AK3615" s="15"/>
      <c r="AL3615" s="15"/>
      <c r="AM3615" s="15"/>
      <c r="AN3615" s="15"/>
      <c r="AO3615" s="15"/>
      <c r="AP3615" s="15"/>
      <c r="AQ3615" s="15"/>
      <c r="AR3615" s="15"/>
      <c r="AS3615" s="15"/>
    </row>
    <row r="3616" spans="1:45" s="7" customFormat="1" ht="60.75" customHeight="1">
      <c r="A3616" s="35" t="s">
        <v>3095</v>
      </c>
      <c r="B3616" s="36" t="s">
        <v>1483</v>
      </c>
      <c r="C3616" s="35" t="s">
        <v>5805</v>
      </c>
      <c r="D3616" s="35" t="s">
        <v>16</v>
      </c>
      <c r="E3616" s="37"/>
      <c r="F3616" s="38">
        <v>44562</v>
      </c>
      <c r="G3616" s="34"/>
      <c r="H3616" s="34"/>
      <c r="I3616" s="34"/>
      <c r="J3616" s="15"/>
      <c r="K3616" s="15"/>
      <c r="L3616" s="15"/>
      <c r="M3616" s="15"/>
      <c r="N3616" s="15"/>
      <c r="O3616" s="15"/>
      <c r="P3616" s="15"/>
      <c r="Q3616" s="15"/>
      <c r="R3616" s="15"/>
      <c r="S3616" s="15"/>
      <c r="T3616" s="15"/>
      <c r="U3616" s="15"/>
      <c r="V3616" s="15"/>
      <c r="W3616" s="15"/>
      <c r="X3616" s="15"/>
      <c r="Y3616" s="15"/>
      <c r="Z3616" s="15"/>
      <c r="AA3616" s="15"/>
      <c r="AB3616" s="15"/>
      <c r="AC3616" s="15"/>
      <c r="AD3616" s="15"/>
      <c r="AE3616" s="15"/>
      <c r="AF3616" s="15"/>
      <c r="AG3616" s="15"/>
      <c r="AH3616" s="15"/>
      <c r="AI3616" s="15"/>
      <c r="AJ3616" s="15"/>
      <c r="AK3616" s="15"/>
      <c r="AL3616" s="15"/>
      <c r="AM3616" s="15"/>
      <c r="AN3616" s="15"/>
      <c r="AO3616" s="15"/>
      <c r="AP3616" s="15"/>
      <c r="AQ3616" s="15"/>
      <c r="AR3616" s="15"/>
      <c r="AS3616" s="15"/>
    </row>
    <row r="3617" spans="1:45" s="7" customFormat="1" ht="60.75" customHeight="1">
      <c r="A3617" s="35" t="s">
        <v>3095</v>
      </c>
      <c r="B3617" s="36" t="s">
        <v>2047</v>
      </c>
      <c r="C3617" s="35" t="s">
        <v>5806</v>
      </c>
      <c r="D3617" s="35" t="s">
        <v>16</v>
      </c>
      <c r="E3617" s="37" t="s">
        <v>3108</v>
      </c>
      <c r="F3617" s="38">
        <v>44562</v>
      </c>
      <c r="G3617" s="34"/>
      <c r="H3617" s="34"/>
      <c r="I3617" s="34"/>
      <c r="J3617" s="15"/>
      <c r="K3617" s="15"/>
      <c r="L3617" s="15"/>
      <c r="M3617" s="15"/>
      <c r="N3617" s="15"/>
      <c r="O3617" s="15"/>
      <c r="P3617" s="15"/>
      <c r="Q3617" s="15"/>
      <c r="R3617" s="15"/>
      <c r="S3617" s="15"/>
      <c r="T3617" s="15"/>
      <c r="U3617" s="15"/>
      <c r="V3617" s="15"/>
      <c r="W3617" s="15"/>
      <c r="X3617" s="15"/>
      <c r="Y3617" s="15"/>
      <c r="Z3617" s="15"/>
      <c r="AA3617" s="15"/>
      <c r="AB3617" s="15"/>
      <c r="AC3617" s="15"/>
      <c r="AD3617" s="15"/>
      <c r="AE3617" s="15"/>
      <c r="AF3617" s="15"/>
      <c r="AG3617" s="15"/>
      <c r="AH3617" s="15"/>
      <c r="AI3617" s="15"/>
      <c r="AJ3617" s="15"/>
      <c r="AK3617" s="15"/>
      <c r="AL3617" s="15"/>
      <c r="AM3617" s="15"/>
      <c r="AN3617" s="15"/>
      <c r="AO3617" s="15"/>
      <c r="AP3617" s="15"/>
      <c r="AQ3617" s="15"/>
      <c r="AR3617" s="15"/>
      <c r="AS3617" s="15"/>
    </row>
    <row r="3618" spans="1:45" s="7" customFormat="1" ht="60.75" customHeight="1">
      <c r="A3618" s="35" t="s">
        <v>3095</v>
      </c>
      <c r="B3618" s="36" t="s">
        <v>2048</v>
      </c>
      <c r="C3618" s="35" t="s">
        <v>5807</v>
      </c>
      <c r="D3618" s="35" t="s">
        <v>16</v>
      </c>
      <c r="E3618" s="37" t="s">
        <v>3108</v>
      </c>
      <c r="F3618" s="38">
        <v>44562</v>
      </c>
      <c r="G3618" s="34"/>
      <c r="H3618" s="34"/>
      <c r="I3618" s="34"/>
      <c r="J3618" s="15"/>
      <c r="K3618" s="15"/>
      <c r="L3618" s="15"/>
      <c r="M3618" s="15"/>
      <c r="N3618" s="15"/>
      <c r="O3618" s="15"/>
      <c r="P3618" s="15"/>
      <c r="Q3618" s="15"/>
      <c r="R3618" s="15"/>
      <c r="S3618" s="15"/>
      <c r="T3618" s="15"/>
      <c r="U3618" s="15"/>
      <c r="V3618" s="15"/>
      <c r="W3618" s="15"/>
      <c r="X3618" s="15"/>
      <c r="Y3618" s="15"/>
      <c r="Z3618" s="15"/>
      <c r="AA3618" s="15"/>
      <c r="AB3618" s="15"/>
      <c r="AC3618" s="15"/>
      <c r="AD3618" s="15"/>
      <c r="AE3618" s="15"/>
      <c r="AF3618" s="15"/>
      <c r="AG3618" s="15"/>
      <c r="AH3618" s="15"/>
      <c r="AI3618" s="15"/>
      <c r="AJ3618" s="15"/>
      <c r="AK3618" s="15"/>
      <c r="AL3618" s="15"/>
      <c r="AM3618" s="15"/>
      <c r="AN3618" s="15"/>
      <c r="AO3618" s="15"/>
      <c r="AP3618" s="15"/>
      <c r="AQ3618" s="15"/>
      <c r="AR3618" s="15"/>
      <c r="AS3618" s="15"/>
    </row>
    <row r="3619" spans="1:45" ht="60.75" customHeight="1">
      <c r="A3619" s="35" t="s">
        <v>3095</v>
      </c>
      <c r="B3619" s="36" t="s">
        <v>2049</v>
      </c>
      <c r="C3619" s="35" t="s">
        <v>5808</v>
      </c>
      <c r="D3619" s="35" t="s">
        <v>16</v>
      </c>
      <c r="E3619" s="37" t="s">
        <v>3108</v>
      </c>
      <c r="F3619" s="38">
        <v>44562</v>
      </c>
      <c r="G3619" s="34"/>
      <c r="H3619" s="34"/>
      <c r="I3619" s="34"/>
      <c r="J3619" s="15"/>
      <c r="K3619" s="15"/>
      <c r="L3619" s="15"/>
      <c r="M3619" s="15"/>
      <c r="N3619" s="15"/>
      <c r="O3619" s="15"/>
      <c r="P3619" s="15"/>
      <c r="Q3619" s="15"/>
      <c r="R3619" s="15"/>
      <c r="S3619" s="15"/>
      <c r="T3619" s="15"/>
      <c r="U3619" s="15"/>
      <c r="V3619" s="15"/>
      <c r="W3619" s="15"/>
      <c r="X3619" s="15"/>
      <c r="Y3619" s="15"/>
      <c r="Z3619" s="15"/>
      <c r="AA3619" s="15"/>
      <c r="AB3619" s="15"/>
      <c r="AC3619" s="15"/>
      <c r="AD3619" s="15"/>
      <c r="AE3619" s="15"/>
      <c r="AF3619" s="15"/>
      <c r="AG3619" s="15"/>
      <c r="AH3619" s="15"/>
      <c r="AI3619" s="15"/>
      <c r="AJ3619" s="15"/>
      <c r="AK3619" s="15"/>
      <c r="AL3619" s="15"/>
      <c r="AM3619" s="15"/>
      <c r="AN3619" s="15"/>
      <c r="AO3619" s="15"/>
      <c r="AP3619" s="15"/>
      <c r="AQ3619" s="15"/>
      <c r="AR3619" s="15"/>
      <c r="AS3619" s="15"/>
    </row>
    <row r="3620" spans="1:45" ht="60.75" customHeight="1">
      <c r="A3620" s="35" t="s">
        <v>3095</v>
      </c>
      <c r="B3620" s="36" t="s">
        <v>2050</v>
      </c>
      <c r="C3620" s="35" t="s">
        <v>5809</v>
      </c>
      <c r="D3620" s="35" t="s">
        <v>16</v>
      </c>
      <c r="E3620" s="37" t="s">
        <v>3108</v>
      </c>
      <c r="F3620" s="38">
        <v>44562</v>
      </c>
      <c r="G3620" s="34"/>
      <c r="H3620" s="34"/>
      <c r="I3620" s="34"/>
      <c r="J3620" s="15"/>
      <c r="K3620" s="15"/>
      <c r="L3620" s="15"/>
      <c r="M3620" s="15"/>
      <c r="N3620" s="15"/>
      <c r="O3620" s="15"/>
      <c r="P3620" s="15"/>
      <c r="Q3620" s="15"/>
      <c r="R3620" s="15"/>
      <c r="S3620" s="15"/>
      <c r="T3620" s="15"/>
      <c r="U3620" s="15"/>
      <c r="V3620" s="15"/>
      <c r="W3620" s="15"/>
      <c r="X3620" s="15"/>
      <c r="Y3620" s="15"/>
      <c r="Z3620" s="15"/>
      <c r="AA3620" s="15"/>
      <c r="AB3620" s="15"/>
      <c r="AC3620" s="15"/>
      <c r="AD3620" s="15"/>
      <c r="AE3620" s="15"/>
      <c r="AF3620" s="15"/>
      <c r="AG3620" s="15"/>
      <c r="AH3620" s="15"/>
      <c r="AI3620" s="15"/>
      <c r="AJ3620" s="15"/>
      <c r="AK3620" s="15"/>
      <c r="AL3620" s="15"/>
      <c r="AM3620" s="15"/>
      <c r="AN3620" s="15"/>
      <c r="AO3620" s="15"/>
      <c r="AP3620" s="15"/>
      <c r="AQ3620" s="15"/>
      <c r="AR3620" s="15"/>
      <c r="AS3620" s="15"/>
    </row>
    <row r="3621" spans="1:45" ht="60.75" customHeight="1">
      <c r="A3621" s="35" t="s">
        <v>3095</v>
      </c>
      <c r="B3621" s="36" t="s">
        <v>2055</v>
      </c>
      <c r="C3621" s="35" t="s">
        <v>5810</v>
      </c>
      <c r="D3621" s="35" t="s">
        <v>16</v>
      </c>
      <c r="E3621" s="37" t="s">
        <v>3108</v>
      </c>
      <c r="F3621" s="38">
        <v>44562</v>
      </c>
      <c r="G3621" s="34"/>
      <c r="H3621" s="34"/>
      <c r="I3621" s="34"/>
      <c r="J3621" s="15"/>
      <c r="K3621" s="15"/>
      <c r="L3621" s="15"/>
      <c r="M3621" s="15"/>
      <c r="N3621" s="15"/>
      <c r="O3621" s="15"/>
      <c r="P3621" s="15"/>
      <c r="Q3621" s="15"/>
      <c r="R3621" s="15"/>
      <c r="S3621" s="15"/>
      <c r="T3621" s="15"/>
      <c r="U3621" s="15"/>
      <c r="V3621" s="15"/>
      <c r="W3621" s="15"/>
      <c r="X3621" s="15"/>
      <c r="Y3621" s="15"/>
      <c r="Z3621" s="15"/>
      <c r="AA3621" s="15"/>
      <c r="AB3621" s="15"/>
      <c r="AC3621" s="15"/>
      <c r="AD3621" s="15"/>
      <c r="AE3621" s="15"/>
      <c r="AF3621" s="15"/>
      <c r="AG3621" s="15"/>
      <c r="AH3621" s="15"/>
      <c r="AI3621" s="15"/>
      <c r="AJ3621" s="15"/>
      <c r="AK3621" s="15"/>
      <c r="AL3621" s="15"/>
      <c r="AM3621" s="15"/>
      <c r="AN3621" s="15"/>
      <c r="AO3621" s="15"/>
      <c r="AP3621" s="15"/>
      <c r="AQ3621" s="15"/>
      <c r="AR3621" s="15"/>
      <c r="AS3621" s="15"/>
    </row>
    <row r="3622" spans="1:45" ht="60.75" customHeight="1">
      <c r="A3622" s="35" t="s">
        <v>3095</v>
      </c>
      <c r="B3622" s="36" t="s">
        <v>2056</v>
      </c>
      <c r="C3622" s="35" t="s">
        <v>5811</v>
      </c>
      <c r="D3622" s="35" t="s">
        <v>16</v>
      </c>
      <c r="E3622" s="37" t="s">
        <v>3108</v>
      </c>
      <c r="F3622" s="38">
        <v>44562</v>
      </c>
      <c r="G3622" s="34"/>
      <c r="H3622" s="34"/>
      <c r="I3622" s="34"/>
      <c r="J3622" s="15"/>
      <c r="K3622" s="15"/>
      <c r="L3622" s="15"/>
      <c r="M3622" s="15"/>
      <c r="N3622" s="15"/>
      <c r="O3622" s="15"/>
      <c r="P3622" s="15"/>
      <c r="Q3622" s="15"/>
      <c r="R3622" s="15"/>
      <c r="S3622" s="15"/>
      <c r="T3622" s="15"/>
      <c r="U3622" s="15"/>
      <c r="V3622" s="15"/>
      <c r="W3622" s="15"/>
      <c r="X3622" s="15"/>
      <c r="Y3622" s="15"/>
      <c r="Z3622" s="15"/>
      <c r="AA3622" s="15"/>
      <c r="AB3622" s="15"/>
      <c r="AC3622" s="15"/>
      <c r="AD3622" s="15"/>
      <c r="AE3622" s="15"/>
      <c r="AF3622" s="15"/>
      <c r="AG3622" s="15"/>
      <c r="AH3622" s="15"/>
      <c r="AI3622" s="15"/>
      <c r="AJ3622" s="15"/>
      <c r="AK3622" s="15"/>
      <c r="AL3622" s="15"/>
      <c r="AM3622" s="15"/>
      <c r="AN3622" s="15"/>
      <c r="AO3622" s="15"/>
      <c r="AP3622" s="15"/>
      <c r="AQ3622" s="15"/>
      <c r="AR3622" s="15"/>
      <c r="AS3622" s="15"/>
    </row>
    <row r="3623" spans="1:45" ht="60.75" customHeight="1">
      <c r="A3623" s="35" t="s">
        <v>3095</v>
      </c>
      <c r="B3623" s="36" t="s">
        <v>2057</v>
      </c>
      <c r="C3623" s="35" t="s">
        <v>5812</v>
      </c>
      <c r="D3623" s="35" t="s">
        <v>16</v>
      </c>
      <c r="E3623" s="37" t="s">
        <v>3108</v>
      </c>
      <c r="F3623" s="38">
        <v>44562</v>
      </c>
      <c r="G3623" s="34"/>
      <c r="H3623" s="34"/>
      <c r="I3623" s="34"/>
      <c r="J3623" s="15"/>
      <c r="K3623" s="15"/>
      <c r="L3623" s="15"/>
      <c r="M3623" s="15"/>
      <c r="N3623" s="15"/>
      <c r="O3623" s="15"/>
      <c r="P3623" s="15"/>
      <c r="Q3623" s="15"/>
      <c r="R3623" s="15"/>
      <c r="S3623" s="15"/>
      <c r="T3623" s="15"/>
      <c r="U3623" s="15"/>
      <c r="V3623" s="15"/>
      <c r="W3623" s="15"/>
      <c r="X3623" s="15"/>
      <c r="Y3623" s="15"/>
      <c r="Z3623" s="15"/>
      <c r="AA3623" s="15"/>
      <c r="AB3623" s="15"/>
      <c r="AC3623" s="15"/>
      <c r="AD3623" s="15"/>
      <c r="AE3623" s="15"/>
      <c r="AF3623" s="15"/>
      <c r="AG3623" s="15"/>
      <c r="AH3623" s="15"/>
      <c r="AI3623" s="15"/>
      <c r="AJ3623" s="15"/>
      <c r="AK3623" s="15"/>
      <c r="AL3623" s="15"/>
      <c r="AM3623" s="15"/>
      <c r="AN3623" s="15"/>
      <c r="AO3623" s="15"/>
      <c r="AP3623" s="15"/>
      <c r="AQ3623" s="15"/>
      <c r="AR3623" s="15"/>
      <c r="AS3623" s="15"/>
    </row>
    <row r="3624" spans="1:45" ht="60.75" customHeight="1">
      <c r="A3624" s="35" t="s">
        <v>3095</v>
      </c>
      <c r="B3624" s="36" t="s">
        <v>2058</v>
      </c>
      <c r="C3624" s="35" t="s">
        <v>5813</v>
      </c>
      <c r="D3624" s="35" t="s">
        <v>16</v>
      </c>
      <c r="E3624" s="37" t="s">
        <v>3108</v>
      </c>
      <c r="F3624" s="38">
        <v>44562</v>
      </c>
      <c r="G3624" s="34"/>
      <c r="H3624" s="34"/>
      <c r="I3624" s="34"/>
      <c r="J3624" s="15"/>
      <c r="K3624" s="15"/>
      <c r="L3624" s="15"/>
      <c r="M3624" s="15"/>
      <c r="N3624" s="15"/>
      <c r="O3624" s="15"/>
      <c r="P3624" s="15"/>
      <c r="Q3624" s="15"/>
      <c r="R3624" s="15"/>
      <c r="S3624" s="15"/>
      <c r="T3624" s="15"/>
      <c r="U3624" s="15"/>
      <c r="V3624" s="15"/>
      <c r="W3624" s="15"/>
      <c r="X3624" s="15"/>
      <c r="Y3624" s="15"/>
      <c r="Z3624" s="15"/>
      <c r="AA3624" s="15"/>
      <c r="AB3624" s="15"/>
      <c r="AC3624" s="15"/>
      <c r="AD3624" s="15"/>
      <c r="AE3624" s="15"/>
      <c r="AF3624" s="15"/>
      <c r="AG3624" s="15"/>
      <c r="AH3624" s="15"/>
      <c r="AI3624" s="15"/>
      <c r="AJ3624" s="15"/>
      <c r="AK3624" s="15"/>
      <c r="AL3624" s="15"/>
      <c r="AM3624" s="15"/>
      <c r="AN3624" s="15"/>
      <c r="AO3624" s="15"/>
      <c r="AP3624" s="15"/>
      <c r="AQ3624" s="15"/>
      <c r="AR3624" s="15"/>
      <c r="AS3624" s="15"/>
    </row>
    <row r="3625" spans="1:45" ht="60.75" customHeight="1">
      <c r="A3625" s="35" t="s">
        <v>3095</v>
      </c>
      <c r="B3625" s="36" t="s">
        <v>2059</v>
      </c>
      <c r="C3625" s="35" t="s">
        <v>5814</v>
      </c>
      <c r="D3625" s="35" t="s">
        <v>16</v>
      </c>
      <c r="E3625" s="37" t="s">
        <v>3108</v>
      </c>
      <c r="F3625" s="38">
        <v>44562</v>
      </c>
      <c r="G3625" s="34"/>
      <c r="H3625" s="34"/>
      <c r="I3625" s="34"/>
      <c r="J3625" s="15"/>
      <c r="K3625" s="15"/>
      <c r="L3625" s="15"/>
      <c r="M3625" s="15"/>
      <c r="N3625" s="15"/>
      <c r="O3625" s="15"/>
      <c r="P3625" s="15"/>
      <c r="Q3625" s="15"/>
      <c r="R3625" s="15"/>
      <c r="S3625" s="15"/>
      <c r="T3625" s="15"/>
      <c r="U3625" s="15"/>
      <c r="V3625" s="15"/>
      <c r="W3625" s="15"/>
      <c r="X3625" s="15"/>
      <c r="Y3625" s="15"/>
      <c r="Z3625" s="15"/>
      <c r="AA3625" s="15"/>
      <c r="AB3625" s="15"/>
      <c r="AC3625" s="15"/>
      <c r="AD3625" s="15"/>
      <c r="AE3625" s="15"/>
      <c r="AF3625" s="15"/>
      <c r="AG3625" s="15"/>
      <c r="AH3625" s="15"/>
      <c r="AI3625" s="15"/>
      <c r="AJ3625" s="15"/>
      <c r="AK3625" s="15"/>
      <c r="AL3625" s="15"/>
      <c r="AM3625" s="15"/>
      <c r="AN3625" s="15"/>
      <c r="AO3625" s="15"/>
      <c r="AP3625" s="15"/>
      <c r="AQ3625" s="15"/>
      <c r="AR3625" s="15"/>
      <c r="AS3625" s="15"/>
    </row>
    <row r="3626" spans="1:45" ht="60.75" customHeight="1">
      <c r="A3626" s="35" t="s">
        <v>3095</v>
      </c>
      <c r="B3626" s="36" t="s">
        <v>2060</v>
      </c>
      <c r="C3626" s="35" t="s">
        <v>5815</v>
      </c>
      <c r="D3626" s="35" t="s">
        <v>16</v>
      </c>
      <c r="E3626" s="37" t="s">
        <v>3108</v>
      </c>
      <c r="F3626" s="38">
        <v>44562</v>
      </c>
      <c r="G3626" s="34"/>
      <c r="H3626" s="34"/>
      <c r="I3626" s="34"/>
      <c r="J3626" s="15"/>
      <c r="K3626" s="15"/>
      <c r="L3626" s="15"/>
      <c r="M3626" s="15"/>
      <c r="N3626" s="15"/>
      <c r="O3626" s="15"/>
      <c r="P3626" s="15"/>
      <c r="Q3626" s="15"/>
      <c r="R3626" s="15"/>
      <c r="S3626" s="15"/>
      <c r="T3626" s="15"/>
      <c r="U3626" s="15"/>
      <c r="V3626" s="15"/>
      <c r="W3626" s="15"/>
      <c r="X3626" s="15"/>
      <c r="Y3626" s="15"/>
      <c r="Z3626" s="15"/>
      <c r="AA3626" s="15"/>
      <c r="AB3626" s="15"/>
      <c r="AC3626" s="15"/>
      <c r="AD3626" s="15"/>
      <c r="AE3626" s="15"/>
      <c r="AF3626" s="15"/>
      <c r="AG3626" s="15"/>
      <c r="AH3626" s="15"/>
      <c r="AI3626" s="15"/>
      <c r="AJ3626" s="15"/>
      <c r="AK3626" s="15"/>
      <c r="AL3626" s="15"/>
      <c r="AM3626" s="15"/>
      <c r="AN3626" s="15"/>
      <c r="AO3626" s="15"/>
      <c r="AP3626" s="15"/>
      <c r="AQ3626" s="15"/>
      <c r="AR3626" s="15"/>
      <c r="AS3626" s="15"/>
    </row>
    <row r="3627" spans="1:45" ht="60.75" customHeight="1">
      <c r="A3627" s="35" t="s">
        <v>3095</v>
      </c>
      <c r="B3627" s="36" t="s">
        <v>2061</v>
      </c>
      <c r="C3627" s="35" t="s">
        <v>5816</v>
      </c>
      <c r="D3627" s="35" t="s">
        <v>16</v>
      </c>
      <c r="E3627" s="37" t="s">
        <v>3108</v>
      </c>
      <c r="F3627" s="38">
        <v>44562</v>
      </c>
      <c r="G3627" s="34"/>
      <c r="H3627" s="34"/>
      <c r="I3627" s="34"/>
      <c r="J3627" s="15"/>
      <c r="K3627" s="15"/>
      <c r="L3627" s="15"/>
      <c r="M3627" s="15"/>
      <c r="N3627" s="15"/>
      <c r="O3627" s="15"/>
      <c r="P3627" s="15"/>
      <c r="Q3627" s="15"/>
      <c r="R3627" s="15"/>
      <c r="S3627" s="15"/>
      <c r="T3627" s="15"/>
      <c r="U3627" s="15"/>
      <c r="V3627" s="15"/>
      <c r="W3627" s="15"/>
      <c r="X3627" s="15"/>
      <c r="Y3627" s="15"/>
      <c r="Z3627" s="15"/>
      <c r="AA3627" s="15"/>
      <c r="AB3627" s="15"/>
      <c r="AC3627" s="15"/>
      <c r="AD3627" s="15"/>
      <c r="AE3627" s="15"/>
      <c r="AF3627" s="15"/>
      <c r="AG3627" s="15"/>
      <c r="AH3627" s="15"/>
      <c r="AI3627" s="15"/>
      <c r="AJ3627" s="15"/>
      <c r="AK3627" s="15"/>
      <c r="AL3627" s="15"/>
      <c r="AM3627" s="15"/>
      <c r="AN3627" s="15"/>
      <c r="AO3627" s="15"/>
      <c r="AP3627" s="15"/>
      <c r="AQ3627" s="15"/>
      <c r="AR3627" s="15"/>
      <c r="AS3627" s="15"/>
    </row>
    <row r="3628" spans="1:45" ht="60.75" customHeight="1">
      <c r="A3628" s="35" t="s">
        <v>3095</v>
      </c>
      <c r="B3628" s="36" t="s">
        <v>2062</v>
      </c>
      <c r="C3628" s="35" t="s">
        <v>5817</v>
      </c>
      <c r="D3628" s="35" t="s">
        <v>16</v>
      </c>
      <c r="E3628" s="37" t="s">
        <v>3108</v>
      </c>
      <c r="F3628" s="38">
        <v>44562</v>
      </c>
      <c r="G3628" s="34"/>
      <c r="H3628" s="34"/>
      <c r="I3628" s="34"/>
      <c r="J3628" s="15"/>
      <c r="K3628" s="15"/>
      <c r="L3628" s="15"/>
      <c r="M3628" s="15"/>
      <c r="N3628" s="15"/>
      <c r="O3628" s="15"/>
      <c r="P3628" s="15"/>
      <c r="Q3628" s="15"/>
      <c r="R3628" s="15"/>
      <c r="S3628" s="15"/>
      <c r="T3628" s="15"/>
      <c r="U3628" s="15"/>
      <c r="V3628" s="15"/>
      <c r="W3628" s="15"/>
      <c r="X3628" s="15"/>
      <c r="Y3628" s="15"/>
      <c r="Z3628" s="15"/>
      <c r="AA3628" s="15"/>
      <c r="AB3628" s="15"/>
      <c r="AC3628" s="15"/>
      <c r="AD3628" s="15"/>
      <c r="AE3628" s="15"/>
      <c r="AF3628" s="15"/>
      <c r="AG3628" s="15"/>
      <c r="AH3628" s="15"/>
      <c r="AI3628" s="15"/>
      <c r="AJ3628" s="15"/>
      <c r="AK3628" s="15"/>
      <c r="AL3628" s="15"/>
      <c r="AM3628" s="15"/>
      <c r="AN3628" s="15"/>
      <c r="AO3628" s="15"/>
      <c r="AP3628" s="15"/>
      <c r="AQ3628" s="15"/>
      <c r="AR3628" s="15"/>
      <c r="AS3628" s="15"/>
    </row>
    <row r="3629" spans="1:45" ht="60.75" customHeight="1"/>
  </sheetData>
  <sheetProtection algorithmName="SHA-512" hashValue="4CUH99xKv9mgeAYwkqprBvxPflTdlJzv2ycg7m2e3nC+du8UAYLvrxXN9IzkQIQiSCurmMNivkb0R+rPTlJS0g==" saltValue="JEM8kY1uB+CLyaIaQCSbaA==" spinCount="100000" sheet="1" objects="1" scenarios="1" sort="0" autoFilter="0"/>
  <autoFilter ref="A4:F3628" xr:uid="{93FF3578-2A5F-4A8B-B85E-0DCA61E064E6}"/>
  <sortState xmlns:xlrd2="http://schemas.microsoft.com/office/spreadsheetml/2017/richdata2" ref="A5:AS3628">
    <sortCondition ref="A5:A3628"/>
    <sortCondition ref="B5:B3628"/>
  </sortState>
  <mergeCells count="2">
    <mergeCell ref="A1:F1"/>
    <mergeCell ref="A2:F2"/>
  </mergeCells>
  <conditionalFormatting sqref="B3629:C1048576 B4:B3581">
    <cfRule type="duplicateValues" dxfId="34" priority="3"/>
  </conditionalFormatting>
  <conditionalFormatting sqref="B3629:C1048576">
    <cfRule type="duplicateValues" dxfId="33" priority="4"/>
  </conditionalFormatting>
  <conditionalFormatting sqref="D3">
    <cfRule type="duplicateValues" dxfId="32" priority="1"/>
  </conditionalFormatting>
  <printOptions horizontalCentered="1" gridLines="1"/>
  <pageMargins left="0.25" right="0.25" top="0.5" bottom="0.5" header="0.3" footer="0.3"/>
  <pageSetup paperSize="5" scale="10" orientation="landscape" r:id="rId1"/>
  <headerFooter>
    <oddFooter>&amp;L&amp;8&amp;A&amp;R&amp;8PAGE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D27D4-8A3F-412F-B854-12A669E12216}">
  <sheetPr codeName="Sheet2"/>
  <dimension ref="A1:DC543"/>
  <sheetViews>
    <sheetView workbookViewId="0">
      <pane ySplit="1" topLeftCell="A2" activePane="bottomLeft" state="frozen"/>
      <selection activeCell="H4" sqref="H4"/>
      <selection pane="bottomLeft" sqref="A1:XFD1048576"/>
    </sheetView>
  </sheetViews>
  <sheetFormatPr defaultRowHeight="15"/>
  <cols>
    <col min="1" max="1" width="56.7109375" customWidth="1"/>
    <col min="2" max="2" width="12.85546875" customWidth="1"/>
    <col min="3" max="3" width="53.140625" customWidth="1"/>
    <col min="4" max="4" width="13.140625" style="9" customWidth="1"/>
    <col min="5" max="5" width="61" customWidth="1"/>
    <col min="6" max="6" width="14" style="20" bestFit="1" customWidth="1"/>
    <col min="7" max="7" width="16.5703125" style="21" customWidth="1"/>
    <col min="8" max="8" width="61" customWidth="1"/>
  </cols>
  <sheetData>
    <row r="1" spans="1:107" s="4" customFormat="1" ht="51" customHeight="1">
      <c r="A1" s="22" t="s">
        <v>2314</v>
      </c>
      <c r="B1" s="22" t="s">
        <v>22</v>
      </c>
      <c r="C1" s="22" t="s">
        <v>21</v>
      </c>
      <c r="D1" s="13" t="s">
        <v>5828</v>
      </c>
      <c r="E1" s="22" t="s">
        <v>2176</v>
      </c>
      <c r="F1" s="23" t="s">
        <v>3097</v>
      </c>
      <c r="G1" s="24" t="s">
        <v>2063</v>
      </c>
    </row>
    <row r="2" spans="1:107" s="54" customFormat="1" ht="50.1" customHeight="1">
      <c r="A2" s="49" t="s">
        <v>8</v>
      </c>
      <c r="B2" s="50" t="s">
        <v>24</v>
      </c>
      <c r="C2" s="49" t="s">
        <v>25</v>
      </c>
      <c r="D2" s="51" t="s">
        <v>3096</v>
      </c>
      <c r="E2" s="49"/>
      <c r="F2" s="52">
        <v>44562</v>
      </c>
      <c r="G2" s="52">
        <v>45017</v>
      </c>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row>
    <row r="3" spans="1:107" s="54" customFormat="1" ht="50.1" customHeight="1">
      <c r="A3" s="49" t="s">
        <v>8</v>
      </c>
      <c r="B3" s="50" t="s">
        <v>26</v>
      </c>
      <c r="C3" s="49" t="s">
        <v>27</v>
      </c>
      <c r="D3" s="51" t="s">
        <v>3096</v>
      </c>
      <c r="E3" s="49" t="s">
        <v>16</v>
      </c>
      <c r="F3" s="52">
        <v>44562</v>
      </c>
      <c r="G3" s="52">
        <v>45018</v>
      </c>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row>
    <row r="4" spans="1:107" s="54" customFormat="1" ht="50.1" customHeight="1">
      <c r="A4" s="49" t="s">
        <v>8</v>
      </c>
      <c r="B4" s="50" t="s">
        <v>28</v>
      </c>
      <c r="C4" s="49" t="s">
        <v>29</v>
      </c>
      <c r="D4" s="51" t="s">
        <v>3096</v>
      </c>
      <c r="E4" s="49" t="s">
        <v>16</v>
      </c>
      <c r="F4" s="52">
        <v>44562</v>
      </c>
      <c r="G4" s="52">
        <v>45019</v>
      </c>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row>
    <row r="5" spans="1:107" s="54" customFormat="1" ht="50.1" customHeight="1">
      <c r="A5" s="49" t="s">
        <v>8</v>
      </c>
      <c r="B5" s="51">
        <v>1001</v>
      </c>
      <c r="C5" s="49" t="s">
        <v>30</v>
      </c>
      <c r="D5" s="51" t="s">
        <v>3096</v>
      </c>
      <c r="E5" s="49" t="s">
        <v>16</v>
      </c>
      <c r="F5" s="52">
        <v>44562</v>
      </c>
      <c r="G5" s="52">
        <v>45020</v>
      </c>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row>
    <row r="6" spans="1:107" s="54" customFormat="1" ht="50.1" customHeight="1">
      <c r="A6" s="49" t="s">
        <v>8</v>
      </c>
      <c r="B6" s="51">
        <v>1002</v>
      </c>
      <c r="C6" s="49" t="s">
        <v>31</v>
      </c>
      <c r="D6" s="51" t="s">
        <v>3096</v>
      </c>
      <c r="E6" s="49" t="s">
        <v>16</v>
      </c>
      <c r="F6" s="52">
        <v>44562</v>
      </c>
      <c r="G6" s="52">
        <v>45021</v>
      </c>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row>
    <row r="7" spans="1:107" s="54" customFormat="1" ht="50.1" customHeight="1">
      <c r="A7" s="49" t="s">
        <v>8</v>
      </c>
      <c r="B7" s="55">
        <v>2106</v>
      </c>
      <c r="C7" s="49" t="s">
        <v>32</v>
      </c>
      <c r="D7" s="51" t="s">
        <v>3096</v>
      </c>
      <c r="E7" s="49" t="s">
        <v>16</v>
      </c>
      <c r="F7" s="52">
        <v>44562</v>
      </c>
      <c r="G7" s="52">
        <v>45022</v>
      </c>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row>
    <row r="8" spans="1:107" s="54" customFormat="1" ht="50.1" customHeight="1">
      <c r="A8" s="49" t="s">
        <v>8</v>
      </c>
      <c r="B8" s="56">
        <v>80305</v>
      </c>
      <c r="C8" s="49" t="s">
        <v>33</v>
      </c>
      <c r="D8" s="51" t="s">
        <v>3096</v>
      </c>
      <c r="E8" s="49" t="s">
        <v>34</v>
      </c>
      <c r="F8" s="57">
        <v>44562</v>
      </c>
      <c r="G8" s="52">
        <v>44927</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58"/>
      <c r="CY8" s="58"/>
      <c r="CZ8" s="58"/>
      <c r="DA8" s="58"/>
      <c r="DB8" s="58"/>
      <c r="DC8" s="58"/>
    </row>
    <row r="9" spans="1:107" s="54" customFormat="1" ht="50.1" customHeight="1">
      <c r="A9" s="49" t="s">
        <v>8</v>
      </c>
      <c r="B9" s="56">
        <v>80307</v>
      </c>
      <c r="C9" s="49" t="s">
        <v>33</v>
      </c>
      <c r="D9" s="51" t="s">
        <v>3096</v>
      </c>
      <c r="E9" s="49" t="s">
        <v>34</v>
      </c>
      <c r="F9" s="57">
        <v>44562</v>
      </c>
      <c r="G9" s="52">
        <v>44927</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58"/>
      <c r="CY9" s="58"/>
      <c r="CZ9" s="58"/>
      <c r="DA9" s="58"/>
      <c r="DB9" s="58"/>
      <c r="DC9" s="58"/>
    </row>
    <row r="10" spans="1:107" s="54" customFormat="1" ht="50.1" customHeight="1">
      <c r="A10" s="49" t="s">
        <v>8</v>
      </c>
      <c r="B10" s="56" t="s">
        <v>38</v>
      </c>
      <c r="C10" s="49" t="s">
        <v>39</v>
      </c>
      <c r="D10" s="51" t="s">
        <v>3096</v>
      </c>
      <c r="E10" s="49" t="s">
        <v>35</v>
      </c>
      <c r="F10" s="57">
        <v>44562</v>
      </c>
      <c r="G10" s="52">
        <v>44927</v>
      </c>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58"/>
      <c r="CY10" s="58"/>
      <c r="CZ10" s="58"/>
      <c r="DA10" s="58"/>
      <c r="DB10" s="58"/>
      <c r="DC10" s="58"/>
    </row>
    <row r="11" spans="1:107" s="54" customFormat="1" ht="50.1" customHeight="1">
      <c r="A11" s="49" t="s">
        <v>8</v>
      </c>
      <c r="B11" s="56" t="s">
        <v>40</v>
      </c>
      <c r="C11" s="49" t="s">
        <v>39</v>
      </c>
      <c r="D11" s="51" t="s">
        <v>3096</v>
      </c>
      <c r="E11" s="49" t="s">
        <v>35</v>
      </c>
      <c r="F11" s="57">
        <v>44562</v>
      </c>
      <c r="G11" s="52">
        <v>44927</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58"/>
      <c r="CY11" s="58"/>
      <c r="CZ11" s="58"/>
      <c r="DA11" s="58"/>
      <c r="DB11" s="58"/>
      <c r="DC11" s="58"/>
    </row>
    <row r="12" spans="1:107" s="5" customFormat="1" ht="50.1" customHeight="1">
      <c r="A12" s="49" t="s">
        <v>8</v>
      </c>
      <c r="B12" s="51" t="s">
        <v>55</v>
      </c>
      <c r="C12" s="49" t="s">
        <v>56</v>
      </c>
      <c r="D12" s="51" t="s">
        <v>3096</v>
      </c>
      <c r="E12" s="49"/>
      <c r="F12" s="52">
        <v>44562</v>
      </c>
      <c r="G12" s="52">
        <v>45023</v>
      </c>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row>
    <row r="13" spans="1:107" s="54" customFormat="1" ht="50.1" customHeight="1">
      <c r="A13" s="49" t="s">
        <v>8</v>
      </c>
      <c r="B13" s="51" t="s">
        <v>57</v>
      </c>
      <c r="C13" s="49" t="s">
        <v>58</v>
      </c>
      <c r="D13" s="51" t="s">
        <v>3096</v>
      </c>
      <c r="E13" s="49"/>
      <c r="F13" s="52">
        <v>44562</v>
      </c>
      <c r="G13" s="52">
        <v>45024</v>
      </c>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row>
    <row r="14" spans="1:107" s="54" customFormat="1" ht="50.1" customHeight="1">
      <c r="A14" s="49" t="s">
        <v>8</v>
      </c>
      <c r="B14" s="51" t="s">
        <v>59</v>
      </c>
      <c r="C14" s="49" t="s">
        <v>60</v>
      </c>
      <c r="D14" s="51" t="s">
        <v>3096</v>
      </c>
      <c r="E14" s="49"/>
      <c r="F14" s="52">
        <v>44562</v>
      </c>
      <c r="G14" s="52">
        <v>45025</v>
      </c>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row>
    <row r="15" spans="1:107" s="54" customFormat="1" ht="50.1" customHeight="1">
      <c r="A15" s="49" t="s">
        <v>8</v>
      </c>
      <c r="B15" s="51" t="s">
        <v>61</v>
      </c>
      <c r="C15" s="49" t="s">
        <v>62</v>
      </c>
      <c r="D15" s="51" t="s">
        <v>3096</v>
      </c>
      <c r="E15" s="49"/>
      <c r="F15" s="52">
        <v>44562</v>
      </c>
      <c r="G15" s="52">
        <v>45026</v>
      </c>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row>
    <row r="16" spans="1:107" s="54" customFormat="1" ht="50.1" customHeight="1">
      <c r="A16" s="49" t="s">
        <v>8</v>
      </c>
      <c r="B16" s="51" t="s">
        <v>63</v>
      </c>
      <c r="C16" s="49" t="s">
        <v>64</v>
      </c>
      <c r="D16" s="51" t="s">
        <v>3096</v>
      </c>
      <c r="E16" s="49"/>
      <c r="F16" s="52">
        <v>44562</v>
      </c>
      <c r="G16" s="52">
        <v>45027</v>
      </c>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row>
    <row r="17" spans="1:107" s="54" customFormat="1" ht="50.1" customHeight="1">
      <c r="A17" s="49" t="s">
        <v>65</v>
      </c>
      <c r="B17" s="55">
        <v>11920</v>
      </c>
      <c r="C17" s="49" t="s">
        <v>66</v>
      </c>
      <c r="D17" s="51" t="s">
        <v>3096</v>
      </c>
      <c r="E17" s="49" t="s">
        <v>5935</v>
      </c>
      <c r="F17" s="52">
        <v>44562</v>
      </c>
      <c r="G17" s="52">
        <v>45028</v>
      </c>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row>
    <row r="18" spans="1:107" s="54" customFormat="1" ht="50.1" customHeight="1">
      <c r="A18" s="49" t="s">
        <v>65</v>
      </c>
      <c r="B18" s="51">
        <v>19330</v>
      </c>
      <c r="C18" s="49" t="s">
        <v>68</v>
      </c>
      <c r="D18" s="51" t="s">
        <v>3096</v>
      </c>
      <c r="E18" s="49" t="s">
        <v>67</v>
      </c>
      <c r="F18" s="57">
        <v>44562</v>
      </c>
      <c r="G18" s="52">
        <v>44927</v>
      </c>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58"/>
      <c r="CY18" s="58"/>
      <c r="CZ18" s="58"/>
      <c r="DA18" s="58"/>
      <c r="DB18" s="58"/>
      <c r="DC18" s="58"/>
    </row>
    <row r="19" spans="1:107" s="54" customFormat="1" ht="50.1" customHeight="1">
      <c r="A19" s="59" t="s">
        <v>6</v>
      </c>
      <c r="B19" s="60" t="s">
        <v>2068</v>
      </c>
      <c r="C19" s="59" t="s">
        <v>2069</v>
      </c>
      <c r="D19" s="51" t="s">
        <v>3096</v>
      </c>
      <c r="E19" s="61"/>
      <c r="F19" s="57">
        <v>44562</v>
      </c>
      <c r="G19" s="57">
        <v>44743</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row>
    <row r="20" spans="1:107" s="54" customFormat="1" ht="50.1" customHeight="1">
      <c r="A20" s="59" t="s">
        <v>6</v>
      </c>
      <c r="B20" s="51" t="s">
        <v>2070</v>
      </c>
      <c r="C20" s="59" t="s">
        <v>2071</v>
      </c>
      <c r="D20" s="51" t="s">
        <v>3096</v>
      </c>
      <c r="E20" s="61" t="s">
        <v>16</v>
      </c>
      <c r="F20" s="57">
        <v>44562</v>
      </c>
      <c r="G20" s="57">
        <v>44743</v>
      </c>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row>
    <row r="21" spans="1:107" s="54" customFormat="1" ht="50.1" customHeight="1">
      <c r="A21" s="59" t="s">
        <v>6</v>
      </c>
      <c r="B21" s="51" t="s">
        <v>2072</v>
      </c>
      <c r="C21" s="59" t="s">
        <v>2073</v>
      </c>
      <c r="D21" s="51" t="s">
        <v>3096</v>
      </c>
      <c r="E21" s="61" t="s">
        <v>16</v>
      </c>
      <c r="F21" s="57">
        <v>44562</v>
      </c>
      <c r="G21" s="57">
        <v>44743</v>
      </c>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row>
    <row r="22" spans="1:107" s="54" customFormat="1" ht="50.1" customHeight="1">
      <c r="A22" s="49" t="s">
        <v>6</v>
      </c>
      <c r="B22" s="51" t="s">
        <v>74</v>
      </c>
      <c r="C22" s="49" t="s">
        <v>75</v>
      </c>
      <c r="D22" s="51" t="s">
        <v>3096</v>
      </c>
      <c r="E22" s="61" t="s">
        <v>16</v>
      </c>
      <c r="F22" s="57">
        <v>44562</v>
      </c>
      <c r="G22" s="52">
        <v>44927</v>
      </c>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58"/>
      <c r="CY22" s="58"/>
      <c r="CZ22" s="58"/>
      <c r="DA22" s="58"/>
      <c r="DB22" s="58"/>
      <c r="DC22" s="58"/>
    </row>
    <row r="23" spans="1:107" s="54" customFormat="1" ht="50.1" customHeight="1">
      <c r="A23" s="49" t="s">
        <v>6</v>
      </c>
      <c r="B23" s="51" t="s">
        <v>77</v>
      </c>
      <c r="C23" s="49" t="s">
        <v>78</v>
      </c>
      <c r="D23" s="51" t="s">
        <v>3096</v>
      </c>
      <c r="E23" s="49" t="s">
        <v>5936</v>
      </c>
      <c r="F23" s="57">
        <v>44562</v>
      </c>
      <c r="G23" s="52">
        <v>44927</v>
      </c>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58"/>
      <c r="CY23" s="58"/>
      <c r="CZ23" s="58"/>
      <c r="DA23" s="58"/>
      <c r="DB23" s="58"/>
      <c r="DC23" s="58"/>
    </row>
    <row r="24" spans="1:107" s="54" customFormat="1" ht="50.1" customHeight="1">
      <c r="A24" s="49" t="s">
        <v>6</v>
      </c>
      <c r="B24" s="51" t="s">
        <v>79</v>
      </c>
      <c r="C24" s="49" t="s">
        <v>80</v>
      </c>
      <c r="D24" s="51" t="s">
        <v>3096</v>
      </c>
      <c r="E24" s="61" t="s">
        <v>16</v>
      </c>
      <c r="F24" s="57">
        <v>44562</v>
      </c>
      <c r="G24" s="52">
        <v>44927</v>
      </c>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58"/>
      <c r="CY24" s="58"/>
      <c r="CZ24" s="58"/>
      <c r="DA24" s="58"/>
      <c r="DB24" s="58"/>
      <c r="DC24" s="58"/>
    </row>
    <row r="25" spans="1:107" s="54" customFormat="1" ht="50.1" customHeight="1">
      <c r="A25" s="49" t="s">
        <v>6</v>
      </c>
      <c r="B25" s="51" t="s">
        <v>81</v>
      </c>
      <c r="C25" s="49" t="s">
        <v>82</v>
      </c>
      <c r="D25" s="51" t="s">
        <v>3096</v>
      </c>
      <c r="E25" s="61" t="s">
        <v>16</v>
      </c>
      <c r="F25" s="57">
        <v>44562</v>
      </c>
      <c r="G25" s="52">
        <v>44927</v>
      </c>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58"/>
      <c r="CY25" s="58"/>
      <c r="CZ25" s="58"/>
      <c r="DA25" s="58"/>
      <c r="DB25" s="58"/>
      <c r="DC25" s="58"/>
    </row>
    <row r="26" spans="1:107" s="54" customFormat="1" ht="50.1" customHeight="1">
      <c r="A26" s="49" t="s">
        <v>6</v>
      </c>
      <c r="B26" s="51" t="s">
        <v>84</v>
      </c>
      <c r="C26" s="49" t="s">
        <v>85</v>
      </c>
      <c r="D26" s="51" t="s">
        <v>3096</v>
      </c>
      <c r="E26" s="61" t="s">
        <v>16</v>
      </c>
      <c r="F26" s="57">
        <v>44562</v>
      </c>
      <c r="G26" s="52">
        <v>44927</v>
      </c>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58"/>
      <c r="CY26" s="58"/>
      <c r="CZ26" s="58"/>
      <c r="DA26" s="58"/>
      <c r="DB26" s="58"/>
      <c r="DC26" s="58"/>
    </row>
    <row r="27" spans="1:107" s="54" customFormat="1" ht="50.1" customHeight="1">
      <c r="A27" s="49" t="s">
        <v>6</v>
      </c>
      <c r="B27" s="60" t="s">
        <v>95</v>
      </c>
      <c r="C27" s="49" t="s">
        <v>96</v>
      </c>
      <c r="D27" s="51" t="s">
        <v>3096</v>
      </c>
      <c r="E27" s="61" t="s">
        <v>16</v>
      </c>
      <c r="F27" s="57">
        <v>44562</v>
      </c>
      <c r="G27" s="52">
        <v>44927</v>
      </c>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58"/>
      <c r="CY27" s="58"/>
      <c r="CZ27" s="58"/>
      <c r="DA27" s="58"/>
      <c r="DB27" s="58"/>
      <c r="DC27" s="58"/>
    </row>
    <row r="28" spans="1:107" s="54" customFormat="1" ht="50.1" customHeight="1">
      <c r="A28" s="49" t="s">
        <v>6</v>
      </c>
      <c r="B28" s="60" t="s">
        <v>98</v>
      </c>
      <c r="C28" s="49" t="s">
        <v>99</v>
      </c>
      <c r="D28" s="51" t="s">
        <v>3096</v>
      </c>
      <c r="E28" s="61" t="s">
        <v>16</v>
      </c>
      <c r="F28" s="57">
        <v>44562</v>
      </c>
      <c r="G28" s="52">
        <v>44927</v>
      </c>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58"/>
      <c r="CY28" s="58"/>
      <c r="CZ28" s="58"/>
      <c r="DA28" s="58"/>
      <c r="DB28" s="58"/>
      <c r="DC28" s="58"/>
    </row>
    <row r="29" spans="1:107" s="54" customFormat="1" ht="50.1" customHeight="1">
      <c r="A29" s="49" t="s">
        <v>6</v>
      </c>
      <c r="B29" s="60" t="s">
        <v>107</v>
      </c>
      <c r="C29" s="49" t="s">
        <v>108</v>
      </c>
      <c r="D29" s="51" t="s">
        <v>3096</v>
      </c>
      <c r="E29" s="61" t="s">
        <v>106</v>
      </c>
      <c r="F29" s="57">
        <v>44562</v>
      </c>
      <c r="G29" s="52">
        <v>44927</v>
      </c>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58"/>
      <c r="CY29" s="58"/>
      <c r="CZ29" s="58"/>
      <c r="DA29" s="58"/>
      <c r="DB29" s="58"/>
      <c r="DC29" s="58"/>
    </row>
    <row r="30" spans="1:107" s="54" customFormat="1" ht="50.1" customHeight="1">
      <c r="A30" s="62" t="s">
        <v>6</v>
      </c>
      <c r="B30" s="56" t="s">
        <v>114</v>
      </c>
      <c r="C30" s="49" t="s">
        <v>115</v>
      </c>
      <c r="D30" s="51" t="s">
        <v>3096</v>
      </c>
      <c r="E30" s="61"/>
      <c r="F30" s="57">
        <v>44562</v>
      </c>
      <c r="G30" s="52">
        <v>44927</v>
      </c>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58"/>
      <c r="CY30" s="58"/>
      <c r="CZ30" s="58"/>
      <c r="DA30" s="58"/>
      <c r="DB30" s="58"/>
      <c r="DC30" s="58"/>
    </row>
    <row r="31" spans="1:107" s="54" customFormat="1" ht="50.1" customHeight="1">
      <c r="A31" s="49" t="s">
        <v>6</v>
      </c>
      <c r="B31" s="60" t="s">
        <v>116</v>
      </c>
      <c r="C31" s="49" t="s">
        <v>117</v>
      </c>
      <c r="D31" s="51" t="s">
        <v>3096</v>
      </c>
      <c r="E31" s="61" t="s">
        <v>16</v>
      </c>
      <c r="F31" s="57">
        <v>44562</v>
      </c>
      <c r="G31" s="52">
        <v>44927</v>
      </c>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58"/>
      <c r="CY31" s="58"/>
      <c r="CZ31" s="58"/>
      <c r="DA31" s="58"/>
      <c r="DB31" s="58"/>
      <c r="DC31" s="58"/>
    </row>
    <row r="32" spans="1:107" s="54" customFormat="1" ht="50.1" customHeight="1">
      <c r="A32" s="62" t="s">
        <v>6</v>
      </c>
      <c r="B32" s="56" t="s">
        <v>118</v>
      </c>
      <c r="C32" s="62" t="s">
        <v>119</v>
      </c>
      <c r="D32" s="51" t="s">
        <v>3096</v>
      </c>
      <c r="E32" s="61"/>
      <c r="F32" s="57">
        <v>44562</v>
      </c>
      <c r="G32" s="52">
        <v>44927</v>
      </c>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58"/>
      <c r="CY32" s="58"/>
      <c r="CZ32" s="58"/>
      <c r="DA32" s="58"/>
      <c r="DB32" s="58"/>
      <c r="DC32" s="58"/>
    </row>
    <row r="33" spans="1:107" s="54" customFormat="1" ht="50.1" customHeight="1">
      <c r="A33" s="62" t="s">
        <v>6</v>
      </c>
      <c r="B33" s="56" t="s">
        <v>2074</v>
      </c>
      <c r="C33" s="63" t="s">
        <v>2075</v>
      </c>
      <c r="D33" s="51" t="s">
        <v>3096</v>
      </c>
      <c r="E33" s="61"/>
      <c r="F33" s="57">
        <v>44562</v>
      </c>
      <c r="G33" s="57">
        <v>44743</v>
      </c>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row>
    <row r="34" spans="1:107" s="54" customFormat="1" ht="50.1" customHeight="1">
      <c r="A34" s="62" t="s">
        <v>6</v>
      </c>
      <c r="B34" s="56" t="s">
        <v>120</v>
      </c>
      <c r="C34" s="62" t="s">
        <v>121</v>
      </c>
      <c r="D34" s="51" t="s">
        <v>3096</v>
      </c>
      <c r="E34" s="61"/>
      <c r="F34" s="57">
        <v>44562</v>
      </c>
      <c r="G34" s="52">
        <v>44927</v>
      </c>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58"/>
      <c r="CY34" s="58"/>
      <c r="CZ34" s="58"/>
      <c r="DA34" s="58"/>
      <c r="DB34" s="58"/>
      <c r="DC34" s="58"/>
    </row>
    <row r="35" spans="1:107" s="54" customFormat="1" ht="50.1" customHeight="1">
      <c r="A35" s="62" t="s">
        <v>6</v>
      </c>
      <c r="B35" s="56" t="s">
        <v>122</v>
      </c>
      <c r="C35" s="62" t="s">
        <v>123</v>
      </c>
      <c r="D35" s="51" t="s">
        <v>3096</v>
      </c>
      <c r="E35" s="61"/>
      <c r="F35" s="57">
        <v>44562</v>
      </c>
      <c r="G35" s="52">
        <v>44927</v>
      </c>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58"/>
      <c r="CY35" s="58"/>
      <c r="CZ35" s="58"/>
      <c r="DA35" s="58"/>
      <c r="DB35" s="58"/>
      <c r="DC35" s="58"/>
    </row>
    <row r="36" spans="1:107" s="54" customFormat="1" ht="50.1" customHeight="1">
      <c r="A36" s="62" t="s">
        <v>6</v>
      </c>
      <c r="B36" s="56" t="s">
        <v>2076</v>
      </c>
      <c r="C36" s="63" t="s">
        <v>2077</v>
      </c>
      <c r="D36" s="51" t="s">
        <v>3096</v>
      </c>
      <c r="E36" s="61"/>
      <c r="F36" s="57">
        <v>44562</v>
      </c>
      <c r="G36" s="57">
        <v>44743</v>
      </c>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row>
    <row r="37" spans="1:107" s="54" customFormat="1" ht="50.1" customHeight="1">
      <c r="A37" s="49" t="s">
        <v>6</v>
      </c>
      <c r="B37" s="60" t="s">
        <v>147</v>
      </c>
      <c r="C37" s="49" t="s">
        <v>148</v>
      </c>
      <c r="D37" s="51" t="s">
        <v>3096</v>
      </c>
      <c r="E37" s="61" t="s">
        <v>16</v>
      </c>
      <c r="F37" s="57">
        <v>44562</v>
      </c>
      <c r="G37" s="52">
        <v>44927</v>
      </c>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58"/>
      <c r="CY37" s="58"/>
      <c r="CZ37" s="58"/>
      <c r="DA37" s="58"/>
      <c r="DB37" s="58"/>
      <c r="DC37" s="58"/>
    </row>
    <row r="38" spans="1:107" s="54" customFormat="1" ht="50.1" customHeight="1">
      <c r="A38" s="59" t="s">
        <v>6</v>
      </c>
      <c r="B38" s="60" t="s">
        <v>2078</v>
      </c>
      <c r="C38" s="59" t="s">
        <v>2079</v>
      </c>
      <c r="D38" s="51" t="s">
        <v>3096</v>
      </c>
      <c r="E38" s="61" t="s">
        <v>16</v>
      </c>
      <c r="F38" s="57">
        <v>44562</v>
      </c>
      <c r="G38" s="57">
        <v>44743</v>
      </c>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row>
    <row r="39" spans="1:107" s="54" customFormat="1" ht="50.1" customHeight="1">
      <c r="A39" s="59" t="s">
        <v>6</v>
      </c>
      <c r="B39" s="60" t="s">
        <v>2080</v>
      </c>
      <c r="C39" s="59" t="s">
        <v>2081</v>
      </c>
      <c r="D39" s="51" t="s">
        <v>3096</v>
      </c>
      <c r="E39" s="61" t="s">
        <v>16</v>
      </c>
      <c r="F39" s="57">
        <v>44562</v>
      </c>
      <c r="G39" s="57">
        <v>44743</v>
      </c>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row>
    <row r="40" spans="1:107" s="54" customFormat="1" ht="50.1" customHeight="1">
      <c r="A40" s="49" t="s">
        <v>6</v>
      </c>
      <c r="B40" s="60" t="s">
        <v>164</v>
      </c>
      <c r="C40" s="49" t="s">
        <v>165</v>
      </c>
      <c r="D40" s="51" t="s">
        <v>3096</v>
      </c>
      <c r="E40" s="61" t="s">
        <v>16</v>
      </c>
      <c r="F40" s="57">
        <v>44562</v>
      </c>
      <c r="G40" s="52">
        <v>44927</v>
      </c>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58"/>
      <c r="CY40" s="58"/>
      <c r="CZ40" s="58"/>
      <c r="DA40" s="58"/>
      <c r="DB40" s="58"/>
      <c r="DC40" s="58"/>
    </row>
    <row r="41" spans="1:107" s="54" customFormat="1" ht="50.1" customHeight="1">
      <c r="A41" s="49" t="s">
        <v>6</v>
      </c>
      <c r="B41" s="60" t="s">
        <v>166</v>
      </c>
      <c r="C41" s="49" t="s">
        <v>167</v>
      </c>
      <c r="D41" s="51" t="s">
        <v>3096</v>
      </c>
      <c r="E41" s="61" t="s">
        <v>16</v>
      </c>
      <c r="F41" s="57">
        <v>44562</v>
      </c>
      <c r="G41" s="52">
        <v>44927</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58"/>
      <c r="CY41" s="58"/>
      <c r="CZ41" s="58"/>
      <c r="DA41" s="58"/>
      <c r="DB41" s="58"/>
      <c r="DC41" s="58"/>
    </row>
    <row r="42" spans="1:107" s="54" customFormat="1" ht="50.1" customHeight="1">
      <c r="A42" s="49" t="s">
        <v>6</v>
      </c>
      <c r="B42" s="60" t="s">
        <v>168</v>
      </c>
      <c r="C42" s="49" t="s">
        <v>169</v>
      </c>
      <c r="D42" s="51" t="s">
        <v>3096</v>
      </c>
      <c r="E42" s="61" t="s">
        <v>16</v>
      </c>
      <c r="F42" s="57">
        <v>44562</v>
      </c>
      <c r="G42" s="52">
        <v>44927</v>
      </c>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58"/>
      <c r="CY42" s="58"/>
      <c r="CZ42" s="58"/>
      <c r="DA42" s="58"/>
      <c r="DB42" s="58"/>
      <c r="DC42" s="58"/>
    </row>
    <row r="43" spans="1:107" s="54" customFormat="1" ht="50.1" customHeight="1">
      <c r="A43" s="49" t="s">
        <v>6</v>
      </c>
      <c r="B43" s="60" t="s">
        <v>175</v>
      </c>
      <c r="C43" s="49" t="s">
        <v>176</v>
      </c>
      <c r="D43" s="51" t="s">
        <v>3096</v>
      </c>
      <c r="E43" s="61" t="s">
        <v>16</v>
      </c>
      <c r="F43" s="57">
        <v>44562</v>
      </c>
      <c r="G43" s="52">
        <v>44927</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58"/>
      <c r="CY43" s="58"/>
      <c r="CZ43" s="58"/>
      <c r="DA43" s="58"/>
      <c r="DB43" s="58"/>
      <c r="DC43" s="58"/>
    </row>
    <row r="44" spans="1:107" s="54" customFormat="1" ht="50.1" customHeight="1">
      <c r="A44" s="49" t="s">
        <v>6</v>
      </c>
      <c r="B44" s="60" t="s">
        <v>177</v>
      </c>
      <c r="C44" s="49" t="s">
        <v>178</v>
      </c>
      <c r="D44" s="51" t="s">
        <v>3096</v>
      </c>
      <c r="E44" s="61" t="s">
        <v>16</v>
      </c>
      <c r="F44" s="57">
        <v>44562</v>
      </c>
      <c r="G44" s="52">
        <v>44927</v>
      </c>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58"/>
      <c r="CY44" s="58"/>
      <c r="CZ44" s="58"/>
      <c r="DA44" s="58"/>
      <c r="DB44" s="58"/>
      <c r="DC44" s="58"/>
    </row>
    <row r="45" spans="1:107" s="54" customFormat="1" ht="50.1" customHeight="1">
      <c r="A45" s="49" t="s">
        <v>6</v>
      </c>
      <c r="B45" s="60" t="s">
        <v>181</v>
      </c>
      <c r="C45" s="49" t="s">
        <v>182</v>
      </c>
      <c r="D45" s="51" t="s">
        <v>3096</v>
      </c>
      <c r="E45" s="61" t="s">
        <v>16</v>
      </c>
      <c r="F45" s="57">
        <v>44562</v>
      </c>
      <c r="G45" s="52">
        <v>44927</v>
      </c>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58"/>
      <c r="CY45" s="58"/>
      <c r="CZ45" s="58"/>
      <c r="DA45" s="58"/>
      <c r="DB45" s="58"/>
      <c r="DC45" s="58"/>
    </row>
    <row r="46" spans="1:107" s="54" customFormat="1" ht="50.1" customHeight="1">
      <c r="A46" s="49" t="s">
        <v>6</v>
      </c>
      <c r="B46" s="60" t="s">
        <v>185</v>
      </c>
      <c r="C46" s="49" t="s">
        <v>186</v>
      </c>
      <c r="D46" s="51" t="s">
        <v>3096</v>
      </c>
      <c r="E46" s="61" t="s">
        <v>16</v>
      </c>
      <c r="F46" s="57">
        <v>44562</v>
      </c>
      <c r="G46" s="52">
        <v>44927</v>
      </c>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58"/>
      <c r="CY46" s="58"/>
      <c r="CZ46" s="58"/>
      <c r="DA46" s="58"/>
      <c r="DB46" s="58"/>
      <c r="DC46" s="58"/>
    </row>
    <row r="47" spans="1:107" s="54" customFormat="1" ht="50.1" customHeight="1">
      <c r="A47" s="49" t="s">
        <v>6</v>
      </c>
      <c r="B47" s="60" t="s">
        <v>187</v>
      </c>
      <c r="C47" s="49" t="s">
        <v>188</v>
      </c>
      <c r="D47" s="51" t="s">
        <v>3096</v>
      </c>
      <c r="E47" s="61" t="s">
        <v>16</v>
      </c>
      <c r="F47" s="57">
        <v>44562</v>
      </c>
      <c r="G47" s="52">
        <v>44927</v>
      </c>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58"/>
      <c r="CY47" s="58"/>
      <c r="CZ47" s="58"/>
      <c r="DA47" s="58"/>
      <c r="DB47" s="58"/>
      <c r="DC47" s="58"/>
    </row>
    <row r="48" spans="1:107" s="54" customFormat="1" ht="50.1" customHeight="1">
      <c r="A48" s="49" t="s">
        <v>6</v>
      </c>
      <c r="B48" s="60" t="s">
        <v>189</v>
      </c>
      <c r="C48" s="49" t="s">
        <v>190</v>
      </c>
      <c r="D48" s="51" t="s">
        <v>3096</v>
      </c>
      <c r="E48" s="61" t="s">
        <v>16</v>
      </c>
      <c r="F48" s="57">
        <v>44562</v>
      </c>
      <c r="G48" s="52">
        <v>44927</v>
      </c>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58"/>
      <c r="CY48" s="58"/>
      <c r="CZ48" s="58"/>
      <c r="DA48" s="58"/>
      <c r="DB48" s="58"/>
      <c r="DC48" s="58"/>
    </row>
    <row r="49" spans="1:107" s="54" customFormat="1" ht="50.1" customHeight="1">
      <c r="A49" s="49" t="s">
        <v>6</v>
      </c>
      <c r="B49" s="60" t="s">
        <v>191</v>
      </c>
      <c r="C49" s="49" t="s">
        <v>192</v>
      </c>
      <c r="D49" s="51" t="s">
        <v>3096</v>
      </c>
      <c r="E49" s="61" t="s">
        <v>16</v>
      </c>
      <c r="F49" s="57">
        <v>44562</v>
      </c>
      <c r="G49" s="52">
        <v>44927</v>
      </c>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58"/>
      <c r="CY49" s="58"/>
      <c r="CZ49" s="58"/>
      <c r="DA49" s="58"/>
      <c r="DB49" s="58"/>
      <c r="DC49" s="58"/>
    </row>
    <row r="50" spans="1:107" s="54" customFormat="1" ht="50.1" customHeight="1">
      <c r="A50" s="49" t="s">
        <v>6</v>
      </c>
      <c r="B50" s="60" t="s">
        <v>197</v>
      </c>
      <c r="C50" s="49" t="s">
        <v>198</v>
      </c>
      <c r="D50" s="51" t="s">
        <v>3096</v>
      </c>
      <c r="E50" s="61" t="s">
        <v>16</v>
      </c>
      <c r="F50" s="57">
        <v>44562</v>
      </c>
      <c r="G50" s="52">
        <v>44927</v>
      </c>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58"/>
      <c r="CY50" s="58"/>
      <c r="CZ50" s="58"/>
      <c r="DA50" s="58"/>
      <c r="DB50" s="58"/>
      <c r="DC50" s="58"/>
    </row>
    <row r="51" spans="1:107" s="54" customFormat="1" ht="50.1" customHeight="1">
      <c r="A51" s="49" t="s">
        <v>6</v>
      </c>
      <c r="B51" s="60" t="s">
        <v>200</v>
      </c>
      <c r="C51" s="49" t="s">
        <v>201</v>
      </c>
      <c r="D51" s="51" t="s">
        <v>3096</v>
      </c>
      <c r="E51" s="61" t="s">
        <v>16</v>
      </c>
      <c r="F51" s="57">
        <v>44562</v>
      </c>
      <c r="G51" s="52">
        <v>44927</v>
      </c>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58"/>
      <c r="CY51" s="58"/>
      <c r="CZ51" s="58"/>
      <c r="DA51" s="58"/>
      <c r="DB51" s="58"/>
      <c r="DC51" s="58"/>
    </row>
    <row r="52" spans="1:107" s="54" customFormat="1" ht="50.1" customHeight="1">
      <c r="A52" s="49" t="s">
        <v>6</v>
      </c>
      <c r="B52" s="60" t="s">
        <v>202</v>
      </c>
      <c r="C52" s="49" t="s">
        <v>203</v>
      </c>
      <c r="D52" s="51" t="s">
        <v>3096</v>
      </c>
      <c r="E52" s="61" t="s">
        <v>16</v>
      </c>
      <c r="F52" s="57">
        <v>44562</v>
      </c>
      <c r="G52" s="52">
        <v>44927</v>
      </c>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58"/>
      <c r="CY52" s="58"/>
      <c r="CZ52" s="58"/>
      <c r="DA52" s="58"/>
      <c r="DB52" s="58"/>
      <c r="DC52" s="58"/>
    </row>
    <row r="53" spans="1:107" s="54" customFormat="1" ht="50.1" customHeight="1">
      <c r="A53" s="59" t="s">
        <v>6</v>
      </c>
      <c r="B53" s="60" t="s">
        <v>2082</v>
      </c>
      <c r="C53" s="64" t="s">
        <v>2083</v>
      </c>
      <c r="D53" s="51" t="s">
        <v>3096</v>
      </c>
      <c r="E53" s="61" t="s">
        <v>16</v>
      </c>
      <c r="F53" s="57">
        <v>44562</v>
      </c>
      <c r="G53" s="57">
        <v>44743</v>
      </c>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row>
    <row r="54" spans="1:107" s="54" customFormat="1" ht="50.1" customHeight="1">
      <c r="A54" s="65" t="s">
        <v>6</v>
      </c>
      <c r="B54" s="60" t="s">
        <v>206</v>
      </c>
      <c r="C54" s="49" t="s">
        <v>207</v>
      </c>
      <c r="D54" s="51" t="s">
        <v>3096</v>
      </c>
      <c r="E54" s="61" t="s">
        <v>16</v>
      </c>
      <c r="F54" s="57">
        <v>44562</v>
      </c>
      <c r="G54" s="52">
        <v>44927</v>
      </c>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row>
    <row r="55" spans="1:107" s="54" customFormat="1" ht="50.1" customHeight="1">
      <c r="A55" s="49" t="s">
        <v>6</v>
      </c>
      <c r="B55" s="60" t="s">
        <v>208</v>
      </c>
      <c r="C55" s="49" t="s">
        <v>209</v>
      </c>
      <c r="D55" s="51" t="s">
        <v>3096</v>
      </c>
      <c r="E55" s="61" t="s">
        <v>16</v>
      </c>
      <c r="F55" s="57">
        <v>44562</v>
      </c>
      <c r="G55" s="52">
        <v>44927</v>
      </c>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row>
    <row r="56" spans="1:107" s="54" customFormat="1" ht="50.1" customHeight="1">
      <c r="A56" s="49" t="s">
        <v>6</v>
      </c>
      <c r="B56" s="60" t="s">
        <v>210</v>
      </c>
      <c r="C56" s="49" t="s">
        <v>211</v>
      </c>
      <c r="D56" s="51" t="s">
        <v>3096</v>
      </c>
      <c r="E56" s="61" t="s">
        <v>16</v>
      </c>
      <c r="F56" s="57">
        <v>44562</v>
      </c>
      <c r="G56" s="52">
        <v>44927</v>
      </c>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58"/>
      <c r="CY56" s="58"/>
      <c r="CZ56" s="58"/>
      <c r="DA56" s="58"/>
      <c r="DB56" s="58"/>
      <c r="DC56" s="58"/>
    </row>
    <row r="57" spans="1:107" s="54" customFormat="1" ht="50.1" customHeight="1">
      <c r="A57" s="49" t="s">
        <v>6</v>
      </c>
      <c r="B57" s="60" t="s">
        <v>222</v>
      </c>
      <c r="C57" s="49" t="s">
        <v>223</v>
      </c>
      <c r="D57" s="51" t="s">
        <v>3096</v>
      </c>
      <c r="E57" s="61" t="s">
        <v>16</v>
      </c>
      <c r="F57" s="57">
        <v>44562</v>
      </c>
      <c r="G57" s="52">
        <v>44927</v>
      </c>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58"/>
      <c r="CY57" s="58"/>
      <c r="CZ57" s="58"/>
      <c r="DA57" s="58"/>
      <c r="DB57" s="58"/>
      <c r="DC57" s="58"/>
    </row>
    <row r="58" spans="1:107" s="54" customFormat="1" ht="50.1" customHeight="1">
      <c r="A58" s="49" t="s">
        <v>6</v>
      </c>
      <c r="B58" s="60" t="s">
        <v>233</v>
      </c>
      <c r="C58" s="49" t="s">
        <v>234</v>
      </c>
      <c r="D58" s="51" t="s">
        <v>3096</v>
      </c>
      <c r="E58" s="61" t="s">
        <v>16</v>
      </c>
      <c r="F58" s="57">
        <v>44562</v>
      </c>
      <c r="G58" s="52">
        <v>44927</v>
      </c>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58"/>
      <c r="CY58" s="58"/>
      <c r="CZ58" s="58"/>
      <c r="DA58" s="58"/>
      <c r="DB58" s="58"/>
      <c r="DC58" s="58"/>
    </row>
    <row r="59" spans="1:107" s="54" customFormat="1" ht="50.1" customHeight="1">
      <c r="A59" s="49" t="s">
        <v>6</v>
      </c>
      <c r="B59" s="60" t="s">
        <v>235</v>
      </c>
      <c r="C59" s="49" t="s">
        <v>236</v>
      </c>
      <c r="D59" s="51" t="s">
        <v>3096</v>
      </c>
      <c r="E59" s="61" t="s">
        <v>16</v>
      </c>
      <c r="F59" s="57">
        <v>44562</v>
      </c>
      <c r="G59" s="52">
        <v>44927</v>
      </c>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58"/>
      <c r="CY59" s="58"/>
      <c r="CZ59" s="58"/>
      <c r="DA59" s="58"/>
      <c r="DB59" s="58"/>
      <c r="DC59" s="58"/>
    </row>
    <row r="60" spans="1:107" s="54" customFormat="1" ht="50.1" customHeight="1">
      <c r="A60" s="49" t="s">
        <v>6</v>
      </c>
      <c r="B60" s="60" t="s">
        <v>238</v>
      </c>
      <c r="C60" s="49" t="s">
        <v>239</v>
      </c>
      <c r="D60" s="51" t="s">
        <v>3096</v>
      </c>
      <c r="E60" s="61" t="s">
        <v>16</v>
      </c>
      <c r="F60" s="57">
        <v>44562</v>
      </c>
      <c r="G60" s="52">
        <v>44927</v>
      </c>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58"/>
      <c r="CY60" s="58"/>
      <c r="CZ60" s="58"/>
      <c r="DA60" s="58"/>
      <c r="DB60" s="58"/>
      <c r="DC60" s="58"/>
    </row>
    <row r="61" spans="1:107" s="54" customFormat="1" ht="50.1" customHeight="1">
      <c r="A61" s="49" t="s">
        <v>6</v>
      </c>
      <c r="B61" s="60" t="s">
        <v>241</v>
      </c>
      <c r="C61" s="49" t="s">
        <v>242</v>
      </c>
      <c r="D61" s="51" t="s">
        <v>3096</v>
      </c>
      <c r="E61" s="61" t="s">
        <v>16</v>
      </c>
      <c r="F61" s="57">
        <v>44562</v>
      </c>
      <c r="G61" s="52">
        <v>44927</v>
      </c>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58"/>
      <c r="CY61" s="58"/>
      <c r="CZ61" s="58"/>
      <c r="DA61" s="58"/>
      <c r="DB61" s="58"/>
      <c r="DC61" s="58"/>
    </row>
    <row r="62" spans="1:107" s="54" customFormat="1" ht="50.1" customHeight="1">
      <c r="A62" s="49" t="s">
        <v>6</v>
      </c>
      <c r="B62" s="60" t="s">
        <v>243</v>
      </c>
      <c r="C62" s="49" t="s">
        <v>244</v>
      </c>
      <c r="D62" s="51" t="s">
        <v>3096</v>
      </c>
      <c r="E62" s="61" t="s">
        <v>16</v>
      </c>
      <c r="F62" s="57">
        <v>44562</v>
      </c>
      <c r="G62" s="52">
        <v>44927</v>
      </c>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58"/>
      <c r="CY62" s="58"/>
      <c r="CZ62" s="58"/>
      <c r="DA62" s="58"/>
      <c r="DB62" s="58"/>
      <c r="DC62" s="58"/>
    </row>
    <row r="63" spans="1:107" s="54" customFormat="1" ht="50.1" customHeight="1">
      <c r="A63" s="49" t="s">
        <v>6</v>
      </c>
      <c r="B63" s="60" t="s">
        <v>245</v>
      </c>
      <c r="C63" s="49" t="s">
        <v>246</v>
      </c>
      <c r="D63" s="51" t="s">
        <v>3096</v>
      </c>
      <c r="E63" s="61" t="s">
        <v>16</v>
      </c>
      <c r="F63" s="57">
        <v>44562</v>
      </c>
      <c r="G63" s="52">
        <v>44927</v>
      </c>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58"/>
      <c r="CY63" s="58"/>
      <c r="CZ63" s="58"/>
      <c r="DA63" s="58"/>
      <c r="DB63" s="58"/>
      <c r="DC63" s="58"/>
    </row>
    <row r="64" spans="1:107" s="54" customFormat="1" ht="50.1" customHeight="1">
      <c r="A64" s="49" t="s">
        <v>6</v>
      </c>
      <c r="B64" s="60" t="s">
        <v>247</v>
      </c>
      <c r="C64" s="49" t="s">
        <v>248</v>
      </c>
      <c r="D64" s="51" t="s">
        <v>3096</v>
      </c>
      <c r="E64" s="61" t="s">
        <v>16</v>
      </c>
      <c r="F64" s="57">
        <v>44562</v>
      </c>
      <c r="G64" s="52">
        <v>44927</v>
      </c>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58"/>
      <c r="CY64" s="58"/>
      <c r="CZ64" s="58"/>
      <c r="DA64" s="58"/>
      <c r="DB64" s="58"/>
      <c r="DC64" s="58"/>
    </row>
    <row r="65" spans="1:107" s="54" customFormat="1" ht="50.1" customHeight="1">
      <c r="A65" s="49" t="s">
        <v>6</v>
      </c>
      <c r="B65" s="60" t="s">
        <v>249</v>
      </c>
      <c r="C65" s="49" t="s">
        <v>250</v>
      </c>
      <c r="D65" s="51" t="s">
        <v>3096</v>
      </c>
      <c r="E65" s="61" t="s">
        <v>16</v>
      </c>
      <c r="F65" s="57">
        <v>44562</v>
      </c>
      <c r="G65" s="52">
        <v>44927</v>
      </c>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58"/>
      <c r="CY65" s="58"/>
      <c r="CZ65" s="58"/>
      <c r="DA65" s="58"/>
      <c r="DB65" s="58"/>
      <c r="DC65" s="58"/>
    </row>
    <row r="66" spans="1:107" s="54" customFormat="1" ht="50.1" customHeight="1">
      <c r="A66" s="49" t="s">
        <v>6</v>
      </c>
      <c r="B66" s="60" t="s">
        <v>252</v>
      </c>
      <c r="C66" s="49" t="s">
        <v>253</v>
      </c>
      <c r="D66" s="51" t="s">
        <v>3096</v>
      </c>
      <c r="E66" s="61" t="s">
        <v>16</v>
      </c>
      <c r="F66" s="57">
        <v>44562</v>
      </c>
      <c r="G66" s="52">
        <v>44927</v>
      </c>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58"/>
      <c r="CY66" s="58"/>
      <c r="CZ66" s="58"/>
      <c r="DA66" s="58"/>
      <c r="DB66" s="58"/>
      <c r="DC66" s="58"/>
    </row>
    <row r="67" spans="1:107" s="54" customFormat="1" ht="50.1" customHeight="1">
      <c r="A67" s="49" t="s">
        <v>6</v>
      </c>
      <c r="B67" s="60" t="s">
        <v>254</v>
      </c>
      <c r="C67" s="49" t="s">
        <v>255</v>
      </c>
      <c r="D67" s="51" t="s">
        <v>3096</v>
      </c>
      <c r="E67" s="61" t="s">
        <v>16</v>
      </c>
      <c r="F67" s="57">
        <v>44562</v>
      </c>
      <c r="G67" s="52">
        <v>44927</v>
      </c>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58"/>
      <c r="CY67" s="58"/>
      <c r="CZ67" s="58"/>
      <c r="DA67" s="58"/>
      <c r="DB67" s="58"/>
      <c r="DC67" s="58"/>
    </row>
    <row r="68" spans="1:107" s="54" customFormat="1" ht="50.1" customHeight="1">
      <c r="A68" s="49" t="s">
        <v>6</v>
      </c>
      <c r="B68" s="60" t="s">
        <v>262</v>
      </c>
      <c r="C68" s="49" t="s">
        <v>263</v>
      </c>
      <c r="D68" s="51" t="s">
        <v>3096</v>
      </c>
      <c r="E68" s="61" t="s">
        <v>16</v>
      </c>
      <c r="F68" s="57">
        <v>44562</v>
      </c>
      <c r="G68" s="52">
        <v>44927</v>
      </c>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58"/>
      <c r="CY68" s="58"/>
      <c r="CZ68" s="58"/>
      <c r="DA68" s="58"/>
      <c r="DB68" s="58"/>
      <c r="DC68" s="58"/>
    </row>
    <row r="69" spans="1:107" s="54" customFormat="1" ht="50.1" customHeight="1">
      <c r="A69" s="49" t="s">
        <v>6</v>
      </c>
      <c r="B69" s="60" t="s">
        <v>265</v>
      </c>
      <c r="C69" s="49" t="s">
        <v>266</v>
      </c>
      <c r="D69" s="51" t="s">
        <v>3096</v>
      </c>
      <c r="E69" s="61" t="s">
        <v>16</v>
      </c>
      <c r="F69" s="57">
        <v>44562</v>
      </c>
      <c r="G69" s="52">
        <v>44927</v>
      </c>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58"/>
      <c r="CY69" s="58"/>
      <c r="CZ69" s="58"/>
      <c r="DA69" s="58"/>
      <c r="DB69" s="58"/>
      <c r="DC69" s="58"/>
    </row>
    <row r="70" spans="1:107" s="54" customFormat="1" ht="50.1" customHeight="1">
      <c r="A70" s="49" t="s">
        <v>6</v>
      </c>
      <c r="B70" s="60" t="s">
        <v>268</v>
      </c>
      <c r="C70" s="49" t="s">
        <v>269</v>
      </c>
      <c r="D70" s="51" t="s">
        <v>3096</v>
      </c>
      <c r="E70" s="61" t="s">
        <v>16</v>
      </c>
      <c r="F70" s="57">
        <v>44562</v>
      </c>
      <c r="G70" s="52">
        <v>44927</v>
      </c>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58"/>
      <c r="CY70" s="58"/>
      <c r="CZ70" s="58"/>
      <c r="DA70" s="58"/>
      <c r="DB70" s="58"/>
      <c r="DC70" s="58"/>
    </row>
    <row r="71" spans="1:107" s="54" customFormat="1" ht="50.1" customHeight="1">
      <c r="A71" s="49" t="s">
        <v>6</v>
      </c>
      <c r="B71" s="60" t="s">
        <v>270</v>
      </c>
      <c r="C71" s="49" t="s">
        <v>271</v>
      </c>
      <c r="D71" s="51" t="s">
        <v>3096</v>
      </c>
      <c r="E71" s="61" t="s">
        <v>16</v>
      </c>
      <c r="F71" s="57">
        <v>44562</v>
      </c>
      <c r="G71" s="52">
        <v>44927</v>
      </c>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58"/>
      <c r="CY71" s="58"/>
      <c r="CZ71" s="58"/>
      <c r="DA71" s="58"/>
      <c r="DB71" s="58"/>
      <c r="DC71" s="58"/>
    </row>
    <row r="72" spans="1:107" s="5" customFormat="1" ht="50.1" customHeight="1">
      <c r="A72" s="49" t="s">
        <v>6</v>
      </c>
      <c r="B72" s="60" t="s">
        <v>273</v>
      </c>
      <c r="C72" s="49" t="s">
        <v>274</v>
      </c>
      <c r="D72" s="51" t="s">
        <v>3096</v>
      </c>
      <c r="E72" s="61" t="s">
        <v>16</v>
      </c>
      <c r="F72" s="57">
        <v>44562</v>
      </c>
      <c r="G72" s="52">
        <v>44927</v>
      </c>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58"/>
      <c r="CY72" s="58"/>
      <c r="CZ72" s="58"/>
      <c r="DA72" s="58"/>
      <c r="DB72" s="58"/>
      <c r="DC72" s="58"/>
    </row>
    <row r="73" spans="1:107" s="53" customFormat="1" ht="50.1" customHeight="1">
      <c r="A73" s="49" t="s">
        <v>6</v>
      </c>
      <c r="B73" s="60" t="s">
        <v>276</v>
      </c>
      <c r="C73" s="49" t="s">
        <v>277</v>
      </c>
      <c r="D73" s="51" t="s">
        <v>3096</v>
      </c>
      <c r="E73" s="61" t="s">
        <v>16</v>
      </c>
      <c r="F73" s="57">
        <v>44562</v>
      </c>
      <c r="G73" s="52">
        <v>44927</v>
      </c>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58"/>
      <c r="CY73" s="58"/>
      <c r="CZ73" s="58"/>
      <c r="DA73" s="58"/>
      <c r="DB73" s="58"/>
      <c r="DC73" s="58"/>
    </row>
    <row r="74" spans="1:107" s="53" customFormat="1" ht="50.1" customHeight="1">
      <c r="A74" s="49" t="s">
        <v>6</v>
      </c>
      <c r="B74" s="60" t="s">
        <v>279</v>
      </c>
      <c r="C74" s="49" t="s">
        <v>280</v>
      </c>
      <c r="D74" s="51" t="s">
        <v>3096</v>
      </c>
      <c r="E74" s="61" t="s">
        <v>16</v>
      </c>
      <c r="F74" s="57">
        <v>44562</v>
      </c>
      <c r="G74" s="52">
        <v>44927</v>
      </c>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58"/>
      <c r="CY74" s="58"/>
      <c r="CZ74" s="58"/>
      <c r="DA74" s="58"/>
      <c r="DB74" s="58"/>
      <c r="DC74" s="58"/>
    </row>
    <row r="75" spans="1:107" s="53" customFormat="1" ht="50.1" customHeight="1">
      <c r="A75" s="49" t="s">
        <v>6</v>
      </c>
      <c r="B75" s="60" t="s">
        <v>281</v>
      </c>
      <c r="C75" s="49" t="s">
        <v>282</v>
      </c>
      <c r="D75" s="51" t="s">
        <v>3096</v>
      </c>
      <c r="E75" s="61" t="s">
        <v>16</v>
      </c>
      <c r="F75" s="57">
        <v>44562</v>
      </c>
      <c r="G75" s="52">
        <v>44927</v>
      </c>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58"/>
      <c r="CY75" s="58"/>
      <c r="CZ75" s="58"/>
      <c r="DA75" s="58"/>
      <c r="DB75" s="58"/>
      <c r="DC75" s="58"/>
    </row>
    <row r="76" spans="1:107" s="58" customFormat="1" ht="50.1" customHeight="1">
      <c r="A76" s="49" t="s">
        <v>6</v>
      </c>
      <c r="B76" s="60" t="s">
        <v>286</v>
      </c>
      <c r="C76" s="49" t="s">
        <v>287</v>
      </c>
      <c r="D76" s="51" t="s">
        <v>3096</v>
      </c>
      <c r="E76" s="61" t="s">
        <v>16</v>
      </c>
      <c r="F76" s="57">
        <v>44562</v>
      </c>
      <c r="G76" s="52">
        <v>44927</v>
      </c>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row>
    <row r="77" spans="1:107" s="58" customFormat="1" ht="50.1" customHeight="1">
      <c r="A77" s="49" t="s">
        <v>6</v>
      </c>
      <c r="B77" s="60" t="s">
        <v>288</v>
      </c>
      <c r="C77" s="49" t="s">
        <v>289</v>
      </c>
      <c r="D77" s="51" t="s">
        <v>3096</v>
      </c>
      <c r="E77" s="61" t="s">
        <v>16</v>
      </c>
      <c r="F77" s="57">
        <v>44562</v>
      </c>
      <c r="G77" s="52">
        <v>44927</v>
      </c>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row>
    <row r="78" spans="1:107" s="58" customFormat="1" ht="50.1" customHeight="1">
      <c r="A78" s="49" t="s">
        <v>6</v>
      </c>
      <c r="B78" s="60" t="s">
        <v>290</v>
      </c>
      <c r="C78" s="49" t="s">
        <v>291</v>
      </c>
      <c r="D78" s="51" t="s">
        <v>3096</v>
      </c>
      <c r="E78" s="61" t="s">
        <v>16</v>
      </c>
      <c r="F78" s="57">
        <v>44562</v>
      </c>
      <c r="G78" s="52">
        <v>44927</v>
      </c>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row>
    <row r="79" spans="1:107" s="58" customFormat="1" ht="50.1" customHeight="1">
      <c r="A79" s="59" t="s">
        <v>6</v>
      </c>
      <c r="B79" s="60" t="s">
        <v>2084</v>
      </c>
      <c r="C79" s="59" t="s">
        <v>2085</v>
      </c>
      <c r="D79" s="51" t="s">
        <v>3096</v>
      </c>
      <c r="E79" s="61" t="s">
        <v>16</v>
      </c>
      <c r="F79" s="57">
        <v>44562</v>
      </c>
      <c r="G79" s="57">
        <v>44743</v>
      </c>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row>
    <row r="80" spans="1:107" s="58" customFormat="1" ht="50.1" customHeight="1">
      <c r="A80" s="59" t="s">
        <v>6</v>
      </c>
      <c r="B80" s="60" t="s">
        <v>2086</v>
      </c>
      <c r="C80" s="59" t="s">
        <v>2087</v>
      </c>
      <c r="D80" s="51" t="s">
        <v>3096</v>
      </c>
      <c r="E80" s="61" t="s">
        <v>16</v>
      </c>
      <c r="F80" s="57">
        <v>44562</v>
      </c>
      <c r="G80" s="57">
        <v>44743</v>
      </c>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row>
    <row r="81" spans="1:107" s="58" customFormat="1" ht="50.1" customHeight="1">
      <c r="A81" s="59" t="s">
        <v>6</v>
      </c>
      <c r="B81" s="60" t="s">
        <v>2088</v>
      </c>
      <c r="C81" s="59" t="s">
        <v>2089</v>
      </c>
      <c r="D81" s="51" t="s">
        <v>3096</v>
      </c>
      <c r="E81" s="61" t="s">
        <v>16</v>
      </c>
      <c r="F81" s="57">
        <v>44562</v>
      </c>
      <c r="G81" s="57">
        <v>44743</v>
      </c>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row>
    <row r="82" spans="1:107" s="58" customFormat="1" ht="50.1" customHeight="1">
      <c r="A82" s="49" t="s">
        <v>6</v>
      </c>
      <c r="B82" s="60" t="s">
        <v>303</v>
      </c>
      <c r="C82" s="49" t="s">
        <v>304</v>
      </c>
      <c r="D82" s="51" t="s">
        <v>3096</v>
      </c>
      <c r="E82" s="61" t="s">
        <v>16</v>
      </c>
      <c r="F82" s="57">
        <v>44562</v>
      </c>
      <c r="G82" s="52">
        <v>44927</v>
      </c>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row>
    <row r="83" spans="1:107" s="58" customFormat="1" ht="50.1" customHeight="1">
      <c r="A83" s="49" t="s">
        <v>6</v>
      </c>
      <c r="B83" s="60" t="s">
        <v>305</v>
      </c>
      <c r="C83" s="49" t="s">
        <v>306</v>
      </c>
      <c r="D83" s="51" t="s">
        <v>3099</v>
      </c>
      <c r="E83" s="61" t="s">
        <v>16</v>
      </c>
      <c r="F83" s="52">
        <v>44562</v>
      </c>
      <c r="G83" s="52">
        <v>45029</v>
      </c>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53"/>
      <c r="BZ83" s="53"/>
      <c r="CA83" s="53"/>
      <c r="CB83" s="53"/>
      <c r="CC83" s="53"/>
      <c r="CD83" s="53"/>
      <c r="CE83" s="53"/>
      <c r="CF83" s="53"/>
      <c r="CG83" s="53"/>
      <c r="CH83" s="53"/>
      <c r="CI83" s="53"/>
      <c r="CJ83" s="53"/>
      <c r="CK83" s="53"/>
      <c r="CL83" s="53"/>
      <c r="CM83" s="53"/>
      <c r="CN83" s="53"/>
      <c r="CO83" s="53"/>
      <c r="CP83" s="53"/>
      <c r="CQ83" s="53"/>
      <c r="CR83" s="53"/>
      <c r="CS83" s="53"/>
      <c r="CT83" s="53"/>
      <c r="CU83" s="53"/>
      <c r="CV83" s="53"/>
      <c r="CW83" s="53"/>
      <c r="CX83" s="53"/>
      <c r="CY83" s="53"/>
      <c r="CZ83" s="53"/>
      <c r="DA83" s="53"/>
      <c r="DB83" s="53"/>
      <c r="DC83" s="53"/>
    </row>
    <row r="84" spans="1:107" s="58" customFormat="1" ht="50.1" customHeight="1">
      <c r="A84" s="49" t="s">
        <v>6</v>
      </c>
      <c r="B84" s="60" t="s">
        <v>307</v>
      </c>
      <c r="C84" s="49" t="s">
        <v>308</v>
      </c>
      <c r="D84" s="51" t="s">
        <v>3099</v>
      </c>
      <c r="E84" s="61" t="s">
        <v>16</v>
      </c>
      <c r="F84" s="52">
        <v>44562</v>
      </c>
      <c r="G84" s="52">
        <v>45030</v>
      </c>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53"/>
      <c r="BZ84" s="53"/>
      <c r="CA84" s="53"/>
      <c r="CB84" s="53"/>
      <c r="CC84" s="53"/>
      <c r="CD84" s="53"/>
      <c r="CE84" s="53"/>
      <c r="CF84" s="53"/>
      <c r="CG84" s="53"/>
      <c r="CH84" s="53"/>
      <c r="CI84" s="53"/>
      <c r="CJ84" s="53"/>
      <c r="CK84" s="53"/>
      <c r="CL84" s="53"/>
      <c r="CM84" s="53"/>
      <c r="CN84" s="53"/>
      <c r="CO84" s="53"/>
      <c r="CP84" s="53"/>
      <c r="CQ84" s="53"/>
      <c r="CR84" s="53"/>
      <c r="CS84" s="53"/>
      <c r="CT84" s="53"/>
      <c r="CU84" s="53"/>
      <c r="CV84" s="53"/>
      <c r="CW84" s="53"/>
      <c r="CX84" s="53"/>
      <c r="CY84" s="53"/>
      <c r="CZ84" s="53"/>
      <c r="DA84" s="53"/>
      <c r="DB84" s="53"/>
      <c r="DC84" s="53"/>
    </row>
    <row r="85" spans="1:107" s="58" customFormat="1" ht="50.1" customHeight="1">
      <c r="A85" s="49" t="s">
        <v>6</v>
      </c>
      <c r="B85" s="60" t="s">
        <v>310</v>
      </c>
      <c r="C85" s="49" t="s">
        <v>311</v>
      </c>
      <c r="D85" s="51" t="s">
        <v>3096</v>
      </c>
      <c r="E85" s="61" t="s">
        <v>16</v>
      </c>
      <c r="F85" s="57">
        <v>44562</v>
      </c>
      <c r="G85" s="52">
        <v>44927</v>
      </c>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row>
    <row r="86" spans="1:107" s="58" customFormat="1" ht="50.1" customHeight="1">
      <c r="A86" s="49" t="s">
        <v>6</v>
      </c>
      <c r="B86" s="60" t="s">
        <v>323</v>
      </c>
      <c r="C86" s="49" t="s">
        <v>324</v>
      </c>
      <c r="D86" s="51" t="s">
        <v>3096</v>
      </c>
      <c r="E86" s="61" t="s">
        <v>16</v>
      </c>
      <c r="F86" s="57">
        <v>44562</v>
      </c>
      <c r="G86" s="52">
        <v>44927</v>
      </c>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row>
    <row r="87" spans="1:107" s="58" customFormat="1" ht="50.1" customHeight="1">
      <c r="A87" s="49" t="s">
        <v>6</v>
      </c>
      <c r="B87" s="60" t="s">
        <v>341</v>
      </c>
      <c r="C87" s="49" t="s">
        <v>342</v>
      </c>
      <c r="D87" s="51" t="s">
        <v>3096</v>
      </c>
      <c r="E87" s="61" t="s">
        <v>16</v>
      </c>
      <c r="F87" s="57">
        <v>44562</v>
      </c>
      <c r="G87" s="52">
        <v>44927</v>
      </c>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row>
    <row r="88" spans="1:107" s="58" customFormat="1" ht="50.1" customHeight="1">
      <c r="A88" s="49" t="s">
        <v>6</v>
      </c>
      <c r="B88" s="60" t="s">
        <v>358</v>
      </c>
      <c r="C88" s="49" t="s">
        <v>359</v>
      </c>
      <c r="D88" s="51" t="s">
        <v>3096</v>
      </c>
      <c r="E88" s="61" t="s">
        <v>16</v>
      </c>
      <c r="F88" s="57">
        <v>44562</v>
      </c>
      <c r="G88" s="52">
        <v>44927</v>
      </c>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row>
    <row r="89" spans="1:107" s="58" customFormat="1" ht="50.1" customHeight="1">
      <c r="A89" s="49" t="s">
        <v>6</v>
      </c>
      <c r="B89" s="60" t="s">
        <v>384</v>
      </c>
      <c r="C89" s="49" t="s">
        <v>385</v>
      </c>
      <c r="D89" s="51" t="s">
        <v>3096</v>
      </c>
      <c r="E89" s="61"/>
      <c r="F89" s="52">
        <v>44562</v>
      </c>
      <c r="G89" s="52">
        <v>45031</v>
      </c>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3"/>
      <c r="BY89" s="53"/>
      <c r="BZ89" s="53"/>
      <c r="CA89" s="53"/>
      <c r="CB89" s="53"/>
      <c r="CC89" s="53"/>
      <c r="CD89" s="53"/>
      <c r="CE89" s="53"/>
      <c r="CF89" s="53"/>
      <c r="CG89" s="53"/>
      <c r="CH89" s="53"/>
      <c r="CI89" s="53"/>
      <c r="CJ89" s="53"/>
      <c r="CK89" s="53"/>
      <c r="CL89" s="53"/>
      <c r="CM89" s="53"/>
      <c r="CN89" s="53"/>
      <c r="CO89" s="53"/>
      <c r="CP89" s="53"/>
      <c r="CQ89" s="53"/>
      <c r="CR89" s="53"/>
      <c r="CS89" s="53"/>
      <c r="CT89" s="53"/>
      <c r="CU89" s="53"/>
      <c r="CV89" s="53"/>
      <c r="CW89" s="53"/>
      <c r="CX89" s="53"/>
      <c r="CY89" s="53"/>
      <c r="CZ89" s="53"/>
      <c r="DA89" s="53"/>
      <c r="DB89" s="53"/>
      <c r="DC89" s="53"/>
    </row>
    <row r="90" spans="1:107" s="58" customFormat="1" ht="50.1" customHeight="1">
      <c r="A90" s="49" t="s">
        <v>6</v>
      </c>
      <c r="B90" s="60" t="s">
        <v>396</v>
      </c>
      <c r="C90" s="49" t="s">
        <v>397</v>
      </c>
      <c r="D90" s="51" t="s">
        <v>3096</v>
      </c>
      <c r="E90" s="61"/>
      <c r="F90" s="57">
        <v>44562</v>
      </c>
      <c r="G90" s="52">
        <v>44927</v>
      </c>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row>
    <row r="91" spans="1:107" s="58" customFormat="1" ht="50.1" customHeight="1">
      <c r="A91" s="49" t="s">
        <v>6</v>
      </c>
      <c r="B91" s="60" t="s">
        <v>398</v>
      </c>
      <c r="C91" s="49" t="s">
        <v>399</v>
      </c>
      <c r="D91" s="51" t="s">
        <v>3096</v>
      </c>
      <c r="E91" s="61" t="s">
        <v>16</v>
      </c>
      <c r="F91" s="57">
        <v>44562</v>
      </c>
      <c r="G91" s="52">
        <v>44927</v>
      </c>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row>
    <row r="92" spans="1:107" s="58" customFormat="1" ht="50.1" customHeight="1">
      <c r="A92" s="49" t="s">
        <v>6</v>
      </c>
      <c r="B92" s="60" t="s">
        <v>400</v>
      </c>
      <c r="C92" s="49" t="s">
        <v>401</v>
      </c>
      <c r="D92" s="51" t="s">
        <v>3096</v>
      </c>
      <c r="E92" s="61" t="s">
        <v>16</v>
      </c>
      <c r="F92" s="52">
        <v>44562</v>
      </c>
      <c r="G92" s="52">
        <v>45032</v>
      </c>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3"/>
      <c r="CY92" s="53"/>
      <c r="CZ92" s="53"/>
      <c r="DA92" s="53"/>
      <c r="DB92" s="53"/>
      <c r="DC92" s="53"/>
    </row>
    <row r="93" spans="1:107" s="58" customFormat="1" ht="50.1" customHeight="1">
      <c r="A93" s="49" t="s">
        <v>6</v>
      </c>
      <c r="B93" s="60" t="s">
        <v>402</v>
      </c>
      <c r="C93" s="49" t="s">
        <v>403</v>
      </c>
      <c r="D93" s="51" t="s">
        <v>3096</v>
      </c>
      <c r="E93" s="61"/>
      <c r="F93" s="52">
        <v>44562</v>
      </c>
      <c r="G93" s="52">
        <v>45033</v>
      </c>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c r="CC93" s="53"/>
      <c r="CD93" s="53"/>
      <c r="CE93" s="53"/>
      <c r="CF93" s="53"/>
      <c r="CG93" s="53"/>
      <c r="CH93" s="53"/>
      <c r="CI93" s="53"/>
      <c r="CJ93" s="53"/>
      <c r="CK93" s="53"/>
      <c r="CL93" s="53"/>
      <c r="CM93" s="53"/>
      <c r="CN93" s="53"/>
      <c r="CO93" s="53"/>
      <c r="CP93" s="53"/>
      <c r="CQ93" s="53"/>
      <c r="CR93" s="53"/>
      <c r="CS93" s="53"/>
      <c r="CT93" s="53"/>
      <c r="CU93" s="53"/>
      <c r="CV93" s="53"/>
      <c r="CW93" s="53"/>
      <c r="CX93" s="53"/>
      <c r="CY93" s="53"/>
      <c r="CZ93" s="53"/>
      <c r="DA93" s="53"/>
      <c r="DB93" s="53"/>
      <c r="DC93" s="53"/>
    </row>
    <row r="94" spans="1:107" s="58" customFormat="1" ht="50.1" customHeight="1">
      <c r="A94" s="49" t="s">
        <v>6</v>
      </c>
      <c r="B94" s="60" t="s">
        <v>440</v>
      </c>
      <c r="C94" s="49" t="s">
        <v>441</v>
      </c>
      <c r="D94" s="51" t="s">
        <v>3096</v>
      </c>
      <c r="E94" s="61"/>
      <c r="F94" s="57">
        <v>44562</v>
      </c>
      <c r="G94" s="52">
        <v>44927</v>
      </c>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row>
    <row r="95" spans="1:107" s="58" customFormat="1" ht="50.1" customHeight="1">
      <c r="A95" s="49" t="s">
        <v>442</v>
      </c>
      <c r="B95" s="56">
        <v>64405</v>
      </c>
      <c r="C95" s="49" t="s">
        <v>443</v>
      </c>
      <c r="D95" s="51" t="s">
        <v>3096</v>
      </c>
      <c r="E95" s="61"/>
      <c r="F95" s="52">
        <v>44562</v>
      </c>
      <c r="G95" s="52">
        <v>45034</v>
      </c>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c r="CE95" s="53"/>
      <c r="CF95" s="53"/>
      <c r="CG95" s="53"/>
      <c r="CH95" s="53"/>
      <c r="CI95" s="53"/>
      <c r="CJ95" s="53"/>
      <c r="CK95" s="53"/>
      <c r="CL95" s="53"/>
      <c r="CM95" s="53"/>
      <c r="CN95" s="53"/>
      <c r="CO95" s="53"/>
      <c r="CP95" s="53"/>
      <c r="CQ95" s="53"/>
      <c r="CR95" s="53"/>
      <c r="CS95" s="53"/>
      <c r="CT95" s="53"/>
      <c r="CU95" s="53"/>
      <c r="CV95" s="53"/>
      <c r="CW95" s="53"/>
      <c r="CX95" s="53"/>
      <c r="CY95" s="53"/>
      <c r="CZ95" s="53"/>
      <c r="DA95" s="53"/>
      <c r="DB95" s="53"/>
      <c r="DC95" s="53"/>
    </row>
    <row r="96" spans="1:107" s="58" customFormat="1" ht="50.1" customHeight="1">
      <c r="A96" s="59" t="s">
        <v>442</v>
      </c>
      <c r="B96" s="60">
        <v>82016</v>
      </c>
      <c r="C96" s="59" t="s">
        <v>2090</v>
      </c>
      <c r="D96" s="51" t="s">
        <v>3096</v>
      </c>
      <c r="E96" s="61" t="s">
        <v>16</v>
      </c>
      <c r="F96" s="57">
        <v>44562</v>
      </c>
      <c r="G96" s="57">
        <v>44743</v>
      </c>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row>
    <row r="97" spans="1:107" s="58" customFormat="1" ht="50.1" customHeight="1">
      <c r="A97" s="59" t="s">
        <v>442</v>
      </c>
      <c r="B97" s="60">
        <v>82017</v>
      </c>
      <c r="C97" s="59" t="s">
        <v>2091</v>
      </c>
      <c r="D97" s="51" t="s">
        <v>3096</v>
      </c>
      <c r="E97" s="61" t="s">
        <v>16</v>
      </c>
      <c r="F97" s="57">
        <v>44562</v>
      </c>
      <c r="G97" s="57">
        <v>44743</v>
      </c>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row>
    <row r="98" spans="1:107" s="58" customFormat="1" ht="50.1" customHeight="1">
      <c r="A98" s="59" t="s">
        <v>442</v>
      </c>
      <c r="B98" s="60">
        <v>84145</v>
      </c>
      <c r="C98" s="59" t="s">
        <v>2092</v>
      </c>
      <c r="D98" s="51" t="s">
        <v>3096</v>
      </c>
      <c r="E98" s="61" t="s">
        <v>16</v>
      </c>
      <c r="F98" s="57">
        <v>44562</v>
      </c>
      <c r="G98" s="57">
        <v>44743</v>
      </c>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row>
    <row r="99" spans="1:107" s="58" customFormat="1" ht="50.1" customHeight="1">
      <c r="A99" s="59" t="s">
        <v>442</v>
      </c>
      <c r="B99" s="60">
        <v>86316</v>
      </c>
      <c r="C99" s="59" t="s">
        <v>2093</v>
      </c>
      <c r="D99" s="51" t="s">
        <v>3096</v>
      </c>
      <c r="E99" s="61" t="s">
        <v>16</v>
      </c>
      <c r="F99" s="57">
        <v>44562</v>
      </c>
      <c r="G99" s="57">
        <v>44743</v>
      </c>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row>
    <row r="100" spans="1:107" s="58" customFormat="1" ht="50.1" customHeight="1">
      <c r="A100" s="49" t="s">
        <v>442</v>
      </c>
      <c r="B100" s="60">
        <v>86343</v>
      </c>
      <c r="C100" s="49" t="s">
        <v>444</v>
      </c>
      <c r="D100" s="51" t="s">
        <v>3096</v>
      </c>
      <c r="E100" s="61" t="s">
        <v>16</v>
      </c>
      <c r="F100" s="52">
        <v>44562</v>
      </c>
      <c r="G100" s="52">
        <v>45035</v>
      </c>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3"/>
      <c r="CT100" s="53"/>
      <c r="CU100" s="53"/>
      <c r="CV100" s="53"/>
      <c r="CW100" s="53"/>
      <c r="CX100" s="53"/>
      <c r="CY100" s="53"/>
      <c r="CZ100" s="53"/>
      <c r="DA100" s="53"/>
      <c r="DB100" s="53"/>
      <c r="DC100" s="53"/>
    </row>
    <row r="101" spans="1:107" s="58" customFormat="1" ht="50.1" customHeight="1">
      <c r="A101" s="59" t="s">
        <v>442</v>
      </c>
      <c r="B101" s="60">
        <v>93264</v>
      </c>
      <c r="C101" s="59" t="s">
        <v>2094</v>
      </c>
      <c r="D101" s="51" t="s">
        <v>3096</v>
      </c>
      <c r="E101" s="61" t="s">
        <v>16</v>
      </c>
      <c r="F101" s="57">
        <v>44562</v>
      </c>
      <c r="G101" s="57">
        <v>44743</v>
      </c>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row>
    <row r="102" spans="1:107" s="58" customFormat="1" ht="50.1" customHeight="1">
      <c r="A102" s="59" t="s">
        <v>442</v>
      </c>
      <c r="B102" s="60">
        <v>95836</v>
      </c>
      <c r="C102" s="59" t="s">
        <v>2095</v>
      </c>
      <c r="D102" s="51" t="s">
        <v>3096</v>
      </c>
      <c r="E102" s="61" t="s">
        <v>16</v>
      </c>
      <c r="F102" s="57">
        <v>44562</v>
      </c>
      <c r="G102" s="57">
        <v>44743</v>
      </c>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row>
    <row r="103" spans="1:107" s="58" customFormat="1" ht="50.1" customHeight="1">
      <c r="A103" s="59" t="s">
        <v>442</v>
      </c>
      <c r="B103" s="60">
        <v>95976</v>
      </c>
      <c r="C103" s="59" t="s">
        <v>2096</v>
      </c>
      <c r="D103" s="51" t="s">
        <v>3096</v>
      </c>
      <c r="E103" s="61" t="s">
        <v>16</v>
      </c>
      <c r="F103" s="57">
        <v>44562</v>
      </c>
      <c r="G103" s="57">
        <v>44743</v>
      </c>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row>
    <row r="104" spans="1:107" s="58" customFormat="1" ht="50.1" customHeight="1">
      <c r="A104" s="59" t="s">
        <v>442</v>
      </c>
      <c r="B104" s="60" t="s">
        <v>36</v>
      </c>
      <c r="C104" s="59" t="s">
        <v>2097</v>
      </c>
      <c r="D104" s="51" t="s">
        <v>3096</v>
      </c>
      <c r="E104" s="61" t="s">
        <v>16</v>
      </c>
      <c r="F104" s="57">
        <v>44562</v>
      </c>
      <c r="G104" s="57">
        <v>44743</v>
      </c>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row>
    <row r="105" spans="1:107" s="58" customFormat="1" ht="50.1" customHeight="1">
      <c r="A105" s="59" t="s">
        <v>442</v>
      </c>
      <c r="B105" s="60">
        <v>95983</v>
      </c>
      <c r="C105" s="59" t="s">
        <v>2098</v>
      </c>
      <c r="D105" s="51" t="s">
        <v>3096</v>
      </c>
      <c r="E105" s="61" t="s">
        <v>16</v>
      </c>
      <c r="F105" s="57">
        <v>44562</v>
      </c>
      <c r="G105" s="57">
        <v>44743</v>
      </c>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row>
    <row r="106" spans="1:107" s="58" customFormat="1" ht="50.1" customHeight="1">
      <c r="A106" s="59" t="s">
        <v>442</v>
      </c>
      <c r="B106" s="51" t="s">
        <v>2099</v>
      </c>
      <c r="C106" s="59" t="s">
        <v>2100</v>
      </c>
      <c r="D106" s="51" t="s">
        <v>3096</v>
      </c>
      <c r="E106" s="61"/>
      <c r="F106" s="57">
        <v>44562</v>
      </c>
      <c r="G106" s="57">
        <v>44743</v>
      </c>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row>
    <row r="107" spans="1:107" s="58" customFormat="1" ht="50.1" customHeight="1">
      <c r="A107" s="59" t="s">
        <v>442</v>
      </c>
      <c r="B107" s="51" t="s">
        <v>2101</v>
      </c>
      <c r="C107" s="59" t="s">
        <v>2102</v>
      </c>
      <c r="D107" s="51" t="s">
        <v>3096</v>
      </c>
      <c r="E107" s="61" t="s">
        <v>16</v>
      </c>
      <c r="F107" s="57">
        <v>44562</v>
      </c>
      <c r="G107" s="57">
        <v>44743</v>
      </c>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row>
    <row r="108" spans="1:107" s="58" customFormat="1" ht="50.1" customHeight="1">
      <c r="A108" s="59" t="s">
        <v>442</v>
      </c>
      <c r="B108" s="60" t="s">
        <v>2103</v>
      </c>
      <c r="C108" s="59" t="s">
        <v>2104</v>
      </c>
      <c r="D108" s="51" t="s">
        <v>3096</v>
      </c>
      <c r="E108" s="61" t="s">
        <v>16</v>
      </c>
      <c r="F108" s="57">
        <v>44562</v>
      </c>
      <c r="G108" s="57">
        <v>44743</v>
      </c>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row>
    <row r="109" spans="1:107" s="58" customFormat="1" ht="50.1" customHeight="1">
      <c r="A109" s="49" t="s">
        <v>442</v>
      </c>
      <c r="B109" s="60" t="s">
        <v>488</v>
      </c>
      <c r="C109" s="49" t="s">
        <v>489</v>
      </c>
      <c r="D109" s="51" t="s">
        <v>3096</v>
      </c>
      <c r="E109" s="49"/>
      <c r="F109" s="52">
        <v>44562</v>
      </c>
      <c r="G109" s="52">
        <v>45036</v>
      </c>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53"/>
      <c r="CK109" s="53"/>
      <c r="CL109" s="53"/>
      <c r="CM109" s="53"/>
      <c r="CN109" s="53"/>
      <c r="CO109" s="53"/>
      <c r="CP109" s="53"/>
      <c r="CQ109" s="53"/>
      <c r="CR109" s="53"/>
      <c r="CS109" s="53"/>
      <c r="CT109" s="53"/>
      <c r="CU109" s="53"/>
      <c r="CV109" s="53"/>
      <c r="CW109" s="53"/>
      <c r="CX109" s="53"/>
      <c r="CY109" s="53"/>
      <c r="CZ109" s="53"/>
      <c r="DA109" s="53"/>
      <c r="DB109" s="53"/>
      <c r="DC109" s="53"/>
    </row>
    <row r="110" spans="1:107" s="58" customFormat="1" ht="50.1" customHeight="1">
      <c r="A110" s="49" t="s">
        <v>442</v>
      </c>
      <c r="B110" s="60" t="s">
        <v>511</v>
      </c>
      <c r="C110" s="49" t="s">
        <v>512</v>
      </c>
      <c r="D110" s="51" t="s">
        <v>3096</v>
      </c>
      <c r="E110" s="61" t="s">
        <v>16</v>
      </c>
      <c r="F110" s="52">
        <v>44562</v>
      </c>
      <c r="G110" s="52">
        <v>45037</v>
      </c>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c r="BQ110" s="53"/>
      <c r="BR110" s="53"/>
      <c r="BS110" s="53"/>
      <c r="BT110" s="53"/>
      <c r="BU110" s="53"/>
      <c r="BV110" s="53"/>
      <c r="BW110" s="53"/>
      <c r="BX110" s="53"/>
      <c r="BY110" s="53"/>
      <c r="BZ110" s="53"/>
      <c r="CA110" s="53"/>
      <c r="CB110" s="53"/>
      <c r="CC110" s="53"/>
      <c r="CD110" s="53"/>
      <c r="CE110" s="53"/>
      <c r="CF110" s="53"/>
      <c r="CG110" s="53"/>
      <c r="CH110" s="53"/>
      <c r="CI110" s="53"/>
      <c r="CJ110" s="53"/>
      <c r="CK110" s="53"/>
      <c r="CL110" s="53"/>
      <c r="CM110" s="53"/>
      <c r="CN110" s="53"/>
      <c r="CO110" s="53"/>
      <c r="CP110" s="53"/>
      <c r="CQ110" s="53"/>
      <c r="CR110" s="53"/>
      <c r="CS110" s="53"/>
      <c r="CT110" s="53"/>
      <c r="CU110" s="53"/>
      <c r="CV110" s="53"/>
      <c r="CW110" s="53"/>
      <c r="CX110" s="53"/>
      <c r="CY110" s="53"/>
      <c r="CZ110" s="53"/>
      <c r="DA110" s="53"/>
      <c r="DB110" s="53"/>
      <c r="DC110" s="53"/>
    </row>
    <row r="111" spans="1:107" s="58" customFormat="1" ht="50.1" customHeight="1">
      <c r="A111" s="49" t="s">
        <v>442</v>
      </c>
      <c r="B111" s="60" t="s">
        <v>513</v>
      </c>
      <c r="C111" s="49" t="s">
        <v>514</v>
      </c>
      <c r="D111" s="51" t="s">
        <v>3096</v>
      </c>
      <c r="E111" s="61" t="s">
        <v>16</v>
      </c>
      <c r="F111" s="52">
        <v>44562</v>
      </c>
      <c r="G111" s="52">
        <v>45038</v>
      </c>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c r="BQ111" s="53"/>
      <c r="BR111" s="53"/>
      <c r="BS111" s="53"/>
      <c r="BT111" s="53"/>
      <c r="BU111" s="53"/>
      <c r="BV111" s="53"/>
      <c r="BW111" s="53"/>
      <c r="BX111" s="53"/>
      <c r="BY111" s="53"/>
      <c r="BZ111" s="53"/>
      <c r="CA111" s="53"/>
      <c r="CB111" s="53"/>
      <c r="CC111" s="53"/>
      <c r="CD111" s="53"/>
      <c r="CE111" s="53"/>
      <c r="CF111" s="53"/>
      <c r="CG111" s="53"/>
      <c r="CH111" s="53"/>
      <c r="CI111" s="53"/>
      <c r="CJ111" s="53"/>
      <c r="CK111" s="53"/>
      <c r="CL111" s="53"/>
      <c r="CM111" s="53"/>
      <c r="CN111" s="53"/>
      <c r="CO111" s="53"/>
      <c r="CP111" s="53"/>
      <c r="CQ111" s="53"/>
      <c r="CR111" s="53"/>
      <c r="CS111" s="53"/>
      <c r="CT111" s="53"/>
      <c r="CU111" s="53"/>
      <c r="CV111" s="53"/>
      <c r="CW111" s="53"/>
      <c r="CX111" s="53"/>
      <c r="CY111" s="53"/>
      <c r="CZ111" s="53"/>
      <c r="DA111" s="53"/>
      <c r="DB111" s="53"/>
      <c r="DC111" s="53"/>
    </row>
    <row r="112" spans="1:107" s="58" customFormat="1" ht="50.1" customHeight="1">
      <c r="A112" s="49" t="s">
        <v>442</v>
      </c>
      <c r="B112" s="60" t="s">
        <v>515</v>
      </c>
      <c r="C112" s="49" t="s">
        <v>516</v>
      </c>
      <c r="D112" s="51" t="s">
        <v>3096</v>
      </c>
      <c r="E112" s="61" t="s">
        <v>16</v>
      </c>
      <c r="F112" s="52">
        <v>44562</v>
      </c>
      <c r="G112" s="52">
        <v>45039</v>
      </c>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c r="BQ112" s="53"/>
      <c r="BR112" s="53"/>
      <c r="BS112" s="53"/>
      <c r="BT112" s="53"/>
      <c r="BU112" s="53"/>
      <c r="BV112" s="53"/>
      <c r="BW112" s="53"/>
      <c r="BX112" s="53"/>
      <c r="BY112" s="53"/>
      <c r="BZ112" s="53"/>
      <c r="CA112" s="53"/>
      <c r="CB112" s="53"/>
      <c r="CC112" s="53"/>
      <c r="CD112" s="53"/>
      <c r="CE112" s="53"/>
      <c r="CF112" s="53"/>
      <c r="CG112" s="53"/>
      <c r="CH112" s="53"/>
      <c r="CI112" s="53"/>
      <c r="CJ112" s="53"/>
      <c r="CK112" s="53"/>
      <c r="CL112" s="53"/>
      <c r="CM112" s="53"/>
      <c r="CN112" s="53"/>
      <c r="CO112" s="53"/>
      <c r="CP112" s="53"/>
      <c r="CQ112" s="53"/>
      <c r="CR112" s="53"/>
      <c r="CS112" s="53"/>
      <c r="CT112" s="53"/>
      <c r="CU112" s="53"/>
      <c r="CV112" s="53"/>
      <c r="CW112" s="53"/>
      <c r="CX112" s="53"/>
      <c r="CY112" s="53"/>
      <c r="CZ112" s="53"/>
      <c r="DA112" s="53"/>
      <c r="DB112" s="53"/>
      <c r="DC112" s="53"/>
    </row>
    <row r="113" spans="1:107" s="58" customFormat="1" ht="50.1" customHeight="1">
      <c r="A113" s="49" t="s">
        <v>442</v>
      </c>
      <c r="B113" s="60" t="s">
        <v>517</v>
      </c>
      <c r="C113" s="49" t="s">
        <v>518</v>
      </c>
      <c r="D113" s="51" t="s">
        <v>3096</v>
      </c>
      <c r="E113" s="61" t="s">
        <v>16</v>
      </c>
      <c r="F113" s="52">
        <v>44562</v>
      </c>
      <c r="G113" s="52">
        <v>45040</v>
      </c>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53"/>
      <c r="CK113" s="53"/>
      <c r="CL113" s="53"/>
      <c r="CM113" s="53"/>
      <c r="CN113" s="53"/>
      <c r="CO113" s="53"/>
      <c r="CP113" s="53"/>
      <c r="CQ113" s="53"/>
      <c r="CR113" s="53"/>
      <c r="CS113" s="53"/>
      <c r="CT113" s="53"/>
      <c r="CU113" s="53"/>
      <c r="CV113" s="53"/>
      <c r="CW113" s="53"/>
      <c r="CX113" s="53"/>
      <c r="CY113" s="53"/>
      <c r="CZ113" s="53"/>
      <c r="DA113" s="53"/>
      <c r="DB113" s="53"/>
      <c r="DC113" s="53"/>
    </row>
    <row r="114" spans="1:107" s="58" customFormat="1" ht="50.1" customHeight="1">
      <c r="A114" s="49" t="s">
        <v>442</v>
      </c>
      <c r="B114" s="60" t="s">
        <v>519</v>
      </c>
      <c r="C114" s="49" t="s">
        <v>520</v>
      </c>
      <c r="D114" s="51" t="s">
        <v>3096</v>
      </c>
      <c r="E114" s="61" t="s">
        <v>16</v>
      </c>
      <c r="F114" s="52">
        <v>44562</v>
      </c>
      <c r="G114" s="52">
        <v>45041</v>
      </c>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row>
    <row r="115" spans="1:107" s="58" customFormat="1" ht="50.1" customHeight="1">
      <c r="A115" s="49" t="s">
        <v>442</v>
      </c>
      <c r="B115" s="60" t="s">
        <v>521</v>
      </c>
      <c r="C115" s="49" t="s">
        <v>522</v>
      </c>
      <c r="D115" s="51" t="s">
        <v>3096</v>
      </c>
      <c r="E115" s="61" t="s">
        <v>16</v>
      </c>
      <c r="F115" s="52">
        <v>44562</v>
      </c>
      <c r="G115" s="52">
        <v>45042</v>
      </c>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3"/>
      <c r="CR115" s="53"/>
      <c r="CS115" s="53"/>
      <c r="CT115" s="53"/>
      <c r="CU115" s="53"/>
      <c r="CV115" s="53"/>
      <c r="CW115" s="53"/>
      <c r="CX115" s="53"/>
      <c r="CY115" s="53"/>
      <c r="CZ115" s="53"/>
      <c r="DA115" s="53"/>
      <c r="DB115" s="53"/>
      <c r="DC115" s="53"/>
    </row>
    <row r="116" spans="1:107" s="58" customFormat="1" ht="50.1" customHeight="1">
      <c r="A116" s="59" t="s">
        <v>442</v>
      </c>
      <c r="B116" s="60" t="s">
        <v>2105</v>
      </c>
      <c r="C116" s="59" t="s">
        <v>2106</v>
      </c>
      <c r="D116" s="51" t="s">
        <v>3096</v>
      </c>
      <c r="E116" s="61" t="s">
        <v>16</v>
      </c>
      <c r="F116" s="57">
        <v>44562</v>
      </c>
      <c r="G116" s="57">
        <v>44743</v>
      </c>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row>
    <row r="117" spans="1:107" s="58" customFormat="1" ht="50.1" customHeight="1">
      <c r="A117" s="59" t="s">
        <v>442</v>
      </c>
      <c r="B117" s="51" t="s">
        <v>2107</v>
      </c>
      <c r="C117" s="59" t="s">
        <v>2108</v>
      </c>
      <c r="D117" s="51" t="s">
        <v>3096</v>
      </c>
      <c r="E117" s="61" t="s">
        <v>16</v>
      </c>
      <c r="F117" s="57">
        <v>44562</v>
      </c>
      <c r="G117" s="57">
        <v>44743</v>
      </c>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row>
    <row r="118" spans="1:107" s="58" customFormat="1" ht="50.1" customHeight="1">
      <c r="A118" s="49" t="s">
        <v>442</v>
      </c>
      <c r="B118" s="66" t="s">
        <v>584</v>
      </c>
      <c r="C118" s="49" t="s">
        <v>585</v>
      </c>
      <c r="D118" s="51" t="s">
        <v>3096</v>
      </c>
      <c r="E118" s="61" t="s">
        <v>16</v>
      </c>
      <c r="F118" s="52">
        <v>44562</v>
      </c>
      <c r="G118" s="52">
        <v>45043</v>
      </c>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c r="BT118" s="53"/>
      <c r="BU118" s="53"/>
      <c r="BV118" s="53"/>
      <c r="BW118" s="53"/>
      <c r="BX118" s="53"/>
      <c r="BY118" s="53"/>
      <c r="BZ118" s="53"/>
      <c r="CA118" s="53"/>
      <c r="CB118" s="53"/>
      <c r="CC118" s="53"/>
      <c r="CD118" s="53"/>
      <c r="CE118" s="53"/>
      <c r="CF118" s="53"/>
      <c r="CG118" s="53"/>
      <c r="CH118" s="53"/>
      <c r="CI118" s="53"/>
      <c r="CJ118" s="53"/>
      <c r="CK118" s="53"/>
      <c r="CL118" s="53"/>
      <c r="CM118" s="53"/>
      <c r="CN118" s="53"/>
      <c r="CO118" s="53"/>
      <c r="CP118" s="53"/>
      <c r="CQ118" s="53"/>
      <c r="CR118" s="53"/>
      <c r="CS118" s="53"/>
      <c r="CT118" s="53"/>
      <c r="CU118" s="53"/>
      <c r="CV118" s="53"/>
      <c r="CW118" s="53"/>
      <c r="CX118" s="53"/>
      <c r="CY118" s="53"/>
      <c r="CZ118" s="53"/>
      <c r="DA118" s="53"/>
      <c r="DB118" s="53"/>
      <c r="DC118" s="53"/>
    </row>
    <row r="119" spans="1:107" s="58" customFormat="1" ht="50.1" customHeight="1">
      <c r="A119" s="49" t="s">
        <v>442</v>
      </c>
      <c r="B119" s="66" t="s">
        <v>589</v>
      </c>
      <c r="C119" s="49" t="s">
        <v>590</v>
      </c>
      <c r="D119" s="51" t="s">
        <v>3096</v>
      </c>
      <c r="E119" s="61" t="s">
        <v>16</v>
      </c>
      <c r="F119" s="52">
        <v>44562</v>
      </c>
      <c r="G119" s="52">
        <v>45044</v>
      </c>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A119" s="53"/>
      <c r="CB119" s="53"/>
      <c r="CC119" s="53"/>
      <c r="CD119" s="53"/>
      <c r="CE119" s="53"/>
      <c r="CF119" s="53"/>
      <c r="CG119" s="53"/>
      <c r="CH119" s="53"/>
      <c r="CI119" s="53"/>
      <c r="CJ119" s="53"/>
      <c r="CK119" s="53"/>
      <c r="CL119" s="53"/>
      <c r="CM119" s="53"/>
      <c r="CN119" s="53"/>
      <c r="CO119" s="53"/>
      <c r="CP119" s="53"/>
      <c r="CQ119" s="53"/>
      <c r="CR119" s="53"/>
      <c r="CS119" s="53"/>
      <c r="CT119" s="53"/>
      <c r="CU119" s="53"/>
      <c r="CV119" s="53"/>
      <c r="CW119" s="53"/>
      <c r="CX119" s="53"/>
      <c r="CY119" s="53"/>
      <c r="CZ119" s="53"/>
      <c r="DA119" s="53"/>
      <c r="DB119" s="53"/>
      <c r="DC119" s="53"/>
    </row>
    <row r="120" spans="1:107" s="58" customFormat="1" ht="50.1" customHeight="1">
      <c r="A120" s="49" t="s">
        <v>442</v>
      </c>
      <c r="B120" s="66" t="s">
        <v>591</v>
      </c>
      <c r="C120" s="49" t="s">
        <v>592</v>
      </c>
      <c r="D120" s="51" t="s">
        <v>3096</v>
      </c>
      <c r="E120" s="61" t="s">
        <v>16</v>
      </c>
      <c r="F120" s="52">
        <v>44562</v>
      </c>
      <c r="G120" s="52">
        <v>45045</v>
      </c>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3"/>
      <c r="BS120" s="53"/>
      <c r="BT120" s="53"/>
      <c r="BU120" s="53"/>
      <c r="BV120" s="53"/>
      <c r="BW120" s="53"/>
      <c r="BX120" s="53"/>
      <c r="BY120" s="53"/>
      <c r="BZ120" s="53"/>
      <c r="CA120" s="53"/>
      <c r="CB120" s="53"/>
      <c r="CC120" s="53"/>
      <c r="CD120" s="53"/>
      <c r="CE120" s="53"/>
      <c r="CF120" s="53"/>
      <c r="CG120" s="53"/>
      <c r="CH120" s="53"/>
      <c r="CI120" s="53"/>
      <c r="CJ120" s="53"/>
      <c r="CK120" s="53"/>
      <c r="CL120" s="53"/>
      <c r="CM120" s="53"/>
      <c r="CN120" s="53"/>
      <c r="CO120" s="53"/>
      <c r="CP120" s="53"/>
      <c r="CQ120" s="53"/>
      <c r="CR120" s="53"/>
      <c r="CS120" s="53"/>
      <c r="CT120" s="53"/>
      <c r="CU120" s="53"/>
      <c r="CV120" s="53"/>
      <c r="CW120" s="53"/>
      <c r="CX120" s="53"/>
      <c r="CY120" s="53"/>
      <c r="CZ120" s="53"/>
      <c r="DA120" s="53"/>
      <c r="DB120" s="53"/>
      <c r="DC120" s="53"/>
    </row>
    <row r="121" spans="1:107" s="58" customFormat="1" ht="50.1" customHeight="1">
      <c r="A121" s="49" t="s">
        <v>442</v>
      </c>
      <c r="B121" s="66" t="s">
        <v>593</v>
      </c>
      <c r="C121" s="49" t="s">
        <v>594</v>
      </c>
      <c r="D121" s="51" t="s">
        <v>3096</v>
      </c>
      <c r="E121" s="61" t="s">
        <v>16</v>
      </c>
      <c r="F121" s="52">
        <v>44562</v>
      </c>
      <c r="G121" s="52">
        <v>45046</v>
      </c>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3"/>
      <c r="BN121" s="53"/>
      <c r="BO121" s="53"/>
      <c r="BP121" s="53"/>
      <c r="BQ121" s="53"/>
      <c r="BR121" s="53"/>
      <c r="BS121" s="53"/>
      <c r="BT121" s="53"/>
      <c r="BU121" s="53"/>
      <c r="BV121" s="53"/>
      <c r="BW121" s="53"/>
      <c r="BX121" s="53"/>
      <c r="BY121" s="53"/>
      <c r="BZ121" s="53"/>
      <c r="CA121" s="53"/>
      <c r="CB121" s="53"/>
      <c r="CC121" s="53"/>
      <c r="CD121" s="53"/>
      <c r="CE121" s="53"/>
      <c r="CF121" s="53"/>
      <c r="CG121" s="53"/>
      <c r="CH121" s="53"/>
      <c r="CI121" s="53"/>
      <c r="CJ121" s="53"/>
      <c r="CK121" s="53"/>
      <c r="CL121" s="53"/>
      <c r="CM121" s="53"/>
      <c r="CN121" s="53"/>
      <c r="CO121" s="53"/>
      <c r="CP121" s="53"/>
      <c r="CQ121" s="53"/>
      <c r="CR121" s="53"/>
      <c r="CS121" s="53"/>
      <c r="CT121" s="53"/>
      <c r="CU121" s="53"/>
      <c r="CV121" s="53"/>
      <c r="CW121" s="53"/>
      <c r="CX121" s="53"/>
      <c r="CY121" s="53"/>
      <c r="CZ121" s="53"/>
      <c r="DA121" s="53"/>
      <c r="DB121" s="53"/>
      <c r="DC121" s="53"/>
    </row>
    <row r="122" spans="1:107" s="58" customFormat="1" ht="50.1" customHeight="1">
      <c r="A122" s="49" t="s">
        <v>442</v>
      </c>
      <c r="B122" s="66" t="s">
        <v>595</v>
      </c>
      <c r="C122" s="49" t="s">
        <v>596</v>
      </c>
      <c r="D122" s="51" t="s">
        <v>3096</v>
      </c>
      <c r="E122" s="61" t="s">
        <v>16</v>
      </c>
      <c r="F122" s="52">
        <v>44562</v>
      </c>
      <c r="G122" s="52">
        <v>45047</v>
      </c>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c r="BS122" s="53"/>
      <c r="BT122" s="53"/>
      <c r="BU122" s="53"/>
      <c r="BV122" s="53"/>
      <c r="BW122" s="53"/>
      <c r="BX122" s="53"/>
      <c r="BY122" s="53"/>
      <c r="BZ122" s="53"/>
      <c r="CA122" s="53"/>
      <c r="CB122" s="53"/>
      <c r="CC122" s="53"/>
      <c r="CD122" s="53"/>
      <c r="CE122" s="53"/>
      <c r="CF122" s="53"/>
      <c r="CG122" s="53"/>
      <c r="CH122" s="53"/>
      <c r="CI122" s="53"/>
      <c r="CJ122" s="53"/>
      <c r="CK122" s="53"/>
      <c r="CL122" s="53"/>
      <c r="CM122" s="53"/>
      <c r="CN122" s="53"/>
      <c r="CO122" s="53"/>
      <c r="CP122" s="53"/>
      <c r="CQ122" s="53"/>
      <c r="CR122" s="53"/>
      <c r="CS122" s="53"/>
      <c r="CT122" s="53"/>
      <c r="CU122" s="53"/>
      <c r="CV122" s="53"/>
      <c r="CW122" s="53"/>
      <c r="CX122" s="53"/>
      <c r="CY122" s="53"/>
      <c r="CZ122" s="53"/>
      <c r="DA122" s="53"/>
      <c r="DB122" s="53"/>
      <c r="DC122" s="53"/>
    </row>
    <row r="123" spans="1:107" s="58" customFormat="1" ht="50.1" customHeight="1">
      <c r="A123" s="49" t="s">
        <v>442</v>
      </c>
      <c r="B123" s="67" t="s">
        <v>597</v>
      </c>
      <c r="C123" s="49" t="s">
        <v>598</v>
      </c>
      <c r="D123" s="51" t="s">
        <v>3096</v>
      </c>
      <c r="E123" s="61" t="s">
        <v>16</v>
      </c>
      <c r="F123" s="52">
        <v>44562</v>
      </c>
      <c r="G123" s="52">
        <v>45048</v>
      </c>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row>
    <row r="124" spans="1:107" s="58" customFormat="1" ht="50.1" customHeight="1">
      <c r="A124" s="49" t="s">
        <v>442</v>
      </c>
      <c r="B124" s="67" t="s">
        <v>599</v>
      </c>
      <c r="C124" s="49" t="s">
        <v>600</v>
      </c>
      <c r="D124" s="51" t="s">
        <v>3096</v>
      </c>
      <c r="E124" s="61" t="s">
        <v>16</v>
      </c>
      <c r="F124" s="52">
        <v>44562</v>
      </c>
      <c r="G124" s="52">
        <v>45049</v>
      </c>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c r="BS124" s="53"/>
      <c r="BT124" s="53"/>
      <c r="BU124" s="53"/>
      <c r="BV124" s="53"/>
      <c r="BW124" s="53"/>
      <c r="BX124" s="53"/>
      <c r="BY124" s="53"/>
      <c r="BZ124" s="53"/>
      <c r="CA124" s="53"/>
      <c r="CB124" s="53"/>
      <c r="CC124" s="53"/>
      <c r="CD124" s="53"/>
      <c r="CE124" s="53"/>
      <c r="CF124" s="53"/>
      <c r="CG124" s="53"/>
      <c r="CH124" s="53"/>
      <c r="CI124" s="53"/>
      <c r="CJ124" s="53"/>
      <c r="CK124" s="53"/>
      <c r="CL124" s="53"/>
      <c r="CM124" s="53"/>
      <c r="CN124" s="53"/>
      <c r="CO124" s="53"/>
      <c r="CP124" s="53"/>
      <c r="CQ124" s="53"/>
      <c r="CR124" s="53"/>
      <c r="CS124" s="53"/>
      <c r="CT124" s="53"/>
      <c r="CU124" s="53"/>
      <c r="CV124" s="53"/>
      <c r="CW124" s="53"/>
      <c r="CX124" s="53"/>
      <c r="CY124" s="53"/>
      <c r="CZ124" s="53"/>
      <c r="DA124" s="53"/>
      <c r="DB124" s="53"/>
      <c r="DC124" s="53"/>
    </row>
    <row r="125" spans="1:107" s="58" customFormat="1" ht="50.1" customHeight="1">
      <c r="A125" s="49" t="s">
        <v>442</v>
      </c>
      <c r="B125" s="67" t="s">
        <v>601</v>
      </c>
      <c r="C125" s="49" t="s">
        <v>602</v>
      </c>
      <c r="D125" s="51" t="s">
        <v>3096</v>
      </c>
      <c r="E125" s="61" t="s">
        <v>16</v>
      </c>
      <c r="F125" s="52">
        <v>44562</v>
      </c>
      <c r="G125" s="52">
        <v>45050</v>
      </c>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c r="BL125" s="53"/>
      <c r="BM125" s="53"/>
      <c r="BN125" s="53"/>
      <c r="BO125" s="53"/>
      <c r="BP125" s="53"/>
      <c r="BQ125" s="53"/>
      <c r="BR125" s="53"/>
      <c r="BS125" s="53"/>
      <c r="BT125" s="53"/>
      <c r="BU125" s="53"/>
      <c r="BV125" s="53"/>
      <c r="BW125" s="53"/>
      <c r="BX125" s="53"/>
      <c r="BY125" s="53"/>
      <c r="BZ125" s="53"/>
      <c r="CA125" s="53"/>
      <c r="CB125" s="53"/>
      <c r="CC125" s="53"/>
      <c r="CD125" s="53"/>
      <c r="CE125" s="53"/>
      <c r="CF125" s="53"/>
      <c r="CG125" s="53"/>
      <c r="CH125" s="53"/>
      <c r="CI125" s="53"/>
      <c r="CJ125" s="53"/>
      <c r="CK125" s="53"/>
      <c r="CL125" s="53"/>
      <c r="CM125" s="53"/>
      <c r="CN125" s="53"/>
      <c r="CO125" s="53"/>
      <c r="CP125" s="53"/>
      <c r="CQ125" s="53"/>
      <c r="CR125" s="53"/>
      <c r="CS125" s="53"/>
      <c r="CT125" s="53"/>
      <c r="CU125" s="53"/>
      <c r="CV125" s="53"/>
      <c r="CW125" s="53"/>
      <c r="CX125" s="53"/>
      <c r="CY125" s="53"/>
      <c r="CZ125" s="53"/>
      <c r="DA125" s="53"/>
      <c r="DB125" s="53"/>
      <c r="DC125" s="53"/>
    </row>
    <row r="126" spans="1:107" s="58" customFormat="1" ht="50.1" customHeight="1">
      <c r="A126" s="49" t="s">
        <v>442</v>
      </c>
      <c r="B126" s="67" t="s">
        <v>603</v>
      </c>
      <c r="C126" s="49" t="s">
        <v>604</v>
      </c>
      <c r="D126" s="51" t="s">
        <v>3096</v>
      </c>
      <c r="E126" s="61" t="s">
        <v>16</v>
      </c>
      <c r="F126" s="52">
        <v>44562</v>
      </c>
      <c r="G126" s="52">
        <v>45051</v>
      </c>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c r="BT126" s="53"/>
      <c r="BU126" s="53"/>
      <c r="BV126" s="53"/>
      <c r="BW126" s="53"/>
      <c r="BX126" s="53"/>
      <c r="BY126" s="53"/>
      <c r="BZ126" s="53"/>
      <c r="CA126" s="53"/>
      <c r="CB126" s="53"/>
      <c r="CC126" s="53"/>
      <c r="CD126" s="53"/>
      <c r="CE126" s="53"/>
      <c r="CF126" s="53"/>
      <c r="CG126" s="53"/>
      <c r="CH126" s="53"/>
      <c r="CI126" s="53"/>
      <c r="CJ126" s="53"/>
      <c r="CK126" s="53"/>
      <c r="CL126" s="53"/>
      <c r="CM126" s="53"/>
      <c r="CN126" s="53"/>
      <c r="CO126" s="53"/>
      <c r="CP126" s="53"/>
      <c r="CQ126" s="53"/>
      <c r="CR126" s="53"/>
      <c r="CS126" s="53"/>
      <c r="CT126" s="53"/>
      <c r="CU126" s="53"/>
      <c r="CV126" s="53"/>
      <c r="CW126" s="53"/>
      <c r="CX126" s="53"/>
      <c r="CY126" s="53"/>
      <c r="CZ126" s="53"/>
      <c r="DA126" s="53"/>
      <c r="DB126" s="53"/>
      <c r="DC126" s="53"/>
    </row>
    <row r="127" spans="1:107" s="58" customFormat="1" ht="50.1" customHeight="1">
      <c r="A127" s="49" t="s">
        <v>442</v>
      </c>
      <c r="B127" s="67" t="s">
        <v>605</v>
      </c>
      <c r="C127" s="49" t="s">
        <v>606</v>
      </c>
      <c r="D127" s="51" t="s">
        <v>3096</v>
      </c>
      <c r="E127" s="61" t="s">
        <v>16</v>
      </c>
      <c r="F127" s="52">
        <v>44562</v>
      </c>
      <c r="G127" s="52">
        <v>45052</v>
      </c>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c r="BS127" s="53"/>
      <c r="BT127" s="53"/>
      <c r="BU127" s="53"/>
      <c r="BV127" s="53"/>
      <c r="BW127" s="53"/>
      <c r="BX127" s="53"/>
      <c r="BY127" s="53"/>
      <c r="BZ127" s="53"/>
      <c r="CA127" s="53"/>
      <c r="CB127" s="53"/>
      <c r="CC127" s="53"/>
      <c r="CD127" s="53"/>
      <c r="CE127" s="53"/>
      <c r="CF127" s="53"/>
      <c r="CG127" s="53"/>
      <c r="CH127" s="53"/>
      <c r="CI127" s="53"/>
      <c r="CJ127" s="53"/>
      <c r="CK127" s="53"/>
      <c r="CL127" s="53"/>
      <c r="CM127" s="53"/>
      <c r="CN127" s="53"/>
      <c r="CO127" s="53"/>
      <c r="CP127" s="53"/>
      <c r="CQ127" s="53"/>
      <c r="CR127" s="53"/>
      <c r="CS127" s="53"/>
      <c r="CT127" s="53"/>
      <c r="CU127" s="53"/>
      <c r="CV127" s="53"/>
      <c r="CW127" s="53"/>
      <c r="CX127" s="53"/>
      <c r="CY127" s="53"/>
      <c r="CZ127" s="53"/>
      <c r="DA127" s="53"/>
      <c r="DB127" s="53"/>
      <c r="DC127" s="53"/>
    </row>
    <row r="128" spans="1:107" s="58" customFormat="1" ht="50.1" customHeight="1">
      <c r="A128" s="49" t="s">
        <v>442</v>
      </c>
      <c r="B128" s="67" t="s">
        <v>607</v>
      </c>
      <c r="C128" s="49" t="s">
        <v>608</v>
      </c>
      <c r="D128" s="51" t="s">
        <v>3096</v>
      </c>
      <c r="E128" s="61" t="s">
        <v>16</v>
      </c>
      <c r="F128" s="52">
        <v>44562</v>
      </c>
      <c r="G128" s="52">
        <v>45053</v>
      </c>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c r="BQ128" s="53"/>
      <c r="BR128" s="53"/>
      <c r="BS128" s="53"/>
      <c r="BT128" s="53"/>
      <c r="BU128" s="53"/>
      <c r="BV128" s="53"/>
      <c r="BW128" s="53"/>
      <c r="BX128" s="53"/>
      <c r="BY128" s="53"/>
      <c r="BZ128" s="53"/>
      <c r="CA128" s="53"/>
      <c r="CB128" s="53"/>
      <c r="CC128" s="53"/>
      <c r="CD128" s="53"/>
      <c r="CE128" s="53"/>
      <c r="CF128" s="53"/>
      <c r="CG128" s="53"/>
      <c r="CH128" s="53"/>
      <c r="CI128" s="53"/>
      <c r="CJ128" s="53"/>
      <c r="CK128" s="53"/>
      <c r="CL128" s="53"/>
      <c r="CM128" s="53"/>
      <c r="CN128" s="53"/>
      <c r="CO128" s="53"/>
      <c r="CP128" s="53"/>
      <c r="CQ128" s="53"/>
      <c r="CR128" s="53"/>
      <c r="CS128" s="53"/>
      <c r="CT128" s="53"/>
      <c r="CU128" s="53"/>
      <c r="CV128" s="53"/>
      <c r="CW128" s="53"/>
      <c r="CX128" s="53"/>
      <c r="CY128" s="53"/>
      <c r="CZ128" s="53"/>
      <c r="DA128" s="53"/>
      <c r="DB128" s="53"/>
      <c r="DC128" s="53"/>
    </row>
    <row r="129" spans="1:107" s="58" customFormat="1" ht="50.1" customHeight="1">
      <c r="A129" s="49" t="s">
        <v>442</v>
      </c>
      <c r="B129" s="67" t="s">
        <v>609</v>
      </c>
      <c r="C129" s="49" t="s">
        <v>610</v>
      </c>
      <c r="D129" s="51" t="s">
        <v>3096</v>
      </c>
      <c r="E129" s="61" t="s">
        <v>16</v>
      </c>
      <c r="F129" s="52">
        <v>44562</v>
      </c>
      <c r="G129" s="52">
        <v>45054</v>
      </c>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c r="BL129" s="53"/>
      <c r="BM129" s="53"/>
      <c r="BN129" s="53"/>
      <c r="BO129" s="53"/>
      <c r="BP129" s="53"/>
      <c r="BQ129" s="53"/>
      <c r="BR129" s="53"/>
      <c r="BS129" s="53"/>
      <c r="BT129" s="53"/>
      <c r="BU129" s="53"/>
      <c r="BV129" s="53"/>
      <c r="BW129" s="53"/>
      <c r="BX129" s="53"/>
      <c r="BY129" s="53"/>
      <c r="BZ129" s="53"/>
      <c r="CA129" s="53"/>
      <c r="CB129" s="53"/>
      <c r="CC129" s="53"/>
      <c r="CD129" s="53"/>
      <c r="CE129" s="53"/>
      <c r="CF129" s="53"/>
      <c r="CG129" s="53"/>
      <c r="CH129" s="53"/>
      <c r="CI129" s="53"/>
      <c r="CJ129" s="53"/>
      <c r="CK129" s="53"/>
      <c r="CL129" s="53"/>
      <c r="CM129" s="53"/>
      <c r="CN129" s="53"/>
      <c r="CO129" s="53"/>
      <c r="CP129" s="53"/>
      <c r="CQ129" s="53"/>
      <c r="CR129" s="53"/>
      <c r="CS129" s="53"/>
      <c r="CT129" s="53"/>
      <c r="CU129" s="53"/>
      <c r="CV129" s="53"/>
      <c r="CW129" s="53"/>
      <c r="CX129" s="53"/>
      <c r="CY129" s="53"/>
      <c r="CZ129" s="53"/>
      <c r="DA129" s="53"/>
      <c r="DB129" s="53"/>
      <c r="DC129" s="53"/>
    </row>
    <row r="130" spans="1:107" s="58" customFormat="1" ht="50.1" customHeight="1">
      <c r="A130" s="49" t="s">
        <v>442</v>
      </c>
      <c r="B130" s="67" t="s">
        <v>611</v>
      </c>
      <c r="C130" s="49" t="s">
        <v>612</v>
      </c>
      <c r="D130" s="51" t="s">
        <v>3096</v>
      </c>
      <c r="E130" s="61" t="s">
        <v>16</v>
      </c>
      <c r="F130" s="52">
        <v>44562</v>
      </c>
      <c r="G130" s="52">
        <v>45055</v>
      </c>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c r="BL130" s="53"/>
      <c r="BM130" s="53"/>
      <c r="BN130" s="53"/>
      <c r="BO130" s="53"/>
      <c r="BP130" s="53"/>
      <c r="BQ130" s="53"/>
      <c r="BR130" s="53"/>
      <c r="BS130" s="53"/>
      <c r="BT130" s="53"/>
      <c r="BU130" s="53"/>
      <c r="BV130" s="53"/>
      <c r="BW130" s="53"/>
      <c r="BX130" s="53"/>
      <c r="BY130" s="53"/>
      <c r="BZ130" s="53"/>
      <c r="CA130" s="53"/>
      <c r="CB130" s="53"/>
      <c r="CC130" s="53"/>
      <c r="CD130" s="53"/>
      <c r="CE130" s="53"/>
      <c r="CF130" s="53"/>
      <c r="CG130" s="53"/>
      <c r="CH130" s="53"/>
      <c r="CI130" s="53"/>
      <c r="CJ130" s="53"/>
      <c r="CK130" s="53"/>
      <c r="CL130" s="53"/>
      <c r="CM130" s="53"/>
      <c r="CN130" s="53"/>
      <c r="CO130" s="53"/>
      <c r="CP130" s="53"/>
      <c r="CQ130" s="53"/>
      <c r="CR130" s="53"/>
      <c r="CS130" s="53"/>
      <c r="CT130" s="53"/>
      <c r="CU130" s="53"/>
      <c r="CV130" s="53"/>
      <c r="CW130" s="53"/>
      <c r="CX130" s="53"/>
      <c r="CY130" s="53"/>
      <c r="CZ130" s="53"/>
      <c r="DA130" s="53"/>
      <c r="DB130" s="53"/>
      <c r="DC130" s="53"/>
    </row>
    <row r="131" spans="1:107" s="58" customFormat="1" ht="50.1" customHeight="1">
      <c r="A131" s="49" t="s">
        <v>442</v>
      </c>
      <c r="B131" s="67" t="s">
        <v>613</v>
      </c>
      <c r="C131" s="49" t="s">
        <v>614</v>
      </c>
      <c r="D131" s="51" t="s">
        <v>3096</v>
      </c>
      <c r="E131" s="61" t="s">
        <v>16</v>
      </c>
      <c r="F131" s="52">
        <v>44562</v>
      </c>
      <c r="G131" s="52">
        <v>45056</v>
      </c>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c r="BS131" s="53"/>
      <c r="BT131" s="53"/>
      <c r="BU131" s="53"/>
      <c r="BV131" s="53"/>
      <c r="BW131" s="53"/>
      <c r="BX131" s="53"/>
      <c r="BY131" s="53"/>
      <c r="BZ131" s="53"/>
      <c r="CA131" s="53"/>
      <c r="CB131" s="53"/>
      <c r="CC131" s="53"/>
      <c r="CD131" s="53"/>
      <c r="CE131" s="53"/>
      <c r="CF131" s="53"/>
      <c r="CG131" s="53"/>
      <c r="CH131" s="53"/>
      <c r="CI131" s="53"/>
      <c r="CJ131" s="53"/>
      <c r="CK131" s="53"/>
      <c r="CL131" s="53"/>
      <c r="CM131" s="53"/>
      <c r="CN131" s="53"/>
      <c r="CO131" s="53"/>
      <c r="CP131" s="53"/>
      <c r="CQ131" s="53"/>
      <c r="CR131" s="53"/>
      <c r="CS131" s="53"/>
      <c r="CT131" s="53"/>
      <c r="CU131" s="53"/>
      <c r="CV131" s="53"/>
      <c r="CW131" s="53"/>
      <c r="CX131" s="53"/>
      <c r="CY131" s="53"/>
      <c r="CZ131" s="53"/>
      <c r="DA131" s="53"/>
      <c r="DB131" s="53"/>
      <c r="DC131" s="53"/>
    </row>
    <row r="132" spans="1:107" s="58" customFormat="1" ht="50.1" customHeight="1">
      <c r="A132" s="49" t="s">
        <v>442</v>
      </c>
      <c r="B132" s="67" t="s">
        <v>615</v>
      </c>
      <c r="C132" s="49" t="s">
        <v>616</v>
      </c>
      <c r="D132" s="51" t="s">
        <v>3096</v>
      </c>
      <c r="E132" s="61" t="s">
        <v>16</v>
      </c>
      <c r="F132" s="52">
        <v>44562</v>
      </c>
      <c r="G132" s="52">
        <v>45057</v>
      </c>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row>
    <row r="133" spans="1:107" s="58" customFormat="1" ht="50.1" customHeight="1">
      <c r="A133" s="49" t="s">
        <v>442</v>
      </c>
      <c r="B133" s="67" t="s">
        <v>617</v>
      </c>
      <c r="C133" s="49" t="s">
        <v>618</v>
      </c>
      <c r="D133" s="51" t="s">
        <v>3096</v>
      </c>
      <c r="E133" s="61" t="s">
        <v>16</v>
      </c>
      <c r="F133" s="52">
        <v>44562</v>
      </c>
      <c r="G133" s="52">
        <v>45058</v>
      </c>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row>
    <row r="134" spans="1:107" s="58" customFormat="1" ht="50.1" customHeight="1">
      <c r="A134" s="49" t="s">
        <v>442</v>
      </c>
      <c r="B134" s="67" t="s">
        <v>619</v>
      </c>
      <c r="C134" s="49" t="s">
        <v>620</v>
      </c>
      <c r="D134" s="51" t="s">
        <v>3096</v>
      </c>
      <c r="E134" s="61" t="s">
        <v>16</v>
      </c>
      <c r="F134" s="52">
        <v>44562</v>
      </c>
      <c r="G134" s="52">
        <v>45059</v>
      </c>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53"/>
      <c r="CA134" s="53"/>
      <c r="CB134" s="53"/>
      <c r="CC134" s="53"/>
      <c r="CD134" s="53"/>
      <c r="CE134" s="53"/>
      <c r="CF134" s="53"/>
      <c r="CG134" s="53"/>
      <c r="CH134" s="53"/>
      <c r="CI134" s="53"/>
      <c r="CJ134" s="53"/>
      <c r="CK134" s="53"/>
      <c r="CL134" s="53"/>
      <c r="CM134" s="53"/>
      <c r="CN134" s="53"/>
      <c r="CO134" s="53"/>
      <c r="CP134" s="53"/>
      <c r="CQ134" s="53"/>
      <c r="CR134" s="53"/>
      <c r="CS134" s="53"/>
      <c r="CT134" s="53"/>
      <c r="CU134" s="53"/>
      <c r="CV134" s="53"/>
      <c r="CW134" s="53"/>
      <c r="CX134" s="53"/>
      <c r="CY134" s="53"/>
      <c r="CZ134" s="53"/>
      <c r="DA134" s="53"/>
      <c r="DB134" s="53"/>
      <c r="DC134" s="53"/>
    </row>
    <row r="135" spans="1:107" s="58" customFormat="1" ht="50.1" customHeight="1">
      <c r="A135" s="49" t="s">
        <v>442</v>
      </c>
      <c r="B135" s="67" t="s">
        <v>621</v>
      </c>
      <c r="C135" s="49" t="s">
        <v>622</v>
      </c>
      <c r="D135" s="51" t="s">
        <v>3096</v>
      </c>
      <c r="E135" s="61" t="s">
        <v>16</v>
      </c>
      <c r="F135" s="52">
        <v>44562</v>
      </c>
      <c r="G135" s="52">
        <v>45060</v>
      </c>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53"/>
      <c r="CA135" s="53"/>
      <c r="CB135" s="53"/>
      <c r="CC135" s="53"/>
      <c r="CD135" s="53"/>
      <c r="CE135" s="53"/>
      <c r="CF135" s="53"/>
      <c r="CG135" s="53"/>
      <c r="CH135" s="53"/>
      <c r="CI135" s="53"/>
      <c r="CJ135" s="53"/>
      <c r="CK135" s="53"/>
      <c r="CL135" s="53"/>
      <c r="CM135" s="53"/>
      <c r="CN135" s="53"/>
      <c r="CO135" s="53"/>
      <c r="CP135" s="53"/>
      <c r="CQ135" s="53"/>
      <c r="CR135" s="53"/>
      <c r="CS135" s="53"/>
      <c r="CT135" s="53"/>
      <c r="CU135" s="53"/>
      <c r="CV135" s="53"/>
      <c r="CW135" s="53"/>
      <c r="CX135" s="53"/>
      <c r="CY135" s="53"/>
      <c r="CZ135" s="53"/>
      <c r="DA135" s="53"/>
      <c r="DB135" s="53"/>
      <c r="DC135" s="53"/>
    </row>
    <row r="136" spans="1:107" s="58" customFormat="1" ht="50.1" customHeight="1">
      <c r="A136" s="49" t="s">
        <v>442</v>
      </c>
      <c r="B136" s="67" t="s">
        <v>623</v>
      </c>
      <c r="C136" s="49" t="s">
        <v>624</v>
      </c>
      <c r="D136" s="51" t="s">
        <v>3096</v>
      </c>
      <c r="E136" s="61" t="s">
        <v>16</v>
      </c>
      <c r="F136" s="52">
        <v>44562</v>
      </c>
      <c r="G136" s="52">
        <v>45061</v>
      </c>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B136" s="53"/>
      <c r="DC136" s="53"/>
    </row>
    <row r="137" spans="1:107" s="58" customFormat="1" ht="50.1" customHeight="1">
      <c r="A137" s="49" t="s">
        <v>442</v>
      </c>
      <c r="B137" s="67" t="s">
        <v>625</v>
      </c>
      <c r="C137" s="49" t="s">
        <v>626</v>
      </c>
      <c r="D137" s="51" t="s">
        <v>3096</v>
      </c>
      <c r="E137" s="61" t="s">
        <v>16</v>
      </c>
      <c r="F137" s="52">
        <v>44562</v>
      </c>
      <c r="G137" s="52">
        <v>45062</v>
      </c>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c r="BT137" s="53"/>
      <c r="BU137" s="53"/>
      <c r="BV137" s="53"/>
      <c r="BW137" s="53"/>
      <c r="BX137" s="53"/>
      <c r="BY137" s="53"/>
      <c r="BZ137" s="53"/>
      <c r="CA137" s="53"/>
      <c r="CB137" s="53"/>
      <c r="CC137" s="53"/>
      <c r="CD137" s="53"/>
      <c r="CE137" s="53"/>
      <c r="CF137" s="53"/>
      <c r="CG137" s="53"/>
      <c r="CH137" s="53"/>
      <c r="CI137" s="53"/>
      <c r="CJ137" s="53"/>
      <c r="CK137" s="53"/>
      <c r="CL137" s="53"/>
      <c r="CM137" s="53"/>
      <c r="CN137" s="53"/>
      <c r="CO137" s="53"/>
      <c r="CP137" s="53"/>
      <c r="CQ137" s="53"/>
      <c r="CR137" s="53"/>
      <c r="CS137" s="53"/>
      <c r="CT137" s="53"/>
      <c r="CU137" s="53"/>
      <c r="CV137" s="53"/>
      <c r="CW137" s="53"/>
      <c r="CX137" s="53"/>
      <c r="CY137" s="53"/>
      <c r="CZ137" s="53"/>
      <c r="DA137" s="53"/>
      <c r="DB137" s="53"/>
      <c r="DC137" s="53"/>
    </row>
    <row r="138" spans="1:107" s="58" customFormat="1" ht="50.1" customHeight="1">
      <c r="A138" s="49" t="s">
        <v>442</v>
      </c>
      <c r="B138" s="67" t="s">
        <v>627</v>
      </c>
      <c r="C138" s="49" t="s">
        <v>628</v>
      </c>
      <c r="D138" s="51" t="s">
        <v>3096</v>
      </c>
      <c r="E138" s="61" t="s">
        <v>16</v>
      </c>
      <c r="F138" s="52">
        <v>44562</v>
      </c>
      <c r="G138" s="52">
        <v>45063</v>
      </c>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c r="BS138" s="53"/>
      <c r="BT138" s="53"/>
      <c r="BU138" s="53"/>
      <c r="BV138" s="53"/>
      <c r="BW138" s="53"/>
      <c r="BX138" s="53"/>
      <c r="BY138" s="53"/>
      <c r="BZ138" s="53"/>
      <c r="CA138" s="53"/>
      <c r="CB138" s="53"/>
      <c r="CC138" s="53"/>
      <c r="CD138" s="53"/>
      <c r="CE138" s="53"/>
      <c r="CF138" s="53"/>
      <c r="CG138" s="53"/>
      <c r="CH138" s="53"/>
      <c r="CI138" s="53"/>
      <c r="CJ138" s="53"/>
      <c r="CK138" s="53"/>
      <c r="CL138" s="53"/>
      <c r="CM138" s="53"/>
      <c r="CN138" s="53"/>
      <c r="CO138" s="53"/>
      <c r="CP138" s="53"/>
      <c r="CQ138" s="53"/>
      <c r="CR138" s="53"/>
      <c r="CS138" s="53"/>
      <c r="CT138" s="53"/>
      <c r="CU138" s="53"/>
      <c r="CV138" s="53"/>
      <c r="CW138" s="53"/>
      <c r="CX138" s="53"/>
      <c r="CY138" s="53"/>
      <c r="CZ138" s="53"/>
      <c r="DA138" s="53"/>
      <c r="DB138" s="53"/>
      <c r="DC138" s="53"/>
    </row>
    <row r="139" spans="1:107" s="58" customFormat="1" ht="50.1" customHeight="1">
      <c r="A139" s="49" t="s">
        <v>442</v>
      </c>
      <c r="B139" s="67" t="s">
        <v>629</v>
      </c>
      <c r="C139" s="49" t="s">
        <v>630</v>
      </c>
      <c r="D139" s="51" t="s">
        <v>3096</v>
      </c>
      <c r="E139" s="61" t="s">
        <v>16</v>
      </c>
      <c r="F139" s="52">
        <v>44562</v>
      </c>
      <c r="G139" s="52">
        <v>45064</v>
      </c>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3"/>
      <c r="CA139" s="53"/>
      <c r="CB139" s="53"/>
      <c r="CC139" s="53"/>
      <c r="CD139" s="53"/>
      <c r="CE139" s="53"/>
      <c r="CF139" s="53"/>
      <c r="CG139" s="53"/>
      <c r="CH139" s="53"/>
      <c r="CI139" s="53"/>
      <c r="CJ139" s="53"/>
      <c r="CK139" s="53"/>
      <c r="CL139" s="53"/>
      <c r="CM139" s="53"/>
      <c r="CN139" s="53"/>
      <c r="CO139" s="53"/>
      <c r="CP139" s="53"/>
      <c r="CQ139" s="53"/>
      <c r="CR139" s="53"/>
      <c r="CS139" s="53"/>
      <c r="CT139" s="53"/>
      <c r="CU139" s="53"/>
      <c r="CV139" s="53"/>
      <c r="CW139" s="53"/>
      <c r="CX139" s="53"/>
      <c r="CY139" s="53"/>
      <c r="CZ139" s="53"/>
      <c r="DA139" s="53"/>
      <c r="DB139" s="53"/>
      <c r="DC139" s="53"/>
    </row>
    <row r="140" spans="1:107" s="58" customFormat="1" ht="50.1" customHeight="1">
      <c r="A140" s="49" t="s">
        <v>442</v>
      </c>
      <c r="B140" s="67" t="s">
        <v>631</v>
      </c>
      <c r="C140" s="49" t="s">
        <v>632</v>
      </c>
      <c r="D140" s="51" t="s">
        <v>3096</v>
      </c>
      <c r="E140" s="61" t="s">
        <v>16</v>
      </c>
      <c r="F140" s="52">
        <v>44562</v>
      </c>
      <c r="G140" s="52">
        <v>45065</v>
      </c>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53"/>
      <c r="CA140" s="53"/>
      <c r="CB140" s="53"/>
      <c r="CC140" s="53"/>
      <c r="CD140" s="53"/>
      <c r="CE140" s="53"/>
      <c r="CF140" s="53"/>
      <c r="CG140" s="53"/>
      <c r="CH140" s="53"/>
      <c r="CI140" s="53"/>
      <c r="CJ140" s="53"/>
      <c r="CK140" s="53"/>
      <c r="CL140" s="53"/>
      <c r="CM140" s="53"/>
      <c r="CN140" s="53"/>
      <c r="CO140" s="53"/>
      <c r="CP140" s="53"/>
      <c r="CQ140" s="53"/>
      <c r="CR140" s="53"/>
      <c r="CS140" s="53"/>
      <c r="CT140" s="53"/>
      <c r="CU140" s="53"/>
      <c r="CV140" s="53"/>
      <c r="CW140" s="53"/>
      <c r="CX140" s="53"/>
      <c r="CY140" s="53"/>
      <c r="CZ140" s="53"/>
      <c r="DA140" s="53"/>
      <c r="DB140" s="53"/>
      <c r="DC140" s="53"/>
    </row>
    <row r="141" spans="1:107" s="58" customFormat="1" ht="50.1" customHeight="1">
      <c r="A141" s="59" t="s">
        <v>442</v>
      </c>
      <c r="B141" s="60" t="s">
        <v>2109</v>
      </c>
      <c r="C141" s="59" t="s">
        <v>2110</v>
      </c>
      <c r="D141" s="51" t="s">
        <v>3096</v>
      </c>
      <c r="E141" s="61" t="s">
        <v>16</v>
      </c>
      <c r="F141" s="57">
        <v>44562</v>
      </c>
      <c r="G141" s="57">
        <v>44743</v>
      </c>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row>
    <row r="142" spans="1:107" s="58" customFormat="1" ht="50.1" customHeight="1">
      <c r="A142" s="49" t="s">
        <v>442</v>
      </c>
      <c r="B142" s="60" t="s">
        <v>640</v>
      </c>
      <c r="C142" s="49" t="s">
        <v>641</v>
      </c>
      <c r="D142" s="51" t="s">
        <v>3096</v>
      </c>
      <c r="E142" s="61" t="s">
        <v>16</v>
      </c>
      <c r="F142" s="52">
        <v>44562</v>
      </c>
      <c r="G142" s="52">
        <v>45066</v>
      </c>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c r="BT142" s="53"/>
      <c r="BU142" s="53"/>
      <c r="BV142" s="53"/>
      <c r="BW142" s="53"/>
      <c r="BX142" s="53"/>
      <c r="BY142" s="53"/>
      <c r="BZ142" s="53"/>
      <c r="CA142" s="53"/>
      <c r="CB142" s="53"/>
      <c r="CC142" s="53"/>
      <c r="CD142" s="53"/>
      <c r="CE142" s="53"/>
      <c r="CF142" s="53"/>
      <c r="CG142" s="53"/>
      <c r="CH142" s="53"/>
      <c r="CI142" s="53"/>
      <c r="CJ142" s="53"/>
      <c r="CK142" s="53"/>
      <c r="CL142" s="53"/>
      <c r="CM142" s="53"/>
      <c r="CN142" s="53"/>
      <c r="CO142" s="53"/>
      <c r="CP142" s="53"/>
      <c r="CQ142" s="53"/>
      <c r="CR142" s="53"/>
      <c r="CS142" s="53"/>
      <c r="CT142" s="53"/>
      <c r="CU142" s="53"/>
      <c r="CV142" s="53"/>
      <c r="CW142" s="53"/>
      <c r="CX142" s="53"/>
      <c r="CY142" s="53"/>
      <c r="CZ142" s="53"/>
      <c r="DA142" s="53"/>
      <c r="DB142" s="53"/>
      <c r="DC142" s="53"/>
    </row>
    <row r="143" spans="1:107" s="58" customFormat="1" ht="50.1" customHeight="1">
      <c r="A143" s="49" t="s">
        <v>442</v>
      </c>
      <c r="B143" s="60" t="s">
        <v>668</v>
      </c>
      <c r="C143" s="49" t="s">
        <v>669</v>
      </c>
      <c r="D143" s="51" t="s">
        <v>3096</v>
      </c>
      <c r="E143" s="49"/>
      <c r="F143" s="52">
        <v>44562</v>
      </c>
      <c r="G143" s="52">
        <v>45067</v>
      </c>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3"/>
      <c r="CF143" s="53"/>
      <c r="CG143" s="53"/>
      <c r="CH143" s="53"/>
      <c r="CI143" s="53"/>
      <c r="CJ143" s="53"/>
      <c r="CK143" s="53"/>
      <c r="CL143" s="53"/>
      <c r="CM143" s="53"/>
      <c r="CN143" s="53"/>
      <c r="CO143" s="53"/>
      <c r="CP143" s="53"/>
      <c r="CQ143" s="53"/>
      <c r="CR143" s="53"/>
      <c r="CS143" s="53"/>
      <c r="CT143" s="53"/>
      <c r="CU143" s="53"/>
      <c r="CV143" s="53"/>
      <c r="CW143" s="53"/>
      <c r="CX143" s="53"/>
      <c r="CY143" s="53"/>
      <c r="CZ143" s="53"/>
      <c r="DA143" s="53"/>
      <c r="DB143" s="53"/>
      <c r="DC143" s="53"/>
    </row>
    <row r="144" spans="1:107" s="58" customFormat="1" ht="50.1" customHeight="1">
      <c r="A144" s="35" t="s">
        <v>4</v>
      </c>
      <c r="B144" s="36">
        <v>81105</v>
      </c>
      <c r="C144" s="35" t="s">
        <v>3695</v>
      </c>
      <c r="D144" s="36" t="s">
        <v>3100</v>
      </c>
      <c r="E144" s="35" t="s">
        <v>16</v>
      </c>
      <c r="F144" s="38">
        <v>44562</v>
      </c>
      <c r="G144" s="38">
        <v>45108</v>
      </c>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3"/>
      <c r="CF144" s="53"/>
      <c r="CG144" s="53"/>
      <c r="CH144" s="53"/>
      <c r="CI144" s="53"/>
      <c r="CJ144" s="53"/>
      <c r="CK144" s="53"/>
      <c r="CL144" s="53"/>
      <c r="CM144" s="53"/>
      <c r="CN144" s="53"/>
      <c r="CO144" s="53"/>
      <c r="CP144" s="53"/>
      <c r="CQ144" s="53"/>
      <c r="CR144" s="53"/>
      <c r="CS144" s="53"/>
      <c r="CT144" s="53"/>
      <c r="CU144" s="53"/>
      <c r="CV144" s="53"/>
      <c r="CW144" s="53"/>
      <c r="CX144" s="53"/>
      <c r="CY144" s="53"/>
      <c r="CZ144" s="53"/>
      <c r="DA144" s="53"/>
      <c r="DB144" s="53"/>
      <c r="DC144" s="53"/>
    </row>
    <row r="145" spans="1:107" s="58" customFormat="1" ht="50.1" customHeight="1">
      <c r="A145" s="35" t="s">
        <v>4</v>
      </c>
      <c r="B145" s="36">
        <v>81106</v>
      </c>
      <c r="C145" s="35" t="s">
        <v>3696</v>
      </c>
      <c r="D145" s="36" t="s">
        <v>3100</v>
      </c>
      <c r="E145" s="35" t="s">
        <v>16</v>
      </c>
      <c r="F145" s="38">
        <v>44562</v>
      </c>
      <c r="G145" s="38">
        <v>45109</v>
      </c>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53"/>
      <c r="BU145" s="53"/>
      <c r="BV145" s="53"/>
      <c r="BW145" s="53"/>
      <c r="BX145" s="53"/>
      <c r="BY145" s="53"/>
      <c r="BZ145" s="53"/>
      <c r="CA145" s="53"/>
      <c r="CB145" s="53"/>
      <c r="CC145" s="53"/>
      <c r="CD145" s="53"/>
      <c r="CE145" s="53"/>
      <c r="CF145" s="53"/>
      <c r="CG145" s="53"/>
      <c r="CH145" s="53"/>
      <c r="CI145" s="53"/>
      <c r="CJ145" s="53"/>
      <c r="CK145" s="53"/>
      <c r="CL145" s="53"/>
      <c r="CM145" s="53"/>
      <c r="CN145" s="53"/>
      <c r="CO145" s="53"/>
      <c r="CP145" s="53"/>
      <c r="CQ145" s="53"/>
      <c r="CR145" s="53"/>
      <c r="CS145" s="53"/>
      <c r="CT145" s="53"/>
      <c r="CU145" s="53"/>
      <c r="CV145" s="53"/>
      <c r="CW145" s="53"/>
      <c r="CX145" s="53"/>
      <c r="CY145" s="53"/>
      <c r="CZ145" s="53"/>
      <c r="DA145" s="53"/>
      <c r="DB145" s="53"/>
      <c r="DC145" s="53"/>
    </row>
    <row r="146" spans="1:107" s="58" customFormat="1" ht="50.1" customHeight="1">
      <c r="A146" s="35" t="s">
        <v>4</v>
      </c>
      <c r="B146" s="36">
        <v>81107</v>
      </c>
      <c r="C146" s="35" t="s">
        <v>3697</v>
      </c>
      <c r="D146" s="36" t="s">
        <v>3100</v>
      </c>
      <c r="E146" s="35" t="s">
        <v>16</v>
      </c>
      <c r="F146" s="38">
        <v>44562</v>
      </c>
      <c r="G146" s="38">
        <v>45110</v>
      </c>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3"/>
      <c r="CF146" s="53"/>
      <c r="CG146" s="53"/>
      <c r="CH146" s="53"/>
      <c r="CI146" s="53"/>
      <c r="CJ146" s="53"/>
      <c r="CK146" s="53"/>
      <c r="CL146" s="53"/>
      <c r="CM146" s="53"/>
      <c r="CN146" s="53"/>
      <c r="CO146" s="53"/>
      <c r="CP146" s="53"/>
      <c r="CQ146" s="53"/>
      <c r="CR146" s="53"/>
      <c r="CS146" s="53"/>
      <c r="CT146" s="53"/>
      <c r="CU146" s="53"/>
      <c r="CV146" s="53"/>
      <c r="CW146" s="53"/>
      <c r="CX146" s="53"/>
      <c r="CY146" s="53"/>
      <c r="CZ146" s="53"/>
      <c r="DA146" s="53"/>
      <c r="DB146" s="53"/>
      <c r="DC146" s="53"/>
    </row>
    <row r="147" spans="1:107" s="58" customFormat="1" ht="50.1" customHeight="1">
      <c r="A147" s="35" t="s">
        <v>4</v>
      </c>
      <c r="B147" s="36">
        <v>81108</v>
      </c>
      <c r="C147" s="35" t="s">
        <v>3698</v>
      </c>
      <c r="D147" s="36" t="s">
        <v>3100</v>
      </c>
      <c r="E147" s="35" t="s">
        <v>16</v>
      </c>
      <c r="F147" s="38">
        <v>44562</v>
      </c>
      <c r="G147" s="38">
        <v>45111</v>
      </c>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53"/>
      <c r="BT147" s="53"/>
      <c r="BU147" s="53"/>
      <c r="BV147" s="53"/>
      <c r="BW147" s="53"/>
      <c r="BX147" s="53"/>
      <c r="BY147" s="53"/>
      <c r="BZ147" s="53"/>
      <c r="CA147" s="53"/>
      <c r="CB147" s="53"/>
      <c r="CC147" s="53"/>
      <c r="CD147" s="53"/>
      <c r="CE147" s="53"/>
      <c r="CF147" s="53"/>
      <c r="CG147" s="53"/>
      <c r="CH147" s="53"/>
      <c r="CI147" s="53"/>
      <c r="CJ147" s="53"/>
      <c r="CK147" s="53"/>
      <c r="CL147" s="53"/>
      <c r="CM147" s="53"/>
      <c r="CN147" s="53"/>
      <c r="CO147" s="53"/>
      <c r="CP147" s="53"/>
      <c r="CQ147" s="53"/>
      <c r="CR147" s="53"/>
      <c r="CS147" s="53"/>
      <c r="CT147" s="53"/>
      <c r="CU147" s="53"/>
      <c r="CV147" s="53"/>
      <c r="CW147" s="53"/>
      <c r="CX147" s="53"/>
      <c r="CY147" s="53"/>
      <c r="CZ147" s="53"/>
      <c r="DA147" s="53"/>
      <c r="DB147" s="53"/>
      <c r="DC147" s="53"/>
    </row>
    <row r="148" spans="1:107" s="58" customFormat="1" ht="50.1" customHeight="1">
      <c r="A148" s="35" t="s">
        <v>4</v>
      </c>
      <c r="B148" s="36">
        <v>81109</v>
      </c>
      <c r="C148" s="35" t="s">
        <v>3699</v>
      </c>
      <c r="D148" s="36" t="s">
        <v>3100</v>
      </c>
      <c r="E148" s="35" t="s">
        <v>16</v>
      </c>
      <c r="F148" s="38">
        <v>44562</v>
      </c>
      <c r="G148" s="38">
        <v>45112</v>
      </c>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53"/>
      <c r="BT148" s="53"/>
      <c r="BU148" s="53"/>
      <c r="BV148" s="53"/>
      <c r="BW148" s="53"/>
      <c r="BX148" s="53"/>
      <c r="BY148" s="53"/>
      <c r="BZ148" s="53"/>
      <c r="CA148" s="53"/>
      <c r="CB148" s="53"/>
      <c r="CC148" s="53"/>
      <c r="CD148" s="53"/>
      <c r="CE148" s="53"/>
      <c r="CF148" s="53"/>
      <c r="CG148" s="53"/>
      <c r="CH148" s="53"/>
      <c r="CI148" s="53"/>
      <c r="CJ148" s="53"/>
      <c r="CK148" s="53"/>
      <c r="CL148" s="53"/>
      <c r="CM148" s="53"/>
      <c r="CN148" s="53"/>
      <c r="CO148" s="53"/>
      <c r="CP148" s="53"/>
      <c r="CQ148" s="53"/>
      <c r="CR148" s="53"/>
      <c r="CS148" s="53"/>
      <c r="CT148" s="53"/>
      <c r="CU148" s="53"/>
      <c r="CV148" s="53"/>
      <c r="CW148" s="53"/>
      <c r="CX148" s="53"/>
      <c r="CY148" s="53"/>
      <c r="CZ148" s="53"/>
      <c r="DA148" s="53"/>
      <c r="DB148" s="53"/>
      <c r="DC148" s="53"/>
    </row>
    <row r="149" spans="1:107" s="58" customFormat="1" ht="50.1" customHeight="1">
      <c r="A149" s="35" t="s">
        <v>4</v>
      </c>
      <c r="B149" s="36">
        <v>81110</v>
      </c>
      <c r="C149" s="35" t="s">
        <v>3700</v>
      </c>
      <c r="D149" s="36" t="s">
        <v>3100</v>
      </c>
      <c r="E149" s="35" t="s">
        <v>16</v>
      </c>
      <c r="F149" s="38">
        <v>44562</v>
      </c>
      <c r="G149" s="38">
        <v>45113</v>
      </c>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53"/>
      <c r="BT149" s="53"/>
      <c r="BU149" s="53"/>
      <c r="BV149" s="53"/>
      <c r="BW149" s="53"/>
      <c r="BX149" s="53"/>
      <c r="BY149" s="53"/>
      <c r="BZ149" s="53"/>
      <c r="CA149" s="53"/>
      <c r="CB149" s="53"/>
      <c r="CC149" s="53"/>
      <c r="CD149" s="53"/>
      <c r="CE149" s="53"/>
      <c r="CF149" s="53"/>
      <c r="CG149" s="53"/>
      <c r="CH149" s="53"/>
      <c r="CI149" s="53"/>
      <c r="CJ149" s="53"/>
      <c r="CK149" s="53"/>
      <c r="CL149" s="53"/>
      <c r="CM149" s="53"/>
      <c r="CN149" s="53"/>
      <c r="CO149" s="53"/>
      <c r="CP149" s="53"/>
      <c r="CQ149" s="53"/>
      <c r="CR149" s="53"/>
      <c r="CS149" s="53"/>
      <c r="CT149" s="53"/>
      <c r="CU149" s="53"/>
      <c r="CV149" s="53"/>
      <c r="CW149" s="53"/>
      <c r="CX149" s="53"/>
      <c r="CY149" s="53"/>
      <c r="CZ149" s="53"/>
      <c r="DA149" s="53"/>
      <c r="DB149" s="53"/>
      <c r="DC149" s="53"/>
    </row>
    <row r="150" spans="1:107" s="58" customFormat="1" ht="50.1" customHeight="1">
      <c r="A150" s="35" t="s">
        <v>4</v>
      </c>
      <c r="B150" s="36">
        <v>81111</v>
      </c>
      <c r="C150" s="35" t="s">
        <v>3701</v>
      </c>
      <c r="D150" s="36" t="s">
        <v>3100</v>
      </c>
      <c r="E150" s="35" t="s">
        <v>16</v>
      </c>
      <c r="F150" s="38">
        <v>44562</v>
      </c>
      <c r="G150" s="38">
        <v>45114</v>
      </c>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c r="BI150" s="53"/>
      <c r="BJ150" s="53"/>
      <c r="BK150" s="53"/>
      <c r="BL150" s="53"/>
      <c r="BM150" s="53"/>
      <c r="BN150" s="53"/>
      <c r="BO150" s="53"/>
      <c r="BP150" s="53"/>
      <c r="BQ150" s="53"/>
      <c r="BR150" s="53"/>
      <c r="BS150" s="53"/>
      <c r="BT150" s="53"/>
      <c r="BU150" s="53"/>
      <c r="BV150" s="53"/>
      <c r="BW150" s="53"/>
      <c r="BX150" s="53"/>
      <c r="BY150" s="53"/>
      <c r="BZ150" s="53"/>
      <c r="CA150" s="53"/>
      <c r="CB150" s="53"/>
      <c r="CC150" s="53"/>
      <c r="CD150" s="53"/>
      <c r="CE150" s="53"/>
      <c r="CF150" s="53"/>
      <c r="CG150" s="53"/>
      <c r="CH150" s="53"/>
      <c r="CI150" s="53"/>
      <c r="CJ150" s="53"/>
      <c r="CK150" s="53"/>
      <c r="CL150" s="53"/>
      <c r="CM150" s="53"/>
      <c r="CN150" s="53"/>
      <c r="CO150" s="53"/>
      <c r="CP150" s="53"/>
      <c r="CQ150" s="53"/>
      <c r="CR150" s="53"/>
      <c r="CS150" s="53"/>
      <c r="CT150" s="53"/>
      <c r="CU150" s="53"/>
      <c r="CV150" s="53"/>
      <c r="CW150" s="53"/>
      <c r="CX150" s="53"/>
      <c r="CY150" s="53"/>
      <c r="CZ150" s="53"/>
      <c r="DA150" s="53"/>
      <c r="DB150" s="53"/>
      <c r="DC150" s="53"/>
    </row>
    <row r="151" spans="1:107" s="58" customFormat="1" ht="50.1" customHeight="1">
      <c r="A151" s="35" t="s">
        <v>4</v>
      </c>
      <c r="B151" s="36">
        <v>81112</v>
      </c>
      <c r="C151" s="35" t="s">
        <v>3702</v>
      </c>
      <c r="D151" s="36" t="s">
        <v>3100</v>
      </c>
      <c r="E151" s="35" t="s">
        <v>16</v>
      </c>
      <c r="F151" s="38">
        <v>44562</v>
      </c>
      <c r="G151" s="38">
        <v>45115</v>
      </c>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53"/>
      <c r="BY151" s="53"/>
      <c r="BZ151" s="53"/>
      <c r="CA151" s="53"/>
      <c r="CB151" s="53"/>
      <c r="CC151" s="53"/>
      <c r="CD151" s="53"/>
      <c r="CE151" s="53"/>
      <c r="CF151" s="53"/>
      <c r="CG151" s="53"/>
      <c r="CH151" s="53"/>
      <c r="CI151" s="53"/>
      <c r="CJ151" s="53"/>
      <c r="CK151" s="53"/>
      <c r="CL151" s="53"/>
      <c r="CM151" s="53"/>
      <c r="CN151" s="53"/>
      <c r="CO151" s="53"/>
      <c r="CP151" s="53"/>
      <c r="CQ151" s="53"/>
      <c r="CR151" s="53"/>
      <c r="CS151" s="53"/>
      <c r="CT151" s="53"/>
      <c r="CU151" s="53"/>
      <c r="CV151" s="53"/>
      <c r="CW151" s="53"/>
      <c r="CX151" s="53"/>
      <c r="CY151" s="53"/>
      <c r="CZ151" s="53"/>
      <c r="DA151" s="53"/>
      <c r="DB151" s="53"/>
      <c r="DC151" s="53"/>
    </row>
    <row r="152" spans="1:107" s="58" customFormat="1" ht="50.1" customHeight="1">
      <c r="A152" s="35" t="s">
        <v>4</v>
      </c>
      <c r="B152" s="36">
        <v>81178</v>
      </c>
      <c r="C152" s="35" t="s">
        <v>3720</v>
      </c>
      <c r="D152" s="36" t="s">
        <v>3100</v>
      </c>
      <c r="E152" s="35" t="s">
        <v>16</v>
      </c>
      <c r="F152" s="38">
        <v>44562</v>
      </c>
      <c r="G152" s="38">
        <v>45116</v>
      </c>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53"/>
      <c r="BT152" s="53"/>
      <c r="BU152" s="53"/>
      <c r="BV152" s="53"/>
      <c r="BW152" s="53"/>
      <c r="BX152" s="53"/>
      <c r="BY152" s="53"/>
      <c r="BZ152" s="53"/>
      <c r="CA152" s="53"/>
      <c r="CB152" s="53"/>
      <c r="CC152" s="53"/>
      <c r="CD152" s="53"/>
      <c r="CE152" s="53"/>
      <c r="CF152" s="53"/>
      <c r="CG152" s="53"/>
      <c r="CH152" s="53"/>
      <c r="CI152" s="53"/>
      <c r="CJ152" s="53"/>
      <c r="CK152" s="53"/>
      <c r="CL152" s="53"/>
      <c r="CM152" s="53"/>
      <c r="CN152" s="53"/>
      <c r="CO152" s="53"/>
      <c r="CP152" s="53"/>
      <c r="CQ152" s="53"/>
      <c r="CR152" s="53"/>
      <c r="CS152" s="53"/>
      <c r="CT152" s="53"/>
      <c r="CU152" s="53"/>
      <c r="CV152" s="53"/>
      <c r="CW152" s="53"/>
      <c r="CX152" s="53"/>
      <c r="CY152" s="53"/>
      <c r="CZ152" s="53"/>
      <c r="DA152" s="53"/>
      <c r="DB152" s="53"/>
      <c r="DC152" s="53"/>
    </row>
    <row r="153" spans="1:107" s="58" customFormat="1" ht="50.1" customHeight="1">
      <c r="A153" s="35" t="s">
        <v>4</v>
      </c>
      <c r="B153" s="36">
        <v>81179</v>
      </c>
      <c r="C153" s="35" t="s">
        <v>3721</v>
      </c>
      <c r="D153" s="36" t="s">
        <v>3100</v>
      </c>
      <c r="E153" s="35" t="s">
        <v>16</v>
      </c>
      <c r="F153" s="38">
        <v>44562</v>
      </c>
      <c r="G153" s="38">
        <v>45117</v>
      </c>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c r="CI153" s="53"/>
      <c r="CJ153" s="53"/>
      <c r="CK153" s="53"/>
      <c r="CL153" s="53"/>
      <c r="CM153" s="53"/>
      <c r="CN153" s="53"/>
      <c r="CO153" s="53"/>
      <c r="CP153" s="53"/>
      <c r="CQ153" s="53"/>
      <c r="CR153" s="53"/>
      <c r="CS153" s="53"/>
      <c r="CT153" s="53"/>
      <c r="CU153" s="53"/>
      <c r="CV153" s="53"/>
      <c r="CW153" s="53"/>
      <c r="CX153" s="53"/>
      <c r="CY153" s="53"/>
      <c r="CZ153" s="53"/>
      <c r="DA153" s="53"/>
      <c r="DB153" s="53"/>
      <c r="DC153" s="53"/>
    </row>
    <row r="154" spans="1:107" s="58" customFormat="1" ht="50.1" customHeight="1">
      <c r="A154" s="35" t="s">
        <v>4</v>
      </c>
      <c r="B154" s="36">
        <v>81180</v>
      </c>
      <c r="C154" s="35" t="s">
        <v>3722</v>
      </c>
      <c r="D154" s="36" t="s">
        <v>3100</v>
      </c>
      <c r="E154" s="35" t="s">
        <v>16</v>
      </c>
      <c r="F154" s="38">
        <v>44562</v>
      </c>
      <c r="G154" s="38">
        <v>45118</v>
      </c>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3"/>
      <c r="CS154" s="53"/>
      <c r="CT154" s="53"/>
      <c r="CU154" s="53"/>
      <c r="CV154" s="53"/>
      <c r="CW154" s="53"/>
      <c r="CX154" s="53"/>
      <c r="CY154" s="53"/>
      <c r="CZ154" s="53"/>
      <c r="DA154" s="53"/>
      <c r="DB154" s="53"/>
      <c r="DC154" s="53"/>
    </row>
    <row r="155" spans="1:107" s="58" customFormat="1" ht="50.1" customHeight="1">
      <c r="A155" s="35" t="s">
        <v>4</v>
      </c>
      <c r="B155" s="36">
        <v>81181</v>
      </c>
      <c r="C155" s="35" t="s">
        <v>3723</v>
      </c>
      <c r="D155" s="36" t="s">
        <v>3100</v>
      </c>
      <c r="E155" s="35" t="s">
        <v>16</v>
      </c>
      <c r="F155" s="38">
        <v>44562</v>
      </c>
      <c r="G155" s="38">
        <v>45119</v>
      </c>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c r="BS155" s="53"/>
      <c r="BT155" s="53"/>
      <c r="BU155" s="53"/>
      <c r="BV155" s="53"/>
      <c r="BW155" s="53"/>
      <c r="BX155" s="53"/>
      <c r="BY155" s="53"/>
      <c r="BZ155" s="53"/>
      <c r="CA155" s="53"/>
      <c r="CB155" s="53"/>
      <c r="CC155" s="53"/>
      <c r="CD155" s="53"/>
      <c r="CE155" s="53"/>
      <c r="CF155" s="53"/>
      <c r="CG155" s="53"/>
      <c r="CH155" s="53"/>
      <c r="CI155" s="53"/>
      <c r="CJ155" s="53"/>
      <c r="CK155" s="53"/>
      <c r="CL155" s="53"/>
      <c r="CM155" s="53"/>
      <c r="CN155" s="53"/>
      <c r="CO155" s="53"/>
      <c r="CP155" s="53"/>
      <c r="CQ155" s="53"/>
      <c r="CR155" s="53"/>
      <c r="CS155" s="53"/>
      <c r="CT155" s="53"/>
      <c r="CU155" s="53"/>
      <c r="CV155" s="53"/>
      <c r="CW155" s="53"/>
      <c r="CX155" s="53"/>
      <c r="CY155" s="53"/>
      <c r="CZ155" s="53"/>
      <c r="DA155" s="53"/>
      <c r="DB155" s="53"/>
      <c r="DC155" s="53"/>
    </row>
    <row r="156" spans="1:107" s="58" customFormat="1" ht="50.1" customHeight="1">
      <c r="A156" s="49" t="s">
        <v>4</v>
      </c>
      <c r="B156" s="60">
        <v>81182</v>
      </c>
      <c r="C156" s="49" t="s">
        <v>955</v>
      </c>
      <c r="D156" s="51" t="s">
        <v>3100</v>
      </c>
      <c r="E156" s="49" t="s">
        <v>808</v>
      </c>
      <c r="F156" s="52">
        <v>44562</v>
      </c>
      <c r="G156" s="52">
        <v>45068</v>
      </c>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3"/>
      <c r="DC156" s="53"/>
    </row>
    <row r="157" spans="1:107" s="58" customFormat="1" ht="50.1" customHeight="1">
      <c r="A157" s="35" t="s">
        <v>4</v>
      </c>
      <c r="B157" s="36">
        <v>81183</v>
      </c>
      <c r="C157" s="35" t="s">
        <v>3724</v>
      </c>
      <c r="D157" s="36" t="s">
        <v>3100</v>
      </c>
      <c r="E157" s="35" t="s">
        <v>16</v>
      </c>
      <c r="F157" s="38">
        <v>44562</v>
      </c>
      <c r="G157" s="38">
        <v>45120</v>
      </c>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3"/>
      <c r="CS157" s="53"/>
      <c r="CT157" s="53"/>
      <c r="CU157" s="53"/>
      <c r="CV157" s="53"/>
      <c r="CW157" s="53"/>
      <c r="CX157" s="53"/>
      <c r="CY157" s="53"/>
      <c r="CZ157" s="53"/>
      <c r="DA157" s="53"/>
      <c r="DB157" s="53"/>
      <c r="DC157" s="53"/>
    </row>
    <row r="158" spans="1:107" s="58" customFormat="1" ht="50.1" customHeight="1">
      <c r="A158" s="49" t="s">
        <v>4</v>
      </c>
      <c r="B158" s="60">
        <v>81184</v>
      </c>
      <c r="C158" s="49" t="s">
        <v>956</v>
      </c>
      <c r="D158" s="51" t="s">
        <v>3100</v>
      </c>
      <c r="E158" s="49" t="s">
        <v>808</v>
      </c>
      <c r="F158" s="52">
        <v>44562</v>
      </c>
      <c r="G158" s="52">
        <v>45069</v>
      </c>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3"/>
      <c r="CR158" s="53"/>
      <c r="CS158" s="53"/>
      <c r="CT158" s="53"/>
      <c r="CU158" s="53"/>
      <c r="CV158" s="53"/>
      <c r="CW158" s="53"/>
      <c r="CX158" s="53"/>
      <c r="CY158" s="53"/>
      <c r="CZ158" s="53"/>
      <c r="DA158" s="53"/>
      <c r="DB158" s="53"/>
      <c r="DC158" s="53"/>
    </row>
    <row r="159" spans="1:107" s="58" customFormat="1" ht="50.1" customHeight="1">
      <c r="A159" s="49" t="s">
        <v>4</v>
      </c>
      <c r="B159" s="60">
        <v>81187</v>
      </c>
      <c r="C159" s="49" t="s">
        <v>957</v>
      </c>
      <c r="D159" s="51" t="s">
        <v>3100</v>
      </c>
      <c r="E159" s="49" t="s">
        <v>808</v>
      </c>
      <c r="F159" s="52">
        <v>44562</v>
      </c>
      <c r="G159" s="52">
        <v>45070</v>
      </c>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c r="BT159" s="53"/>
      <c r="BU159" s="53"/>
      <c r="BV159" s="53"/>
      <c r="BW159" s="53"/>
      <c r="BX159" s="53"/>
      <c r="BY159" s="53"/>
      <c r="BZ159" s="53"/>
      <c r="CA159" s="53"/>
      <c r="CB159" s="53"/>
      <c r="CC159" s="53"/>
      <c r="CD159" s="53"/>
      <c r="CE159" s="53"/>
      <c r="CF159" s="53"/>
      <c r="CG159" s="53"/>
      <c r="CH159" s="53"/>
      <c r="CI159" s="53"/>
      <c r="CJ159" s="53"/>
      <c r="CK159" s="53"/>
      <c r="CL159" s="53"/>
      <c r="CM159" s="53"/>
      <c r="CN159" s="53"/>
      <c r="CO159" s="53"/>
      <c r="CP159" s="53"/>
      <c r="CQ159" s="53"/>
      <c r="CR159" s="53"/>
      <c r="CS159" s="53"/>
      <c r="CT159" s="53"/>
      <c r="CU159" s="53"/>
      <c r="CV159" s="53"/>
      <c r="CW159" s="53"/>
      <c r="CX159" s="53"/>
      <c r="CY159" s="53"/>
      <c r="CZ159" s="53"/>
      <c r="DA159" s="53"/>
      <c r="DB159" s="53"/>
      <c r="DC159" s="53"/>
    </row>
    <row r="160" spans="1:107" s="58" customFormat="1" ht="50.1" customHeight="1">
      <c r="A160" s="35" t="s">
        <v>4</v>
      </c>
      <c r="B160" s="36">
        <v>81192</v>
      </c>
      <c r="C160" s="35" t="s">
        <v>3731</v>
      </c>
      <c r="D160" s="36" t="s">
        <v>3100</v>
      </c>
      <c r="E160" s="35" t="s">
        <v>16</v>
      </c>
      <c r="F160" s="38">
        <v>44562</v>
      </c>
      <c r="G160" s="38">
        <v>45121</v>
      </c>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c r="BT160" s="53"/>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53"/>
      <c r="DA160" s="53"/>
      <c r="DB160" s="53"/>
      <c r="DC160" s="53"/>
    </row>
    <row r="161" spans="1:107" s="58" customFormat="1" ht="50.1" customHeight="1">
      <c r="A161" s="49" t="s">
        <v>4</v>
      </c>
      <c r="B161" s="60">
        <v>81204</v>
      </c>
      <c r="C161" s="49" t="s">
        <v>958</v>
      </c>
      <c r="D161" s="51" t="s">
        <v>3100</v>
      </c>
      <c r="E161" s="49" t="s">
        <v>808</v>
      </c>
      <c r="F161" s="52">
        <v>44562</v>
      </c>
      <c r="G161" s="52">
        <v>45071</v>
      </c>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c r="BV161" s="53"/>
      <c r="BW161" s="53"/>
      <c r="BX161" s="53"/>
      <c r="BY161" s="53"/>
      <c r="BZ161" s="53"/>
      <c r="CA161" s="53"/>
      <c r="CB161" s="53"/>
      <c r="CC161" s="53"/>
      <c r="CD161" s="53"/>
      <c r="CE161" s="53"/>
      <c r="CF161" s="53"/>
      <c r="CG161" s="53"/>
      <c r="CH161" s="53"/>
      <c r="CI161" s="53"/>
      <c r="CJ161" s="53"/>
      <c r="CK161" s="53"/>
      <c r="CL161" s="53"/>
      <c r="CM161" s="53"/>
      <c r="CN161" s="53"/>
      <c r="CO161" s="53"/>
      <c r="CP161" s="53"/>
      <c r="CQ161" s="53"/>
      <c r="CR161" s="53"/>
      <c r="CS161" s="53"/>
      <c r="CT161" s="53"/>
      <c r="CU161" s="53"/>
      <c r="CV161" s="53"/>
      <c r="CW161" s="53"/>
      <c r="CX161" s="53"/>
      <c r="CY161" s="53"/>
      <c r="CZ161" s="53"/>
      <c r="DA161" s="53"/>
      <c r="DB161" s="53"/>
      <c r="DC161" s="53"/>
    </row>
    <row r="162" spans="1:107" s="58" customFormat="1" ht="50.1" customHeight="1">
      <c r="A162" s="49" t="s">
        <v>4</v>
      </c>
      <c r="B162" s="60">
        <v>81215</v>
      </c>
      <c r="C162" s="49" t="s">
        <v>959</v>
      </c>
      <c r="D162" s="51" t="s">
        <v>3100</v>
      </c>
      <c r="E162" s="49" t="s">
        <v>808</v>
      </c>
      <c r="F162" s="52">
        <v>44562</v>
      </c>
      <c r="G162" s="52">
        <v>45072</v>
      </c>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c r="BV162" s="53"/>
      <c r="BW162" s="53"/>
      <c r="BX162" s="53"/>
      <c r="BY162" s="53"/>
      <c r="BZ162" s="53"/>
      <c r="CA162" s="53"/>
      <c r="CB162" s="53"/>
      <c r="CC162" s="53"/>
      <c r="CD162" s="53"/>
      <c r="CE162" s="53"/>
      <c r="CF162" s="53"/>
      <c r="CG162" s="53"/>
      <c r="CH162" s="53"/>
      <c r="CI162" s="53"/>
      <c r="CJ162" s="53"/>
      <c r="CK162" s="53"/>
      <c r="CL162" s="53"/>
      <c r="CM162" s="53"/>
      <c r="CN162" s="53"/>
      <c r="CO162" s="53"/>
      <c r="CP162" s="53"/>
      <c r="CQ162" s="53"/>
      <c r="CR162" s="53"/>
      <c r="CS162" s="53"/>
      <c r="CT162" s="53"/>
      <c r="CU162" s="53"/>
      <c r="CV162" s="53"/>
      <c r="CW162" s="53"/>
      <c r="CX162" s="53"/>
      <c r="CY162" s="53"/>
      <c r="CZ162" s="53"/>
      <c r="DA162" s="53"/>
      <c r="DB162" s="53"/>
      <c r="DC162" s="53"/>
    </row>
    <row r="163" spans="1:107" s="58" customFormat="1" ht="50.1" customHeight="1">
      <c r="A163" s="35" t="s">
        <v>4</v>
      </c>
      <c r="B163" s="36">
        <v>81221</v>
      </c>
      <c r="C163" s="35" t="s">
        <v>3743</v>
      </c>
      <c r="D163" s="36" t="s">
        <v>3100</v>
      </c>
      <c r="E163" s="35" t="s">
        <v>3472</v>
      </c>
      <c r="F163" s="38">
        <v>44562</v>
      </c>
      <c r="G163" s="38">
        <v>45122</v>
      </c>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c r="BT163" s="53"/>
      <c r="BU163" s="53"/>
      <c r="BV163" s="53"/>
      <c r="BW163" s="53"/>
      <c r="BX163" s="53"/>
      <c r="BY163" s="53"/>
      <c r="BZ163" s="53"/>
      <c r="CA163" s="53"/>
      <c r="CB163" s="53"/>
      <c r="CC163" s="53"/>
      <c r="CD163" s="53"/>
      <c r="CE163" s="53"/>
      <c r="CF163" s="53"/>
      <c r="CG163" s="53"/>
      <c r="CH163" s="53"/>
      <c r="CI163" s="53"/>
      <c r="CJ163" s="53"/>
      <c r="CK163" s="53"/>
      <c r="CL163" s="53"/>
      <c r="CM163" s="53"/>
      <c r="CN163" s="53"/>
      <c r="CO163" s="53"/>
      <c r="CP163" s="53"/>
      <c r="CQ163" s="53"/>
      <c r="CR163" s="53"/>
      <c r="CS163" s="53"/>
      <c r="CT163" s="53"/>
      <c r="CU163" s="53"/>
      <c r="CV163" s="53"/>
      <c r="CW163" s="53"/>
      <c r="CX163" s="53"/>
      <c r="CY163" s="53"/>
      <c r="CZ163" s="53"/>
      <c r="DA163" s="53"/>
      <c r="DB163" s="53"/>
      <c r="DC163" s="53"/>
    </row>
    <row r="164" spans="1:107" s="58" customFormat="1" ht="50.1" customHeight="1">
      <c r="A164" s="49" t="s">
        <v>4</v>
      </c>
      <c r="B164" s="60">
        <v>81271</v>
      </c>
      <c r="C164" s="49" t="s">
        <v>960</v>
      </c>
      <c r="D164" s="51" t="s">
        <v>3100</v>
      </c>
      <c r="E164" s="49" t="s">
        <v>808</v>
      </c>
      <c r="F164" s="52">
        <v>44562</v>
      </c>
      <c r="G164" s="52">
        <v>45073</v>
      </c>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c r="BU164" s="53"/>
      <c r="BV164" s="53"/>
      <c r="BW164" s="53"/>
      <c r="BX164" s="53"/>
      <c r="BY164" s="53"/>
      <c r="BZ164" s="53"/>
      <c r="CA164" s="53"/>
      <c r="CB164" s="53"/>
      <c r="CC164" s="53"/>
      <c r="CD164" s="53"/>
      <c r="CE164" s="53"/>
      <c r="CF164" s="53"/>
      <c r="CG164" s="53"/>
      <c r="CH164" s="53"/>
      <c r="CI164" s="53"/>
      <c r="CJ164" s="53"/>
      <c r="CK164" s="53"/>
      <c r="CL164" s="53"/>
      <c r="CM164" s="53"/>
      <c r="CN164" s="53"/>
      <c r="CO164" s="53"/>
      <c r="CP164" s="53"/>
      <c r="CQ164" s="53"/>
      <c r="CR164" s="53"/>
      <c r="CS164" s="53"/>
      <c r="CT164" s="53"/>
      <c r="CU164" s="53"/>
      <c r="CV164" s="53"/>
      <c r="CW164" s="53"/>
      <c r="CX164" s="53"/>
      <c r="CY164" s="53"/>
      <c r="CZ164" s="53"/>
      <c r="DA164" s="53"/>
      <c r="DB164" s="53"/>
      <c r="DC164" s="53"/>
    </row>
    <row r="165" spans="1:107" s="58" customFormat="1" ht="50.1" customHeight="1">
      <c r="A165" s="49" t="s">
        <v>4</v>
      </c>
      <c r="B165" s="56">
        <v>81279</v>
      </c>
      <c r="C165" s="49" t="s">
        <v>962</v>
      </c>
      <c r="D165" s="51" t="s">
        <v>3100</v>
      </c>
      <c r="E165" s="61" t="s">
        <v>808</v>
      </c>
      <c r="F165" s="52">
        <v>44562</v>
      </c>
      <c r="G165" s="52">
        <v>45074</v>
      </c>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c r="BT165" s="53"/>
      <c r="BU165" s="53"/>
      <c r="BV165" s="53"/>
      <c r="BW165" s="53"/>
      <c r="BX165" s="53"/>
      <c r="BY165" s="53"/>
      <c r="BZ165" s="53"/>
      <c r="CA165" s="53"/>
      <c r="CB165" s="53"/>
      <c r="CC165" s="53"/>
      <c r="CD165" s="53"/>
      <c r="CE165" s="53"/>
      <c r="CF165" s="53"/>
      <c r="CG165" s="53"/>
      <c r="CH165" s="53"/>
      <c r="CI165" s="53"/>
      <c r="CJ165" s="53"/>
      <c r="CK165" s="53"/>
      <c r="CL165" s="53"/>
      <c r="CM165" s="53"/>
      <c r="CN165" s="53"/>
      <c r="CO165" s="53"/>
      <c r="CP165" s="53"/>
      <c r="CQ165" s="53"/>
      <c r="CR165" s="53"/>
      <c r="CS165" s="53"/>
      <c r="CT165" s="53"/>
      <c r="CU165" s="53"/>
      <c r="CV165" s="53"/>
      <c r="CW165" s="53"/>
      <c r="CX165" s="53"/>
      <c r="CY165" s="53"/>
      <c r="CZ165" s="53"/>
      <c r="DA165" s="53"/>
      <c r="DB165" s="53"/>
      <c r="DC165" s="53"/>
    </row>
    <row r="166" spans="1:107" s="58" customFormat="1" ht="50.1" customHeight="1">
      <c r="A166" s="49" t="s">
        <v>4</v>
      </c>
      <c r="B166" s="60">
        <v>81283</v>
      </c>
      <c r="C166" s="49" t="s">
        <v>963</v>
      </c>
      <c r="D166" s="51" t="s">
        <v>3100</v>
      </c>
      <c r="E166" s="49" t="s">
        <v>808</v>
      </c>
      <c r="F166" s="52">
        <v>44562</v>
      </c>
      <c r="G166" s="52">
        <v>45075</v>
      </c>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row>
    <row r="167" spans="1:107" s="58" customFormat="1" ht="50.1" customHeight="1">
      <c r="A167" s="35" t="s">
        <v>4</v>
      </c>
      <c r="B167" s="36">
        <v>81284</v>
      </c>
      <c r="C167" s="35" t="s">
        <v>3774</v>
      </c>
      <c r="D167" s="36" t="s">
        <v>3100</v>
      </c>
      <c r="E167" s="35" t="s">
        <v>16</v>
      </c>
      <c r="F167" s="38">
        <v>44562</v>
      </c>
      <c r="G167" s="38">
        <v>45123</v>
      </c>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row>
    <row r="168" spans="1:107" s="58" customFormat="1" ht="50.1" customHeight="1">
      <c r="A168" s="49" t="s">
        <v>4</v>
      </c>
      <c r="B168" s="60">
        <v>81305</v>
      </c>
      <c r="C168" s="49" t="s">
        <v>964</v>
      </c>
      <c r="D168" s="51" t="s">
        <v>3100</v>
      </c>
      <c r="E168" s="49" t="s">
        <v>808</v>
      </c>
      <c r="F168" s="52">
        <v>44562</v>
      </c>
      <c r="G168" s="52">
        <v>45076</v>
      </c>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c r="BT168" s="53"/>
      <c r="BU168" s="53"/>
      <c r="BV168" s="53"/>
      <c r="BW168" s="53"/>
      <c r="BX168" s="53"/>
      <c r="BY168" s="53"/>
      <c r="BZ168" s="53"/>
      <c r="CA168" s="53"/>
      <c r="CB168" s="53"/>
      <c r="CC168" s="53"/>
      <c r="CD168" s="53"/>
      <c r="CE168" s="53"/>
      <c r="CF168" s="53"/>
      <c r="CG168" s="53"/>
      <c r="CH168" s="53"/>
      <c r="CI168" s="53"/>
      <c r="CJ168" s="53"/>
      <c r="CK168" s="53"/>
      <c r="CL168" s="53"/>
      <c r="CM168" s="53"/>
      <c r="CN168" s="53"/>
      <c r="CO168" s="53"/>
      <c r="CP168" s="53"/>
      <c r="CQ168" s="53"/>
      <c r="CR168" s="53"/>
      <c r="CS168" s="53"/>
      <c r="CT168" s="53"/>
      <c r="CU168" s="53"/>
      <c r="CV168" s="53"/>
      <c r="CW168" s="53"/>
      <c r="CX168" s="53"/>
      <c r="CY168" s="53"/>
      <c r="CZ168" s="53"/>
      <c r="DA168" s="53"/>
      <c r="DB168" s="53"/>
      <c r="DC168" s="53"/>
    </row>
    <row r="169" spans="1:107" s="58" customFormat="1" ht="50.1" customHeight="1">
      <c r="A169" s="49" t="s">
        <v>4</v>
      </c>
      <c r="B169" s="56">
        <v>81338</v>
      </c>
      <c r="C169" s="49" t="s">
        <v>968</v>
      </c>
      <c r="D169" s="51" t="s">
        <v>3100</v>
      </c>
      <c r="E169" s="61" t="s">
        <v>808</v>
      </c>
      <c r="F169" s="52">
        <v>44562</v>
      </c>
      <c r="G169" s="52">
        <v>45077</v>
      </c>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53"/>
      <c r="DA169" s="53"/>
      <c r="DB169" s="53"/>
      <c r="DC169" s="53"/>
    </row>
    <row r="170" spans="1:107" s="58" customFormat="1" ht="50.1" customHeight="1">
      <c r="A170" s="49" t="s">
        <v>4</v>
      </c>
      <c r="B170" s="56">
        <v>81339</v>
      </c>
      <c r="C170" s="49" t="s">
        <v>969</v>
      </c>
      <c r="D170" s="51" t="s">
        <v>3100</v>
      </c>
      <c r="E170" s="61" t="s">
        <v>808</v>
      </c>
      <c r="F170" s="52">
        <v>44562</v>
      </c>
      <c r="G170" s="52">
        <v>45078</v>
      </c>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row>
    <row r="171" spans="1:107" s="58" customFormat="1" ht="50.1" customHeight="1">
      <c r="A171" s="35" t="s">
        <v>4</v>
      </c>
      <c r="B171" s="36">
        <v>81343</v>
      </c>
      <c r="C171" s="35" t="s">
        <v>3804</v>
      </c>
      <c r="D171" s="36" t="s">
        <v>3100</v>
      </c>
      <c r="E171" s="35" t="s">
        <v>16</v>
      </c>
      <c r="F171" s="38">
        <v>44562</v>
      </c>
      <c r="G171" s="38">
        <v>45124</v>
      </c>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3"/>
      <c r="CR171" s="53"/>
      <c r="CS171" s="53"/>
      <c r="CT171" s="53"/>
      <c r="CU171" s="53"/>
      <c r="CV171" s="53"/>
      <c r="CW171" s="53"/>
      <c r="CX171" s="53"/>
      <c r="CY171" s="53"/>
      <c r="CZ171" s="53"/>
      <c r="DA171" s="53"/>
      <c r="DB171" s="53"/>
      <c r="DC171" s="53"/>
    </row>
    <row r="172" spans="1:107" s="58" customFormat="1" ht="50.1" customHeight="1">
      <c r="A172" s="35" t="s">
        <v>4</v>
      </c>
      <c r="B172" s="36">
        <v>81344</v>
      </c>
      <c r="C172" s="35" t="s">
        <v>3805</v>
      </c>
      <c r="D172" s="36" t="s">
        <v>3100</v>
      </c>
      <c r="E172" s="35" t="s">
        <v>16</v>
      </c>
      <c r="F172" s="38">
        <v>44562</v>
      </c>
      <c r="G172" s="38">
        <v>45125</v>
      </c>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row>
    <row r="173" spans="1:107" s="58" customFormat="1" ht="50.1" customHeight="1">
      <c r="A173" s="35" t="s">
        <v>4</v>
      </c>
      <c r="B173" s="36">
        <v>81347</v>
      </c>
      <c r="C173" s="35" t="s">
        <v>3808</v>
      </c>
      <c r="D173" s="36" t="s">
        <v>3100</v>
      </c>
      <c r="E173" s="35" t="s">
        <v>16</v>
      </c>
      <c r="F173" s="38">
        <v>44562</v>
      </c>
      <c r="G173" s="38">
        <v>45126</v>
      </c>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row>
    <row r="174" spans="1:107" s="58" customFormat="1" ht="50.1" customHeight="1">
      <c r="A174" s="35" t="s">
        <v>4</v>
      </c>
      <c r="B174" s="36">
        <v>81363</v>
      </c>
      <c r="C174" s="35" t="s">
        <v>3819</v>
      </c>
      <c r="D174" s="36" t="s">
        <v>3100</v>
      </c>
      <c r="E174" s="35" t="s">
        <v>3472</v>
      </c>
      <c r="F174" s="38">
        <v>44562</v>
      </c>
      <c r="G174" s="38">
        <v>45127</v>
      </c>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row>
    <row r="175" spans="1:107" s="58" customFormat="1" ht="50.1" customHeight="1">
      <c r="A175" s="49" t="s">
        <v>4</v>
      </c>
      <c r="B175" s="60">
        <v>81400</v>
      </c>
      <c r="C175" s="49" t="s">
        <v>970</v>
      </c>
      <c r="D175" s="51" t="s">
        <v>3100</v>
      </c>
      <c r="E175" s="49" t="s">
        <v>808</v>
      </c>
      <c r="F175" s="52">
        <v>44562</v>
      </c>
      <c r="G175" s="52">
        <v>45079</v>
      </c>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3"/>
      <c r="BJ175" s="53"/>
      <c r="BK175" s="53"/>
      <c r="BL175" s="53"/>
      <c r="BM175" s="53"/>
      <c r="BN175" s="53"/>
      <c r="BO175" s="53"/>
      <c r="BP175" s="53"/>
      <c r="BQ175" s="53"/>
      <c r="BR175" s="53"/>
      <c r="BS175" s="53"/>
      <c r="BT175" s="53"/>
      <c r="BU175" s="53"/>
      <c r="BV175" s="53"/>
      <c r="BW175" s="53"/>
      <c r="BX175" s="53"/>
      <c r="BY175" s="53"/>
      <c r="BZ175" s="53"/>
      <c r="CA175" s="53"/>
      <c r="CB175" s="53"/>
      <c r="CC175" s="53"/>
      <c r="CD175" s="53"/>
      <c r="CE175" s="53"/>
      <c r="CF175" s="53"/>
      <c r="CG175" s="53"/>
      <c r="CH175" s="53"/>
      <c r="CI175" s="53"/>
      <c r="CJ175" s="53"/>
      <c r="CK175" s="53"/>
      <c r="CL175" s="53"/>
      <c r="CM175" s="53"/>
      <c r="CN175" s="53"/>
      <c r="CO175" s="53"/>
      <c r="CP175" s="53"/>
      <c r="CQ175" s="53"/>
      <c r="CR175" s="53"/>
      <c r="CS175" s="53"/>
      <c r="CT175" s="53"/>
      <c r="CU175" s="53"/>
      <c r="CV175" s="53"/>
      <c r="CW175" s="53"/>
      <c r="CX175" s="53"/>
      <c r="CY175" s="53"/>
      <c r="CZ175" s="53"/>
      <c r="DA175" s="53"/>
      <c r="DB175" s="53"/>
      <c r="DC175" s="53"/>
    </row>
    <row r="176" spans="1:107" s="58" customFormat="1" ht="50.1" customHeight="1">
      <c r="A176" s="49" t="s">
        <v>4</v>
      </c>
      <c r="B176" s="60">
        <v>81417</v>
      </c>
      <c r="C176" s="49" t="s">
        <v>971</v>
      </c>
      <c r="D176" s="51" t="s">
        <v>3100</v>
      </c>
      <c r="E176" s="49" t="s">
        <v>808</v>
      </c>
      <c r="F176" s="52">
        <v>44562</v>
      </c>
      <c r="G176" s="52">
        <v>45080</v>
      </c>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53"/>
      <c r="DA176" s="53"/>
      <c r="DB176" s="53"/>
      <c r="DC176" s="53"/>
    </row>
    <row r="177" spans="1:107" s="58" customFormat="1" ht="50.1" customHeight="1">
      <c r="A177" s="49" t="s">
        <v>4</v>
      </c>
      <c r="B177" s="60">
        <v>81596</v>
      </c>
      <c r="C177" s="49" t="s">
        <v>972</v>
      </c>
      <c r="D177" s="51" t="s">
        <v>3100</v>
      </c>
      <c r="E177" s="49" t="s">
        <v>808</v>
      </c>
      <c r="F177" s="52">
        <v>44562</v>
      </c>
      <c r="G177" s="52">
        <v>45081</v>
      </c>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c r="BI177" s="53"/>
      <c r="BJ177" s="53"/>
      <c r="BK177" s="53"/>
      <c r="BL177" s="53"/>
      <c r="BM177" s="53"/>
      <c r="BN177" s="53"/>
      <c r="BO177" s="53"/>
      <c r="BP177" s="53"/>
      <c r="BQ177" s="53"/>
      <c r="BR177" s="53"/>
      <c r="BS177" s="53"/>
      <c r="BT177" s="53"/>
      <c r="BU177" s="53"/>
      <c r="BV177" s="53"/>
      <c r="BW177" s="53"/>
      <c r="BX177" s="53"/>
      <c r="BY177" s="53"/>
      <c r="BZ177" s="53"/>
      <c r="CA177" s="53"/>
      <c r="CB177" s="53"/>
      <c r="CC177" s="53"/>
      <c r="CD177" s="53"/>
      <c r="CE177" s="53"/>
      <c r="CF177" s="53"/>
      <c r="CG177" s="53"/>
      <c r="CH177" s="53"/>
      <c r="CI177" s="53"/>
      <c r="CJ177" s="53"/>
      <c r="CK177" s="53"/>
      <c r="CL177" s="53"/>
      <c r="CM177" s="53"/>
      <c r="CN177" s="53"/>
      <c r="CO177" s="53"/>
      <c r="CP177" s="53"/>
      <c r="CQ177" s="53"/>
      <c r="CR177" s="53"/>
      <c r="CS177" s="53"/>
      <c r="CT177" s="53"/>
      <c r="CU177" s="53"/>
      <c r="CV177" s="53"/>
      <c r="CW177" s="53"/>
      <c r="CX177" s="53"/>
      <c r="CY177" s="53"/>
      <c r="CZ177" s="53"/>
      <c r="DA177" s="53"/>
      <c r="DB177" s="53"/>
      <c r="DC177" s="53"/>
    </row>
    <row r="178" spans="1:107" s="58" customFormat="1" ht="50.1" customHeight="1">
      <c r="A178" s="35" t="s">
        <v>4</v>
      </c>
      <c r="B178" s="36">
        <v>83006</v>
      </c>
      <c r="C178" s="35" t="s">
        <v>3893</v>
      </c>
      <c r="D178" s="36" t="s">
        <v>3100</v>
      </c>
      <c r="E178" s="35" t="s">
        <v>16</v>
      </c>
      <c r="F178" s="38">
        <v>44562</v>
      </c>
      <c r="G178" s="38">
        <v>45128</v>
      </c>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c r="CI178" s="53"/>
      <c r="CJ178" s="53"/>
      <c r="CK178" s="53"/>
      <c r="CL178" s="53"/>
      <c r="CM178" s="53"/>
      <c r="CN178" s="53"/>
      <c r="CO178" s="53"/>
      <c r="CP178" s="53"/>
      <c r="CQ178" s="53"/>
      <c r="CR178" s="53"/>
      <c r="CS178" s="53"/>
      <c r="CT178" s="53"/>
      <c r="CU178" s="53"/>
      <c r="CV178" s="53"/>
      <c r="CW178" s="53"/>
      <c r="CX178" s="53"/>
      <c r="CY178" s="53"/>
      <c r="CZ178" s="53"/>
      <c r="DA178" s="53"/>
      <c r="DB178" s="53"/>
      <c r="DC178" s="53"/>
    </row>
    <row r="179" spans="1:107" s="58" customFormat="1" ht="50.1" customHeight="1">
      <c r="A179" s="35" t="s">
        <v>4</v>
      </c>
      <c r="B179" s="36">
        <v>86152</v>
      </c>
      <c r="C179" s="35" t="s">
        <v>3895</v>
      </c>
      <c r="D179" s="36" t="s">
        <v>3100</v>
      </c>
      <c r="E179" s="35" t="s">
        <v>16</v>
      </c>
      <c r="F179" s="38">
        <v>44562</v>
      </c>
      <c r="G179" s="38">
        <v>45129</v>
      </c>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53"/>
      <c r="BT179" s="53"/>
      <c r="BU179" s="53"/>
      <c r="BV179" s="53"/>
      <c r="BW179" s="53"/>
      <c r="BX179" s="53"/>
      <c r="BY179" s="53"/>
      <c r="BZ179" s="53"/>
      <c r="CA179" s="53"/>
      <c r="CB179" s="53"/>
      <c r="CC179" s="53"/>
      <c r="CD179" s="53"/>
      <c r="CE179" s="53"/>
      <c r="CF179" s="53"/>
      <c r="CG179" s="53"/>
      <c r="CH179" s="53"/>
      <c r="CI179" s="53"/>
      <c r="CJ179" s="53"/>
      <c r="CK179" s="53"/>
      <c r="CL179" s="53"/>
      <c r="CM179" s="53"/>
      <c r="CN179" s="53"/>
      <c r="CO179" s="53"/>
      <c r="CP179" s="53"/>
      <c r="CQ179" s="53"/>
      <c r="CR179" s="53"/>
      <c r="CS179" s="53"/>
      <c r="CT179" s="53"/>
      <c r="CU179" s="53"/>
      <c r="CV179" s="53"/>
      <c r="CW179" s="53"/>
      <c r="CX179" s="53"/>
      <c r="CY179" s="53"/>
      <c r="CZ179" s="53"/>
      <c r="DA179" s="53"/>
      <c r="DB179" s="53"/>
      <c r="DC179" s="53"/>
    </row>
    <row r="180" spans="1:107" s="58" customFormat="1" ht="50.1" customHeight="1">
      <c r="A180" s="35" t="s">
        <v>4</v>
      </c>
      <c r="B180" s="36">
        <v>86153</v>
      </c>
      <c r="C180" s="35" t="s">
        <v>3896</v>
      </c>
      <c r="D180" s="36" t="s">
        <v>3100</v>
      </c>
      <c r="E180" s="35" t="s">
        <v>16</v>
      </c>
      <c r="F180" s="38">
        <v>44562</v>
      </c>
      <c r="G180" s="38">
        <v>45130</v>
      </c>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c r="BI180" s="53"/>
      <c r="BJ180" s="53"/>
      <c r="BK180" s="53"/>
      <c r="BL180" s="53"/>
      <c r="BM180" s="53"/>
      <c r="BN180" s="53"/>
      <c r="BO180" s="53"/>
      <c r="BP180" s="53"/>
      <c r="BQ180" s="53"/>
      <c r="BR180" s="53"/>
      <c r="BS180" s="53"/>
      <c r="BT180" s="53"/>
      <c r="BU180" s="53"/>
      <c r="BV180" s="53"/>
      <c r="BW180" s="53"/>
      <c r="BX180" s="53"/>
      <c r="BY180" s="53"/>
      <c r="BZ180" s="53"/>
      <c r="CA180" s="53"/>
      <c r="CB180" s="53"/>
      <c r="CC180" s="53"/>
      <c r="CD180" s="53"/>
      <c r="CE180" s="53"/>
      <c r="CF180" s="53"/>
      <c r="CG180" s="53"/>
      <c r="CH180" s="53"/>
      <c r="CI180" s="53"/>
      <c r="CJ180" s="53"/>
      <c r="CK180" s="53"/>
      <c r="CL180" s="53"/>
      <c r="CM180" s="53"/>
      <c r="CN180" s="53"/>
      <c r="CO180" s="53"/>
      <c r="CP180" s="53"/>
      <c r="CQ180" s="53"/>
      <c r="CR180" s="53"/>
      <c r="CS180" s="53"/>
      <c r="CT180" s="53"/>
      <c r="CU180" s="53"/>
      <c r="CV180" s="53"/>
      <c r="CW180" s="53"/>
      <c r="CX180" s="53"/>
      <c r="CY180" s="53"/>
      <c r="CZ180" s="53"/>
      <c r="DA180" s="53"/>
      <c r="DB180" s="53"/>
      <c r="DC180" s="53"/>
    </row>
    <row r="181" spans="1:107" s="58" customFormat="1" ht="50.1" customHeight="1">
      <c r="A181" s="49" t="s">
        <v>4</v>
      </c>
      <c r="B181" s="60">
        <v>88271</v>
      </c>
      <c r="C181" s="49" t="s">
        <v>973</v>
      </c>
      <c r="D181" s="51" t="s">
        <v>3100</v>
      </c>
      <c r="E181" s="49" t="s">
        <v>808</v>
      </c>
      <c r="F181" s="52">
        <v>44562</v>
      </c>
      <c r="G181" s="52">
        <v>45082</v>
      </c>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c r="BI181" s="53"/>
      <c r="BJ181" s="53"/>
      <c r="BK181" s="53"/>
      <c r="BL181" s="53"/>
      <c r="BM181" s="53"/>
      <c r="BN181" s="53"/>
      <c r="BO181" s="53"/>
      <c r="BP181" s="53"/>
      <c r="BQ181" s="53"/>
      <c r="BR181" s="53"/>
      <c r="BS181" s="53"/>
      <c r="BT181" s="53"/>
      <c r="BU181" s="53"/>
      <c r="BV181" s="53"/>
      <c r="BW181" s="53"/>
      <c r="BX181" s="53"/>
      <c r="BY181" s="53"/>
      <c r="BZ181" s="53"/>
      <c r="CA181" s="53"/>
      <c r="CB181" s="53"/>
      <c r="CC181" s="53"/>
      <c r="CD181" s="53"/>
      <c r="CE181" s="53"/>
      <c r="CF181" s="53"/>
      <c r="CG181" s="53"/>
      <c r="CH181" s="53"/>
      <c r="CI181" s="53"/>
      <c r="CJ181" s="53"/>
      <c r="CK181" s="53"/>
      <c r="CL181" s="53"/>
      <c r="CM181" s="53"/>
      <c r="CN181" s="53"/>
      <c r="CO181" s="53"/>
      <c r="CP181" s="53"/>
      <c r="CQ181" s="53"/>
      <c r="CR181" s="53"/>
      <c r="CS181" s="53"/>
      <c r="CT181" s="53"/>
      <c r="CU181" s="53"/>
      <c r="CV181" s="53"/>
      <c r="CW181" s="53"/>
      <c r="CX181" s="53"/>
      <c r="CY181" s="53"/>
      <c r="CZ181" s="53"/>
      <c r="DA181" s="53"/>
      <c r="DB181" s="53"/>
      <c r="DC181" s="53"/>
    </row>
    <row r="182" spans="1:107" s="58" customFormat="1" ht="50.1" customHeight="1">
      <c r="A182" s="49" t="s">
        <v>4</v>
      </c>
      <c r="B182" s="60">
        <v>88369</v>
      </c>
      <c r="C182" s="49" t="s">
        <v>974</v>
      </c>
      <c r="D182" s="51" t="s">
        <v>3100</v>
      </c>
      <c r="E182" s="49" t="s">
        <v>808</v>
      </c>
      <c r="F182" s="52">
        <v>44562</v>
      </c>
      <c r="G182" s="52">
        <v>45083</v>
      </c>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c r="BI182" s="53"/>
      <c r="BJ182" s="53"/>
      <c r="BK182" s="53"/>
      <c r="BL182" s="53"/>
      <c r="BM182" s="53"/>
      <c r="BN182" s="53"/>
      <c r="BO182" s="53"/>
      <c r="BP182" s="53"/>
      <c r="BQ182" s="53"/>
      <c r="BR182" s="53"/>
      <c r="BS182" s="53"/>
      <c r="BT182" s="53"/>
      <c r="BU182" s="53"/>
      <c r="BV182" s="53"/>
      <c r="BW182" s="53"/>
      <c r="BX182" s="53"/>
      <c r="BY182" s="53"/>
      <c r="BZ182" s="53"/>
      <c r="CA182" s="53"/>
      <c r="CB182" s="53"/>
      <c r="CC182" s="53"/>
      <c r="CD182" s="53"/>
      <c r="CE182" s="53"/>
      <c r="CF182" s="53"/>
      <c r="CG182" s="53"/>
      <c r="CH182" s="53"/>
      <c r="CI182" s="53"/>
      <c r="CJ182" s="53"/>
      <c r="CK182" s="53"/>
      <c r="CL182" s="53"/>
      <c r="CM182" s="53"/>
      <c r="CN182" s="53"/>
      <c r="CO182" s="53"/>
      <c r="CP182" s="53"/>
      <c r="CQ182" s="53"/>
      <c r="CR182" s="53"/>
      <c r="CS182" s="53"/>
      <c r="CT182" s="53"/>
      <c r="CU182" s="53"/>
      <c r="CV182" s="53"/>
      <c r="CW182" s="53"/>
      <c r="CX182" s="53"/>
      <c r="CY182" s="53"/>
      <c r="CZ182" s="53"/>
      <c r="DA182" s="53"/>
      <c r="DB182" s="53"/>
      <c r="DC182" s="53"/>
    </row>
    <row r="183" spans="1:107" s="58" customFormat="1" ht="50.1" customHeight="1">
      <c r="A183" s="35" t="s">
        <v>4</v>
      </c>
      <c r="B183" s="36">
        <v>88373</v>
      </c>
      <c r="C183" s="35" t="s">
        <v>3898</v>
      </c>
      <c r="D183" s="36" t="s">
        <v>3100</v>
      </c>
      <c r="E183" s="35" t="s">
        <v>16</v>
      </c>
      <c r="F183" s="38">
        <v>44562</v>
      </c>
      <c r="G183" s="38">
        <v>45131</v>
      </c>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c r="BI183" s="53"/>
      <c r="BJ183" s="53"/>
      <c r="BK183" s="53"/>
      <c r="BL183" s="53"/>
      <c r="BM183" s="53"/>
      <c r="BN183" s="53"/>
      <c r="BO183" s="53"/>
      <c r="BP183" s="53"/>
      <c r="BQ183" s="53"/>
      <c r="BR183" s="53"/>
      <c r="BS183" s="53"/>
      <c r="BT183" s="53"/>
      <c r="BU183" s="53"/>
      <c r="BV183" s="53"/>
      <c r="BW183" s="53"/>
      <c r="BX183" s="53"/>
      <c r="BY183" s="53"/>
      <c r="BZ183" s="53"/>
      <c r="CA183" s="53"/>
      <c r="CB183" s="53"/>
      <c r="CC183" s="53"/>
      <c r="CD183" s="53"/>
      <c r="CE183" s="53"/>
      <c r="CF183" s="53"/>
      <c r="CG183" s="53"/>
      <c r="CH183" s="53"/>
      <c r="CI183" s="53"/>
      <c r="CJ183" s="53"/>
      <c r="CK183" s="53"/>
      <c r="CL183" s="53"/>
      <c r="CM183" s="53"/>
      <c r="CN183" s="53"/>
      <c r="CO183" s="53"/>
      <c r="CP183" s="53"/>
      <c r="CQ183" s="53"/>
      <c r="CR183" s="53"/>
      <c r="CS183" s="53"/>
      <c r="CT183" s="53"/>
      <c r="CU183" s="53"/>
      <c r="CV183" s="53"/>
      <c r="CW183" s="53"/>
      <c r="CX183" s="53"/>
      <c r="CY183" s="53"/>
      <c r="CZ183" s="53"/>
      <c r="DA183" s="53"/>
      <c r="DB183" s="53"/>
      <c r="DC183" s="53"/>
    </row>
    <row r="184" spans="1:107" s="58" customFormat="1" ht="50.1" customHeight="1">
      <c r="A184" s="49" t="s">
        <v>4</v>
      </c>
      <c r="B184" s="60">
        <v>88374</v>
      </c>
      <c r="C184" s="49" t="s">
        <v>975</v>
      </c>
      <c r="D184" s="51" t="s">
        <v>3100</v>
      </c>
      <c r="E184" s="49" t="s">
        <v>808</v>
      </c>
      <c r="F184" s="52">
        <v>44562</v>
      </c>
      <c r="G184" s="52">
        <v>45084</v>
      </c>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3"/>
      <c r="BS184" s="53"/>
      <c r="BT184" s="53"/>
      <c r="BU184" s="53"/>
      <c r="BV184" s="53"/>
      <c r="BW184" s="53"/>
      <c r="BX184" s="53"/>
      <c r="BY184" s="53"/>
      <c r="BZ184" s="53"/>
      <c r="CA184" s="53"/>
      <c r="CB184" s="53"/>
      <c r="CC184" s="53"/>
      <c r="CD184" s="53"/>
      <c r="CE184" s="53"/>
      <c r="CF184" s="53"/>
      <c r="CG184" s="53"/>
      <c r="CH184" s="53"/>
      <c r="CI184" s="53"/>
      <c r="CJ184" s="53"/>
      <c r="CK184" s="53"/>
      <c r="CL184" s="53"/>
      <c r="CM184" s="53"/>
      <c r="CN184" s="53"/>
      <c r="CO184" s="53"/>
      <c r="CP184" s="53"/>
      <c r="CQ184" s="53"/>
      <c r="CR184" s="53"/>
      <c r="CS184" s="53"/>
      <c r="CT184" s="53"/>
      <c r="CU184" s="53"/>
      <c r="CV184" s="53"/>
      <c r="CW184" s="53"/>
      <c r="CX184" s="53"/>
      <c r="CY184" s="53"/>
      <c r="CZ184" s="53"/>
      <c r="DA184" s="53"/>
      <c r="DB184" s="53"/>
      <c r="DC184" s="53"/>
    </row>
    <row r="185" spans="1:107" s="58" customFormat="1" ht="50.1" customHeight="1">
      <c r="A185" s="49" t="s">
        <v>4</v>
      </c>
      <c r="B185" s="60">
        <v>88377</v>
      </c>
      <c r="C185" s="49" t="s">
        <v>976</v>
      </c>
      <c r="D185" s="51" t="s">
        <v>3100</v>
      </c>
      <c r="E185" s="49" t="s">
        <v>808</v>
      </c>
      <c r="F185" s="52">
        <v>44562</v>
      </c>
      <c r="G185" s="52">
        <v>45085</v>
      </c>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c r="BI185" s="53"/>
      <c r="BJ185" s="53"/>
      <c r="BK185" s="53"/>
      <c r="BL185" s="53"/>
      <c r="BM185" s="53"/>
      <c r="BN185" s="53"/>
      <c r="BO185" s="53"/>
      <c r="BP185" s="53"/>
      <c r="BQ185" s="53"/>
      <c r="BR185" s="53"/>
      <c r="BS185" s="53"/>
      <c r="BT185" s="53"/>
      <c r="BU185" s="53"/>
      <c r="BV185" s="53"/>
      <c r="BW185" s="53"/>
      <c r="BX185" s="53"/>
      <c r="BY185" s="53"/>
      <c r="BZ185" s="53"/>
      <c r="CA185" s="53"/>
      <c r="CB185" s="53"/>
      <c r="CC185" s="53"/>
      <c r="CD185" s="53"/>
      <c r="CE185" s="53"/>
      <c r="CF185" s="53"/>
      <c r="CG185" s="53"/>
      <c r="CH185" s="53"/>
      <c r="CI185" s="53"/>
      <c r="CJ185" s="53"/>
      <c r="CK185" s="53"/>
      <c r="CL185" s="53"/>
      <c r="CM185" s="53"/>
      <c r="CN185" s="53"/>
      <c r="CO185" s="53"/>
      <c r="CP185" s="53"/>
      <c r="CQ185" s="53"/>
      <c r="CR185" s="53"/>
      <c r="CS185" s="53"/>
      <c r="CT185" s="53"/>
      <c r="CU185" s="53"/>
      <c r="CV185" s="53"/>
      <c r="CW185" s="53"/>
      <c r="CX185" s="53"/>
      <c r="CY185" s="53"/>
      <c r="CZ185" s="53"/>
      <c r="DA185" s="53"/>
      <c r="DB185" s="53"/>
      <c r="DC185" s="53"/>
    </row>
    <row r="186" spans="1:107" s="58" customFormat="1" ht="50.1" customHeight="1">
      <c r="A186" s="49" t="s">
        <v>4</v>
      </c>
      <c r="B186" s="51" t="s">
        <v>812</v>
      </c>
      <c r="C186" s="49" t="s">
        <v>813</v>
      </c>
      <c r="D186" s="51" t="s">
        <v>3100</v>
      </c>
      <c r="E186" s="49" t="s">
        <v>808</v>
      </c>
      <c r="F186" s="52">
        <v>44562</v>
      </c>
      <c r="G186" s="52">
        <v>45086</v>
      </c>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c r="BT186" s="53"/>
      <c r="BU186" s="53"/>
      <c r="BV186" s="53"/>
      <c r="BW186" s="53"/>
      <c r="BX186" s="53"/>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row>
    <row r="187" spans="1:107" s="58" customFormat="1" ht="50.1" customHeight="1">
      <c r="A187" s="49" t="s">
        <v>4</v>
      </c>
      <c r="B187" s="51" t="s">
        <v>814</v>
      </c>
      <c r="C187" s="49" t="s">
        <v>815</v>
      </c>
      <c r="D187" s="51" t="s">
        <v>3100</v>
      </c>
      <c r="E187" s="49" t="s">
        <v>808</v>
      </c>
      <c r="F187" s="52">
        <v>44562</v>
      </c>
      <c r="G187" s="52">
        <v>45087</v>
      </c>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c r="BI187" s="53"/>
      <c r="BJ187" s="53"/>
      <c r="BK187" s="53"/>
      <c r="BL187" s="53"/>
      <c r="BM187" s="53"/>
      <c r="BN187" s="53"/>
      <c r="BO187" s="53"/>
      <c r="BP187" s="53"/>
      <c r="BQ187" s="53"/>
      <c r="BR187" s="53"/>
      <c r="BS187" s="53"/>
      <c r="BT187" s="53"/>
      <c r="BU187" s="53"/>
      <c r="BV187" s="53"/>
      <c r="BW187" s="53"/>
      <c r="BX187" s="53"/>
      <c r="BY187" s="53"/>
      <c r="BZ187" s="53"/>
      <c r="CA187" s="53"/>
      <c r="CB187" s="53"/>
      <c r="CC187" s="53"/>
      <c r="CD187" s="53"/>
      <c r="CE187" s="53"/>
      <c r="CF187" s="53"/>
      <c r="CG187" s="53"/>
      <c r="CH187" s="53"/>
      <c r="CI187" s="53"/>
      <c r="CJ187" s="53"/>
      <c r="CK187" s="53"/>
      <c r="CL187" s="53"/>
      <c r="CM187" s="53"/>
      <c r="CN187" s="53"/>
      <c r="CO187" s="53"/>
      <c r="CP187" s="53"/>
      <c r="CQ187" s="53"/>
      <c r="CR187" s="53"/>
      <c r="CS187" s="53"/>
      <c r="CT187" s="53"/>
      <c r="CU187" s="53"/>
      <c r="CV187" s="53"/>
      <c r="CW187" s="53"/>
      <c r="CX187" s="53"/>
      <c r="CY187" s="53"/>
      <c r="CZ187" s="53"/>
      <c r="DA187" s="53"/>
      <c r="DB187" s="53"/>
      <c r="DC187" s="53"/>
    </row>
    <row r="188" spans="1:107" s="58" customFormat="1" ht="50.1" customHeight="1">
      <c r="A188" s="49" t="s">
        <v>4</v>
      </c>
      <c r="B188" s="51" t="s">
        <v>818</v>
      </c>
      <c r="C188" s="49" t="s">
        <v>817</v>
      </c>
      <c r="D188" s="51" t="s">
        <v>3100</v>
      </c>
      <c r="E188" s="49" t="s">
        <v>808</v>
      </c>
      <c r="F188" s="52">
        <v>44562</v>
      </c>
      <c r="G188" s="52">
        <v>45088</v>
      </c>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c r="BI188" s="53"/>
      <c r="BJ188" s="53"/>
      <c r="BK188" s="53"/>
      <c r="BL188" s="53"/>
      <c r="BM188" s="53"/>
      <c r="BN188" s="53"/>
      <c r="BO188" s="53"/>
      <c r="BP188" s="53"/>
      <c r="BQ188" s="53"/>
      <c r="BR188" s="53"/>
      <c r="BS188" s="53"/>
      <c r="BT188" s="53"/>
      <c r="BU188" s="53"/>
      <c r="BV188" s="53"/>
      <c r="BW188" s="53"/>
      <c r="BX188" s="53"/>
      <c r="BY188" s="53"/>
      <c r="BZ188" s="53"/>
      <c r="CA188" s="53"/>
      <c r="CB188" s="53"/>
      <c r="CC188" s="53"/>
      <c r="CD188" s="53"/>
      <c r="CE188" s="53"/>
      <c r="CF188" s="53"/>
      <c r="CG188" s="53"/>
      <c r="CH188" s="53"/>
      <c r="CI188" s="53"/>
      <c r="CJ188" s="53"/>
      <c r="CK188" s="53"/>
      <c r="CL188" s="53"/>
      <c r="CM188" s="53"/>
      <c r="CN188" s="53"/>
      <c r="CO188" s="53"/>
      <c r="CP188" s="53"/>
      <c r="CQ188" s="53"/>
      <c r="CR188" s="53"/>
      <c r="CS188" s="53"/>
      <c r="CT188" s="53"/>
      <c r="CU188" s="53"/>
      <c r="CV188" s="53"/>
      <c r="CW188" s="53"/>
      <c r="CX188" s="53"/>
      <c r="CY188" s="53"/>
      <c r="CZ188" s="53"/>
      <c r="DA188" s="53"/>
      <c r="DB188" s="53"/>
      <c r="DC188" s="53"/>
    </row>
    <row r="189" spans="1:107" s="58" customFormat="1" ht="50.1" customHeight="1">
      <c r="A189" s="35" t="s">
        <v>4</v>
      </c>
      <c r="B189" s="36" t="s">
        <v>837</v>
      </c>
      <c r="C189" s="35" t="s">
        <v>3918</v>
      </c>
      <c r="D189" s="36" t="s">
        <v>3100</v>
      </c>
      <c r="E189" s="35" t="s">
        <v>3472</v>
      </c>
      <c r="F189" s="38">
        <v>44562</v>
      </c>
      <c r="G189" s="38">
        <v>45108</v>
      </c>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53"/>
      <c r="BT189" s="53"/>
      <c r="BU189" s="53"/>
      <c r="BV189" s="53"/>
      <c r="BW189" s="53"/>
      <c r="BX189" s="53"/>
      <c r="BY189" s="53"/>
      <c r="BZ189" s="53"/>
      <c r="CA189" s="53"/>
      <c r="CB189" s="53"/>
      <c r="CC189" s="53"/>
      <c r="CD189" s="53"/>
      <c r="CE189" s="53"/>
      <c r="CF189" s="53"/>
      <c r="CG189" s="53"/>
      <c r="CH189" s="53"/>
      <c r="CI189" s="53"/>
      <c r="CJ189" s="53"/>
      <c r="CK189" s="53"/>
      <c r="CL189" s="53"/>
      <c r="CM189" s="53"/>
      <c r="CN189" s="53"/>
      <c r="CO189" s="53"/>
      <c r="CP189" s="53"/>
      <c r="CQ189" s="53"/>
      <c r="CR189" s="53"/>
      <c r="CS189" s="53"/>
      <c r="CT189" s="53"/>
      <c r="CU189" s="53"/>
      <c r="CV189" s="53"/>
      <c r="CW189" s="53"/>
      <c r="CX189" s="53"/>
      <c r="CY189" s="53"/>
      <c r="CZ189" s="53"/>
      <c r="DA189" s="53"/>
      <c r="DB189" s="53"/>
      <c r="DC189" s="53"/>
    </row>
    <row r="190" spans="1:107" s="58" customFormat="1" ht="50.1" customHeight="1">
      <c r="A190" s="49" t="s">
        <v>4</v>
      </c>
      <c r="B190" s="67" t="s">
        <v>839</v>
      </c>
      <c r="C190" s="49" t="s">
        <v>840</v>
      </c>
      <c r="D190" s="51" t="s">
        <v>3100</v>
      </c>
      <c r="E190" s="49" t="s">
        <v>808</v>
      </c>
      <c r="F190" s="52">
        <v>44562</v>
      </c>
      <c r="G190" s="52">
        <v>45089</v>
      </c>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c r="BM190" s="53"/>
      <c r="BN190" s="53"/>
      <c r="BO190" s="53"/>
      <c r="BP190" s="53"/>
      <c r="BQ190" s="53"/>
      <c r="BR190" s="53"/>
      <c r="BS190" s="53"/>
      <c r="BT190" s="53"/>
      <c r="BU190" s="53"/>
      <c r="BV190" s="53"/>
      <c r="BW190" s="53"/>
      <c r="BX190" s="53"/>
      <c r="BY190" s="53"/>
      <c r="BZ190" s="53"/>
      <c r="CA190" s="53"/>
      <c r="CB190" s="53"/>
      <c r="CC190" s="53"/>
      <c r="CD190" s="53"/>
      <c r="CE190" s="53"/>
      <c r="CF190" s="53"/>
      <c r="CG190" s="53"/>
      <c r="CH190" s="53"/>
      <c r="CI190" s="53"/>
      <c r="CJ190" s="53"/>
      <c r="CK190" s="53"/>
      <c r="CL190" s="53"/>
      <c r="CM190" s="53"/>
      <c r="CN190" s="53"/>
      <c r="CO190" s="53"/>
      <c r="CP190" s="53"/>
      <c r="CQ190" s="53"/>
      <c r="CR190" s="53"/>
      <c r="CS190" s="53"/>
      <c r="CT190" s="53"/>
      <c r="CU190" s="53"/>
      <c r="CV190" s="53"/>
      <c r="CW190" s="53"/>
      <c r="CX190" s="53"/>
      <c r="CY190" s="53"/>
      <c r="CZ190" s="53"/>
      <c r="DA190" s="53"/>
      <c r="DB190" s="53"/>
      <c r="DC190" s="53"/>
    </row>
    <row r="191" spans="1:107" s="58" customFormat="1" ht="50.1" customHeight="1">
      <c r="A191" s="35" t="s">
        <v>4</v>
      </c>
      <c r="B191" s="36" t="s">
        <v>853</v>
      </c>
      <c r="C191" s="35" t="s">
        <v>3924</v>
      </c>
      <c r="D191" s="36" t="s">
        <v>3100</v>
      </c>
      <c r="E191" s="35" t="s">
        <v>16</v>
      </c>
      <c r="F191" s="38">
        <v>44562</v>
      </c>
      <c r="G191" s="38">
        <v>45108</v>
      </c>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53"/>
      <c r="BT191" s="53"/>
      <c r="BU191" s="53"/>
      <c r="BV191" s="53"/>
      <c r="BW191" s="53"/>
      <c r="BX191" s="53"/>
      <c r="BY191" s="53"/>
      <c r="BZ191" s="53"/>
      <c r="CA191" s="53"/>
      <c r="CB191" s="53"/>
      <c r="CC191" s="53"/>
      <c r="CD191" s="53"/>
      <c r="CE191" s="53"/>
      <c r="CF191" s="53"/>
      <c r="CG191" s="53"/>
      <c r="CH191" s="53"/>
      <c r="CI191" s="53"/>
      <c r="CJ191" s="53"/>
      <c r="CK191" s="53"/>
      <c r="CL191" s="53"/>
      <c r="CM191" s="53"/>
      <c r="CN191" s="53"/>
      <c r="CO191" s="53"/>
      <c r="CP191" s="53"/>
      <c r="CQ191" s="53"/>
      <c r="CR191" s="53"/>
      <c r="CS191" s="53"/>
      <c r="CT191" s="53"/>
      <c r="CU191" s="53"/>
      <c r="CV191" s="53"/>
      <c r="CW191" s="53"/>
      <c r="CX191" s="53"/>
      <c r="CY191" s="53"/>
      <c r="CZ191" s="53"/>
      <c r="DA191" s="53"/>
      <c r="DB191" s="53"/>
      <c r="DC191" s="53"/>
    </row>
    <row r="192" spans="1:107" s="58" customFormat="1" ht="50.1" customHeight="1">
      <c r="A192" s="35" t="s">
        <v>4</v>
      </c>
      <c r="B192" s="36" t="s">
        <v>854</v>
      </c>
      <c r="C192" s="35" t="s">
        <v>855</v>
      </c>
      <c r="D192" s="36" t="s">
        <v>3100</v>
      </c>
      <c r="E192" s="35" t="s">
        <v>16</v>
      </c>
      <c r="F192" s="38">
        <v>44562</v>
      </c>
      <c r="G192" s="38">
        <v>45108</v>
      </c>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c r="BI192" s="53"/>
      <c r="BJ192" s="53"/>
      <c r="BK192" s="53"/>
      <c r="BL192" s="53"/>
      <c r="BM192" s="53"/>
      <c r="BN192" s="53"/>
      <c r="BO192" s="53"/>
      <c r="BP192" s="53"/>
      <c r="BQ192" s="53"/>
      <c r="BR192" s="53"/>
      <c r="BS192" s="53"/>
      <c r="BT192" s="53"/>
      <c r="BU192" s="53"/>
      <c r="BV192" s="53"/>
      <c r="BW192" s="53"/>
      <c r="BX192" s="53"/>
      <c r="BY192" s="53"/>
      <c r="BZ192" s="53"/>
      <c r="CA192" s="53"/>
      <c r="CB192" s="53"/>
      <c r="CC192" s="53"/>
      <c r="CD192" s="53"/>
      <c r="CE192" s="53"/>
      <c r="CF192" s="53"/>
      <c r="CG192" s="53"/>
      <c r="CH192" s="53"/>
      <c r="CI192" s="53"/>
      <c r="CJ192" s="53"/>
      <c r="CK192" s="53"/>
      <c r="CL192" s="53"/>
      <c r="CM192" s="53"/>
      <c r="CN192" s="53"/>
      <c r="CO192" s="53"/>
      <c r="CP192" s="53"/>
      <c r="CQ192" s="53"/>
      <c r="CR192" s="53"/>
      <c r="CS192" s="53"/>
      <c r="CT192" s="53"/>
      <c r="CU192" s="53"/>
      <c r="CV192" s="53"/>
      <c r="CW192" s="53"/>
      <c r="CX192" s="53"/>
      <c r="CY192" s="53"/>
      <c r="CZ192" s="53"/>
      <c r="DA192" s="53"/>
      <c r="DB192" s="53"/>
      <c r="DC192" s="53"/>
    </row>
    <row r="193" spans="1:107" s="58" customFormat="1" ht="50.1" customHeight="1">
      <c r="A193" s="35" t="s">
        <v>4</v>
      </c>
      <c r="B193" s="36" t="s">
        <v>856</v>
      </c>
      <c r="C193" s="35" t="s">
        <v>857</v>
      </c>
      <c r="D193" s="36" t="s">
        <v>3100</v>
      </c>
      <c r="E193" s="35" t="s">
        <v>16</v>
      </c>
      <c r="F193" s="38">
        <v>44562</v>
      </c>
      <c r="G193" s="38">
        <v>45108</v>
      </c>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c r="BI193" s="53"/>
      <c r="BJ193" s="53"/>
      <c r="BK193" s="53"/>
      <c r="BL193" s="53"/>
      <c r="BM193" s="53"/>
      <c r="BN193" s="53"/>
      <c r="BO193" s="53"/>
      <c r="BP193" s="53"/>
      <c r="BQ193" s="53"/>
      <c r="BR193" s="53"/>
      <c r="BS193" s="53"/>
      <c r="BT193" s="53"/>
      <c r="BU193" s="53"/>
      <c r="BV193" s="53"/>
      <c r="BW193" s="53"/>
      <c r="BX193" s="53"/>
      <c r="BY193" s="53"/>
      <c r="BZ193" s="53"/>
      <c r="CA193" s="53"/>
      <c r="CB193" s="53"/>
      <c r="CC193" s="53"/>
      <c r="CD193" s="53"/>
      <c r="CE193" s="53"/>
      <c r="CF193" s="53"/>
      <c r="CG193" s="53"/>
      <c r="CH193" s="53"/>
      <c r="CI193" s="53"/>
      <c r="CJ193" s="53"/>
      <c r="CK193" s="53"/>
      <c r="CL193" s="53"/>
      <c r="CM193" s="53"/>
      <c r="CN193" s="53"/>
      <c r="CO193" s="53"/>
      <c r="CP193" s="53"/>
      <c r="CQ193" s="53"/>
      <c r="CR193" s="53"/>
      <c r="CS193" s="53"/>
      <c r="CT193" s="53"/>
      <c r="CU193" s="53"/>
      <c r="CV193" s="53"/>
      <c r="CW193" s="53"/>
      <c r="CX193" s="53"/>
      <c r="CY193" s="53"/>
      <c r="CZ193" s="53"/>
      <c r="DA193" s="53"/>
      <c r="DB193" s="53"/>
      <c r="DC193" s="53"/>
    </row>
    <row r="194" spans="1:107" s="58" customFormat="1" ht="50.1" customHeight="1">
      <c r="A194" s="35" t="s">
        <v>4</v>
      </c>
      <c r="B194" s="36" t="s">
        <v>858</v>
      </c>
      <c r="C194" s="35" t="s">
        <v>859</v>
      </c>
      <c r="D194" s="36" t="s">
        <v>3100</v>
      </c>
      <c r="E194" s="35" t="s">
        <v>16</v>
      </c>
      <c r="F194" s="38">
        <v>44562</v>
      </c>
      <c r="G194" s="38">
        <v>45108</v>
      </c>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c r="BI194" s="53"/>
      <c r="BJ194" s="53"/>
      <c r="BK194" s="53"/>
      <c r="BL194" s="53"/>
      <c r="BM194" s="53"/>
      <c r="BN194" s="53"/>
      <c r="BO194" s="53"/>
      <c r="BP194" s="53"/>
      <c r="BQ194" s="53"/>
      <c r="BR194" s="53"/>
      <c r="BS194" s="53"/>
      <c r="BT194" s="53"/>
      <c r="BU194" s="53"/>
      <c r="BV194" s="53"/>
      <c r="BW194" s="53"/>
      <c r="BX194" s="53"/>
      <c r="BY194" s="53"/>
      <c r="BZ194" s="53"/>
      <c r="CA194" s="53"/>
      <c r="CB194" s="53"/>
      <c r="CC194" s="53"/>
      <c r="CD194" s="53"/>
      <c r="CE194" s="53"/>
      <c r="CF194" s="53"/>
      <c r="CG194" s="53"/>
      <c r="CH194" s="53"/>
      <c r="CI194" s="53"/>
      <c r="CJ194" s="53"/>
      <c r="CK194" s="53"/>
      <c r="CL194" s="53"/>
      <c r="CM194" s="53"/>
      <c r="CN194" s="53"/>
      <c r="CO194" s="53"/>
      <c r="CP194" s="53"/>
      <c r="CQ194" s="53"/>
      <c r="CR194" s="53"/>
      <c r="CS194" s="53"/>
      <c r="CT194" s="53"/>
      <c r="CU194" s="53"/>
      <c r="CV194" s="53"/>
      <c r="CW194" s="53"/>
      <c r="CX194" s="53"/>
      <c r="CY194" s="53"/>
      <c r="CZ194" s="53"/>
      <c r="DA194" s="53"/>
      <c r="DB194" s="53"/>
      <c r="DC194" s="53"/>
    </row>
    <row r="195" spans="1:107" s="58" customFormat="1" ht="50.1" customHeight="1">
      <c r="A195" s="35" t="s">
        <v>4</v>
      </c>
      <c r="B195" s="36" t="s">
        <v>860</v>
      </c>
      <c r="C195" s="35" t="s">
        <v>861</v>
      </c>
      <c r="D195" s="36" t="s">
        <v>3100</v>
      </c>
      <c r="E195" s="35" t="s">
        <v>16</v>
      </c>
      <c r="F195" s="38">
        <v>44562</v>
      </c>
      <c r="G195" s="38">
        <v>45108</v>
      </c>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c r="BI195" s="53"/>
      <c r="BJ195" s="53"/>
      <c r="BK195" s="53"/>
      <c r="BL195" s="53"/>
      <c r="BM195" s="53"/>
      <c r="BN195" s="53"/>
      <c r="BO195" s="53"/>
      <c r="BP195" s="53"/>
      <c r="BQ195" s="53"/>
      <c r="BR195" s="53"/>
      <c r="BS195" s="53"/>
      <c r="BT195" s="53"/>
      <c r="BU195" s="53"/>
      <c r="BV195" s="53"/>
      <c r="BW195" s="53"/>
      <c r="BX195" s="53"/>
      <c r="BY195" s="53"/>
      <c r="BZ195" s="53"/>
      <c r="CA195" s="53"/>
      <c r="CB195" s="53"/>
      <c r="CC195" s="53"/>
      <c r="CD195" s="53"/>
      <c r="CE195" s="53"/>
      <c r="CF195" s="53"/>
      <c r="CG195" s="53"/>
      <c r="CH195" s="53"/>
      <c r="CI195" s="53"/>
      <c r="CJ195" s="53"/>
      <c r="CK195" s="53"/>
      <c r="CL195" s="53"/>
      <c r="CM195" s="53"/>
      <c r="CN195" s="53"/>
      <c r="CO195" s="53"/>
      <c r="CP195" s="53"/>
      <c r="CQ195" s="53"/>
      <c r="CR195" s="53"/>
      <c r="CS195" s="53"/>
      <c r="CT195" s="53"/>
      <c r="CU195" s="53"/>
      <c r="CV195" s="53"/>
      <c r="CW195" s="53"/>
      <c r="CX195" s="53"/>
      <c r="CY195" s="53"/>
      <c r="CZ195" s="53"/>
      <c r="DA195" s="53"/>
      <c r="DB195" s="53"/>
      <c r="DC195" s="53"/>
    </row>
    <row r="196" spans="1:107" s="58" customFormat="1" ht="50.1" customHeight="1">
      <c r="A196" s="35" t="s">
        <v>4</v>
      </c>
      <c r="B196" s="36" t="s">
        <v>862</v>
      </c>
      <c r="C196" s="35" t="s">
        <v>863</v>
      </c>
      <c r="D196" s="36" t="s">
        <v>3100</v>
      </c>
      <c r="E196" s="35" t="s">
        <v>16</v>
      </c>
      <c r="F196" s="38">
        <v>44562</v>
      </c>
      <c r="G196" s="38">
        <v>45108</v>
      </c>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3"/>
      <c r="CR196" s="53"/>
      <c r="CS196" s="53"/>
      <c r="CT196" s="53"/>
      <c r="CU196" s="53"/>
      <c r="CV196" s="53"/>
      <c r="CW196" s="53"/>
      <c r="CX196" s="53"/>
      <c r="CY196" s="53"/>
      <c r="CZ196" s="53"/>
      <c r="DA196" s="53"/>
      <c r="DB196" s="53"/>
      <c r="DC196" s="53"/>
    </row>
    <row r="197" spans="1:107" s="58" customFormat="1" ht="50.1" customHeight="1">
      <c r="A197" s="35" t="s">
        <v>4</v>
      </c>
      <c r="B197" s="36" t="s">
        <v>864</v>
      </c>
      <c r="C197" s="35" t="s">
        <v>865</v>
      </c>
      <c r="D197" s="36" t="s">
        <v>3100</v>
      </c>
      <c r="E197" s="35" t="s">
        <v>16</v>
      </c>
      <c r="F197" s="38">
        <v>44562</v>
      </c>
      <c r="G197" s="38">
        <v>45108</v>
      </c>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c r="BT197" s="53"/>
      <c r="BU197" s="53"/>
      <c r="BV197" s="53"/>
      <c r="BW197" s="53"/>
      <c r="BX197" s="53"/>
      <c r="BY197" s="53"/>
      <c r="BZ197" s="53"/>
      <c r="CA197" s="53"/>
      <c r="CB197" s="53"/>
      <c r="CC197" s="53"/>
      <c r="CD197" s="53"/>
      <c r="CE197" s="53"/>
      <c r="CF197" s="53"/>
      <c r="CG197" s="53"/>
      <c r="CH197" s="53"/>
      <c r="CI197" s="53"/>
      <c r="CJ197" s="53"/>
      <c r="CK197" s="53"/>
      <c r="CL197" s="53"/>
      <c r="CM197" s="53"/>
      <c r="CN197" s="53"/>
      <c r="CO197" s="53"/>
      <c r="CP197" s="53"/>
      <c r="CQ197" s="53"/>
      <c r="CR197" s="53"/>
      <c r="CS197" s="53"/>
      <c r="CT197" s="53"/>
      <c r="CU197" s="53"/>
      <c r="CV197" s="53"/>
      <c r="CW197" s="53"/>
      <c r="CX197" s="53"/>
      <c r="CY197" s="53"/>
      <c r="CZ197" s="53"/>
      <c r="DA197" s="53"/>
      <c r="DB197" s="53"/>
      <c r="DC197" s="53"/>
    </row>
    <row r="198" spans="1:107" s="58" customFormat="1" ht="50.1" customHeight="1">
      <c r="A198" s="35" t="s">
        <v>4</v>
      </c>
      <c r="B198" s="36" t="s">
        <v>866</v>
      </c>
      <c r="C198" s="35" t="s">
        <v>3925</v>
      </c>
      <c r="D198" s="36" t="s">
        <v>3100</v>
      </c>
      <c r="E198" s="35" t="s">
        <v>16</v>
      </c>
      <c r="F198" s="38">
        <v>44562</v>
      </c>
      <c r="G198" s="38">
        <v>45108</v>
      </c>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c r="BI198" s="53"/>
      <c r="BJ198" s="53"/>
      <c r="BK198" s="53"/>
      <c r="BL198" s="53"/>
      <c r="BM198" s="53"/>
      <c r="BN198" s="53"/>
      <c r="BO198" s="53"/>
      <c r="BP198" s="53"/>
      <c r="BQ198" s="53"/>
      <c r="BR198" s="53"/>
      <c r="BS198" s="53"/>
      <c r="BT198" s="53"/>
      <c r="BU198" s="53"/>
      <c r="BV198" s="53"/>
      <c r="BW198" s="53"/>
      <c r="BX198" s="53"/>
      <c r="BY198" s="53"/>
      <c r="BZ198" s="53"/>
      <c r="CA198" s="53"/>
      <c r="CB198" s="53"/>
      <c r="CC198" s="53"/>
      <c r="CD198" s="53"/>
      <c r="CE198" s="53"/>
      <c r="CF198" s="53"/>
      <c r="CG198" s="53"/>
      <c r="CH198" s="53"/>
      <c r="CI198" s="53"/>
      <c r="CJ198" s="53"/>
      <c r="CK198" s="53"/>
      <c r="CL198" s="53"/>
      <c r="CM198" s="53"/>
      <c r="CN198" s="53"/>
      <c r="CO198" s="53"/>
      <c r="CP198" s="53"/>
      <c r="CQ198" s="53"/>
      <c r="CR198" s="53"/>
      <c r="CS198" s="53"/>
      <c r="CT198" s="53"/>
      <c r="CU198" s="53"/>
      <c r="CV198" s="53"/>
      <c r="CW198" s="53"/>
      <c r="CX198" s="53"/>
      <c r="CY198" s="53"/>
      <c r="CZ198" s="53"/>
      <c r="DA198" s="53"/>
      <c r="DB198" s="53"/>
      <c r="DC198" s="53"/>
    </row>
    <row r="199" spans="1:107" s="58" customFormat="1" ht="50.1" customHeight="1">
      <c r="A199" s="59" t="s">
        <v>4</v>
      </c>
      <c r="B199" s="60" t="s">
        <v>2111</v>
      </c>
      <c r="C199" s="59" t="s">
        <v>2112</v>
      </c>
      <c r="D199" s="51" t="s">
        <v>3096</v>
      </c>
      <c r="E199" s="49" t="s">
        <v>808</v>
      </c>
      <c r="F199" s="57">
        <v>44562</v>
      </c>
      <c r="G199" s="57">
        <v>44743</v>
      </c>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row>
    <row r="200" spans="1:107" s="58" customFormat="1" ht="50.1" customHeight="1">
      <c r="A200" s="62" t="s">
        <v>4</v>
      </c>
      <c r="B200" s="56" t="s">
        <v>921</v>
      </c>
      <c r="C200" s="62" t="s">
        <v>922</v>
      </c>
      <c r="D200" s="51" t="s">
        <v>3100</v>
      </c>
      <c r="E200" s="49" t="s">
        <v>808</v>
      </c>
      <c r="F200" s="52">
        <v>44562</v>
      </c>
      <c r="G200" s="52">
        <v>45090</v>
      </c>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c r="BI200" s="53"/>
      <c r="BJ200" s="53"/>
      <c r="BK200" s="53"/>
      <c r="BL200" s="53"/>
      <c r="BM200" s="53"/>
      <c r="BN200" s="53"/>
      <c r="BO200" s="53"/>
      <c r="BP200" s="53"/>
      <c r="BQ200" s="53"/>
      <c r="BR200" s="53"/>
      <c r="BS200" s="53"/>
      <c r="BT200" s="53"/>
      <c r="BU200" s="53"/>
      <c r="BV200" s="53"/>
      <c r="BW200" s="53"/>
      <c r="BX200" s="53"/>
      <c r="BY200" s="53"/>
      <c r="BZ200" s="53"/>
      <c r="CA200" s="53"/>
      <c r="CB200" s="53"/>
      <c r="CC200" s="53"/>
      <c r="CD200" s="53"/>
      <c r="CE200" s="53"/>
      <c r="CF200" s="53"/>
      <c r="CG200" s="53"/>
      <c r="CH200" s="53"/>
      <c r="CI200" s="53"/>
      <c r="CJ200" s="53"/>
      <c r="CK200" s="53"/>
      <c r="CL200" s="53"/>
      <c r="CM200" s="53"/>
      <c r="CN200" s="53"/>
      <c r="CO200" s="53"/>
      <c r="CP200" s="53"/>
      <c r="CQ200" s="53"/>
      <c r="CR200" s="53"/>
      <c r="CS200" s="53"/>
      <c r="CT200" s="53"/>
      <c r="CU200" s="53"/>
      <c r="CV200" s="53"/>
      <c r="CW200" s="53"/>
      <c r="CX200" s="53"/>
      <c r="CY200" s="53"/>
      <c r="CZ200" s="53"/>
      <c r="DA200" s="53"/>
      <c r="DB200" s="53"/>
      <c r="DC200" s="53"/>
    </row>
    <row r="201" spans="1:107" s="58" customFormat="1" ht="50.1" customHeight="1">
      <c r="A201" s="62" t="s">
        <v>4</v>
      </c>
      <c r="B201" s="56" t="s">
        <v>931</v>
      </c>
      <c r="C201" s="62" t="s">
        <v>932</v>
      </c>
      <c r="D201" s="51" t="s">
        <v>3100</v>
      </c>
      <c r="E201" s="49" t="s">
        <v>808</v>
      </c>
      <c r="F201" s="52">
        <v>44562</v>
      </c>
      <c r="G201" s="52">
        <v>45091</v>
      </c>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c r="BI201" s="53"/>
      <c r="BJ201" s="53"/>
      <c r="BK201" s="53"/>
      <c r="BL201" s="53"/>
      <c r="BM201" s="53"/>
      <c r="BN201" s="53"/>
      <c r="BO201" s="53"/>
      <c r="BP201" s="53"/>
      <c r="BQ201" s="53"/>
      <c r="BR201" s="53"/>
      <c r="BS201" s="53"/>
      <c r="BT201" s="53"/>
      <c r="BU201" s="53"/>
      <c r="BV201" s="53"/>
      <c r="BW201" s="53"/>
      <c r="BX201" s="53"/>
      <c r="BY201" s="53"/>
      <c r="BZ201" s="53"/>
      <c r="CA201" s="53"/>
      <c r="CB201" s="53"/>
      <c r="CC201" s="53"/>
      <c r="CD201" s="53"/>
      <c r="CE201" s="53"/>
      <c r="CF201" s="53"/>
      <c r="CG201" s="53"/>
      <c r="CH201" s="53"/>
      <c r="CI201" s="53"/>
      <c r="CJ201" s="53"/>
      <c r="CK201" s="53"/>
      <c r="CL201" s="53"/>
      <c r="CM201" s="53"/>
      <c r="CN201" s="53"/>
      <c r="CO201" s="53"/>
      <c r="CP201" s="53"/>
      <c r="CQ201" s="53"/>
      <c r="CR201" s="53"/>
      <c r="CS201" s="53"/>
      <c r="CT201" s="53"/>
      <c r="CU201" s="53"/>
      <c r="CV201" s="53"/>
      <c r="CW201" s="53"/>
      <c r="CX201" s="53"/>
      <c r="CY201" s="53"/>
      <c r="CZ201" s="53"/>
      <c r="DA201" s="53"/>
      <c r="DB201" s="53"/>
      <c r="DC201" s="53"/>
    </row>
    <row r="202" spans="1:107" s="58" customFormat="1" ht="50.1" customHeight="1">
      <c r="A202" s="49" t="s">
        <v>2</v>
      </c>
      <c r="B202" s="55">
        <v>90371</v>
      </c>
      <c r="C202" s="49" t="s">
        <v>979</v>
      </c>
      <c r="D202" s="51" t="s">
        <v>3099</v>
      </c>
      <c r="E202" s="49"/>
      <c r="F202" s="57">
        <v>44562</v>
      </c>
      <c r="G202" s="52">
        <v>44927</v>
      </c>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row>
    <row r="203" spans="1:107" s="58" customFormat="1" ht="50.1" customHeight="1">
      <c r="A203" s="68" t="s">
        <v>2</v>
      </c>
      <c r="B203" s="69" t="s">
        <v>980</v>
      </c>
      <c r="C203" s="68" t="s">
        <v>981</v>
      </c>
      <c r="D203" s="51" t="s">
        <v>3099</v>
      </c>
      <c r="E203" s="68"/>
      <c r="F203" s="52"/>
      <c r="G203" s="52">
        <v>45092</v>
      </c>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c r="BI203" s="53"/>
      <c r="BJ203" s="53"/>
      <c r="BK203" s="53"/>
      <c r="BL203" s="53"/>
      <c r="BM203" s="53"/>
      <c r="BN203" s="53"/>
      <c r="BO203" s="53"/>
      <c r="BP203" s="53"/>
      <c r="BQ203" s="53"/>
      <c r="BR203" s="53"/>
      <c r="BS203" s="53"/>
      <c r="BT203" s="53"/>
      <c r="BU203" s="53"/>
      <c r="BV203" s="53"/>
      <c r="BW203" s="53"/>
      <c r="BX203" s="53"/>
      <c r="BY203" s="53"/>
      <c r="BZ203" s="53"/>
      <c r="CA203" s="53"/>
      <c r="CB203" s="53"/>
      <c r="CC203" s="53"/>
      <c r="CD203" s="53"/>
      <c r="CE203" s="53"/>
      <c r="CF203" s="53"/>
      <c r="CG203" s="53"/>
      <c r="CH203" s="53"/>
      <c r="CI203" s="53"/>
      <c r="CJ203" s="53"/>
      <c r="CK203" s="53"/>
      <c r="CL203" s="53"/>
      <c r="CM203" s="53"/>
      <c r="CN203" s="53"/>
      <c r="CO203" s="53"/>
      <c r="CP203" s="53"/>
      <c r="CQ203" s="53"/>
      <c r="CR203" s="53"/>
      <c r="CS203" s="53"/>
      <c r="CT203" s="53"/>
      <c r="CU203" s="53"/>
      <c r="CV203" s="53"/>
      <c r="CW203" s="53"/>
      <c r="CX203" s="53"/>
      <c r="CY203" s="53"/>
      <c r="CZ203" s="53"/>
      <c r="DA203" s="53"/>
      <c r="DB203" s="53"/>
      <c r="DC203" s="53"/>
    </row>
    <row r="204" spans="1:107" s="58" customFormat="1" ht="50.1" customHeight="1">
      <c r="A204" s="68" t="s">
        <v>2</v>
      </c>
      <c r="B204" s="69" t="s">
        <v>982</v>
      </c>
      <c r="C204" s="68" t="s">
        <v>983</v>
      </c>
      <c r="D204" s="51" t="s">
        <v>3099</v>
      </c>
      <c r="E204" s="68"/>
      <c r="F204" s="52"/>
      <c r="G204" s="52">
        <v>45093</v>
      </c>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53"/>
      <c r="BJ204" s="53"/>
      <c r="BK204" s="53"/>
      <c r="BL204" s="53"/>
      <c r="BM204" s="53"/>
      <c r="BN204" s="53"/>
      <c r="BO204" s="53"/>
      <c r="BP204" s="53"/>
      <c r="BQ204" s="53"/>
      <c r="BR204" s="53"/>
      <c r="BS204" s="53"/>
      <c r="BT204" s="53"/>
      <c r="BU204" s="53"/>
      <c r="BV204" s="53"/>
      <c r="BW204" s="53"/>
      <c r="BX204" s="53"/>
      <c r="BY204" s="53"/>
      <c r="BZ204" s="53"/>
      <c r="CA204" s="53"/>
      <c r="CB204" s="53"/>
      <c r="CC204" s="53"/>
      <c r="CD204" s="53"/>
      <c r="CE204" s="53"/>
      <c r="CF204" s="53"/>
      <c r="CG204" s="53"/>
      <c r="CH204" s="53"/>
      <c r="CI204" s="53"/>
      <c r="CJ204" s="53"/>
      <c r="CK204" s="53"/>
      <c r="CL204" s="53"/>
      <c r="CM204" s="53"/>
      <c r="CN204" s="53"/>
      <c r="CO204" s="53"/>
      <c r="CP204" s="53"/>
      <c r="CQ204" s="53"/>
      <c r="CR204" s="53"/>
      <c r="CS204" s="53"/>
      <c r="CT204" s="53"/>
      <c r="CU204" s="53"/>
      <c r="CV204" s="53"/>
      <c r="CW204" s="53"/>
      <c r="CX204" s="53"/>
      <c r="CY204" s="53"/>
      <c r="CZ204" s="53"/>
      <c r="DA204" s="53"/>
      <c r="DB204" s="53"/>
      <c r="DC204" s="53"/>
    </row>
    <row r="205" spans="1:107" s="58" customFormat="1" ht="50.1" customHeight="1">
      <c r="A205" s="68" t="s">
        <v>2</v>
      </c>
      <c r="B205" s="69" t="s">
        <v>984</v>
      </c>
      <c r="C205" s="68" t="s">
        <v>985</v>
      </c>
      <c r="D205" s="51" t="s">
        <v>3099</v>
      </c>
      <c r="E205" s="68"/>
      <c r="F205" s="52"/>
      <c r="G205" s="52">
        <v>45094</v>
      </c>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c r="BI205" s="53"/>
      <c r="BJ205" s="53"/>
      <c r="BK205" s="53"/>
      <c r="BL205" s="53"/>
      <c r="BM205" s="53"/>
      <c r="BN205" s="53"/>
      <c r="BO205" s="53"/>
      <c r="BP205" s="53"/>
      <c r="BQ205" s="53"/>
      <c r="BR205" s="53"/>
      <c r="BS205" s="53"/>
      <c r="BT205" s="53"/>
      <c r="BU205" s="53"/>
      <c r="BV205" s="53"/>
      <c r="BW205" s="53"/>
      <c r="BX205" s="53"/>
      <c r="BY205" s="53"/>
      <c r="BZ205" s="53"/>
      <c r="CA205" s="53"/>
      <c r="CB205" s="53"/>
      <c r="CC205" s="53"/>
      <c r="CD205" s="53"/>
      <c r="CE205" s="53"/>
      <c r="CF205" s="53"/>
      <c r="CG205" s="53"/>
      <c r="CH205" s="53"/>
      <c r="CI205" s="53"/>
      <c r="CJ205" s="53"/>
      <c r="CK205" s="53"/>
      <c r="CL205" s="53"/>
      <c r="CM205" s="53"/>
      <c r="CN205" s="53"/>
      <c r="CO205" s="53"/>
      <c r="CP205" s="53"/>
      <c r="CQ205" s="53"/>
      <c r="CR205" s="53"/>
      <c r="CS205" s="53"/>
      <c r="CT205" s="53"/>
      <c r="CU205" s="53"/>
      <c r="CV205" s="53"/>
      <c r="CW205" s="53"/>
      <c r="CX205" s="53"/>
      <c r="CY205" s="53"/>
      <c r="CZ205" s="53"/>
      <c r="DA205" s="53"/>
      <c r="DB205" s="53"/>
      <c r="DC205" s="53"/>
    </row>
    <row r="206" spans="1:107" s="58" customFormat="1" ht="50.1" customHeight="1">
      <c r="A206" s="68" t="s">
        <v>2</v>
      </c>
      <c r="B206" s="69" t="s">
        <v>986</v>
      </c>
      <c r="C206" s="68" t="s">
        <v>987</v>
      </c>
      <c r="D206" s="51" t="s">
        <v>3099</v>
      </c>
      <c r="E206" s="68"/>
      <c r="F206" s="52"/>
      <c r="G206" s="52">
        <v>45095</v>
      </c>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3"/>
      <c r="CA206" s="53"/>
      <c r="CB206" s="53"/>
      <c r="CC206" s="53"/>
      <c r="CD206" s="53"/>
      <c r="CE206" s="53"/>
      <c r="CF206" s="53"/>
      <c r="CG206" s="53"/>
      <c r="CH206" s="53"/>
      <c r="CI206" s="53"/>
      <c r="CJ206" s="53"/>
      <c r="CK206" s="53"/>
      <c r="CL206" s="53"/>
      <c r="CM206" s="53"/>
      <c r="CN206" s="53"/>
      <c r="CO206" s="53"/>
      <c r="CP206" s="53"/>
      <c r="CQ206" s="53"/>
      <c r="CR206" s="53"/>
      <c r="CS206" s="53"/>
      <c r="CT206" s="53"/>
      <c r="CU206" s="53"/>
      <c r="CV206" s="53"/>
      <c r="CW206" s="53"/>
      <c r="CX206" s="53"/>
      <c r="CY206" s="53"/>
      <c r="CZ206" s="53"/>
      <c r="DA206" s="53"/>
      <c r="DB206" s="53"/>
      <c r="DC206" s="53"/>
    </row>
    <row r="207" spans="1:107" s="58" customFormat="1" ht="50.1" customHeight="1">
      <c r="A207" s="68" t="s">
        <v>2</v>
      </c>
      <c r="B207" s="69" t="s">
        <v>988</v>
      </c>
      <c r="C207" s="68" t="s">
        <v>989</v>
      </c>
      <c r="D207" s="51" t="s">
        <v>3099</v>
      </c>
      <c r="E207" s="68"/>
      <c r="F207" s="52"/>
      <c r="G207" s="52">
        <v>45096</v>
      </c>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c r="BI207" s="53"/>
      <c r="BJ207" s="53"/>
      <c r="BK207" s="53"/>
      <c r="BL207" s="53"/>
      <c r="BM207" s="53"/>
      <c r="BN207" s="53"/>
      <c r="BO207" s="53"/>
      <c r="BP207" s="53"/>
      <c r="BQ207" s="53"/>
      <c r="BR207" s="53"/>
      <c r="BS207" s="53"/>
      <c r="BT207" s="53"/>
      <c r="BU207" s="53"/>
      <c r="BV207" s="53"/>
      <c r="BW207" s="53"/>
      <c r="BX207" s="53"/>
      <c r="BY207" s="53"/>
      <c r="BZ207" s="53"/>
      <c r="CA207" s="53"/>
      <c r="CB207" s="53"/>
      <c r="CC207" s="53"/>
      <c r="CD207" s="53"/>
      <c r="CE207" s="53"/>
      <c r="CF207" s="53"/>
      <c r="CG207" s="53"/>
      <c r="CH207" s="53"/>
      <c r="CI207" s="53"/>
      <c r="CJ207" s="53"/>
      <c r="CK207" s="53"/>
      <c r="CL207" s="53"/>
      <c r="CM207" s="53"/>
      <c r="CN207" s="53"/>
      <c r="CO207" s="53"/>
      <c r="CP207" s="53"/>
      <c r="CQ207" s="53"/>
      <c r="CR207" s="53"/>
      <c r="CS207" s="53"/>
      <c r="CT207" s="53"/>
      <c r="CU207" s="53"/>
      <c r="CV207" s="53"/>
      <c r="CW207" s="53"/>
      <c r="CX207" s="53"/>
      <c r="CY207" s="53"/>
      <c r="CZ207" s="53"/>
      <c r="DA207" s="53"/>
      <c r="DB207" s="53"/>
      <c r="DC207" s="53"/>
    </row>
    <row r="208" spans="1:107" s="58" customFormat="1" ht="50.1" customHeight="1">
      <c r="A208" s="68" t="s">
        <v>2</v>
      </c>
      <c r="B208" s="69" t="s">
        <v>990</v>
      </c>
      <c r="C208" s="68" t="s">
        <v>991</v>
      </c>
      <c r="D208" s="51" t="s">
        <v>3099</v>
      </c>
      <c r="E208" s="68"/>
      <c r="F208" s="52"/>
      <c r="G208" s="52">
        <v>45097</v>
      </c>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row>
    <row r="209" spans="1:107" s="58" customFormat="1" ht="50.1" customHeight="1">
      <c r="A209" s="59" t="s">
        <v>2</v>
      </c>
      <c r="B209" s="70" t="s">
        <v>2064</v>
      </c>
      <c r="C209" s="59" t="s">
        <v>2065</v>
      </c>
      <c r="D209" s="51" t="s">
        <v>3099</v>
      </c>
      <c r="E209" s="49"/>
      <c r="F209" s="57">
        <v>44562</v>
      </c>
      <c r="G209" s="57">
        <v>44652</v>
      </c>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c r="CG209" s="54"/>
      <c r="CH209" s="54"/>
      <c r="CI209" s="54"/>
      <c r="CJ209" s="54"/>
      <c r="CK209" s="54"/>
      <c r="CL209" s="54"/>
      <c r="CM209" s="54"/>
      <c r="CN209" s="54"/>
      <c r="CO209" s="54"/>
      <c r="CP209" s="54"/>
      <c r="CQ209" s="54"/>
      <c r="CR209" s="54"/>
      <c r="CS209" s="54"/>
      <c r="CT209" s="54"/>
      <c r="CU209" s="54"/>
      <c r="CV209" s="54"/>
      <c r="CW209" s="54"/>
      <c r="CX209" s="54"/>
      <c r="CY209" s="54"/>
      <c r="CZ209" s="54"/>
      <c r="DA209" s="54"/>
      <c r="DB209" s="54"/>
      <c r="DC209" s="54"/>
    </row>
    <row r="210" spans="1:107" s="58" customFormat="1" ht="50.1" customHeight="1">
      <c r="A210" s="59" t="s">
        <v>2</v>
      </c>
      <c r="B210" s="70" t="s">
        <v>2066</v>
      </c>
      <c r="C210" s="59" t="s">
        <v>2067</v>
      </c>
      <c r="D210" s="51" t="s">
        <v>3099</v>
      </c>
      <c r="E210" s="49"/>
      <c r="F210" s="57">
        <v>44562</v>
      </c>
      <c r="G210" s="57">
        <v>44652</v>
      </c>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c r="BX210" s="54"/>
      <c r="BY210" s="54"/>
      <c r="BZ210" s="54"/>
      <c r="CA210" s="54"/>
      <c r="CB210" s="54"/>
      <c r="CC210" s="54"/>
      <c r="CD210" s="54"/>
      <c r="CE210" s="54"/>
      <c r="CF210" s="54"/>
      <c r="CG210" s="54"/>
      <c r="CH210" s="54"/>
      <c r="CI210" s="54"/>
      <c r="CJ210" s="54"/>
      <c r="CK210" s="54"/>
      <c r="CL210" s="54"/>
      <c r="CM210" s="54"/>
      <c r="CN210" s="54"/>
      <c r="CO210" s="54"/>
      <c r="CP210" s="54"/>
      <c r="CQ210" s="54"/>
      <c r="CR210" s="54"/>
      <c r="CS210" s="54"/>
      <c r="CT210" s="54"/>
      <c r="CU210" s="54"/>
      <c r="CV210" s="54"/>
      <c r="CW210" s="54"/>
      <c r="CX210" s="54"/>
      <c r="CY210" s="54"/>
      <c r="CZ210" s="54"/>
      <c r="DA210" s="54"/>
      <c r="DB210" s="54"/>
      <c r="DC210" s="54"/>
    </row>
    <row r="211" spans="1:107" s="58" customFormat="1" ht="50.1" customHeight="1">
      <c r="A211" s="59" t="s">
        <v>2</v>
      </c>
      <c r="B211" s="70" t="s">
        <v>2113</v>
      </c>
      <c r="C211" s="59" t="s">
        <v>2114</v>
      </c>
      <c r="D211" s="51" t="s">
        <v>3099</v>
      </c>
      <c r="E211" s="49"/>
      <c r="F211" s="57">
        <v>44562</v>
      </c>
      <c r="G211" s="57">
        <v>44743</v>
      </c>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row>
    <row r="212" spans="1:107" s="58" customFormat="1" ht="50.1" customHeight="1">
      <c r="A212" s="68" t="s">
        <v>2</v>
      </c>
      <c r="B212" s="71" t="s">
        <v>998</v>
      </c>
      <c r="C212" s="68" t="s">
        <v>999</v>
      </c>
      <c r="D212" s="51" t="s">
        <v>3099</v>
      </c>
      <c r="E212" s="68"/>
      <c r="F212" s="52"/>
      <c r="G212" s="52">
        <v>45098</v>
      </c>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c r="BI212" s="53"/>
      <c r="BJ212" s="53"/>
      <c r="BK212" s="53"/>
      <c r="BL212" s="53"/>
      <c r="BM212" s="53"/>
      <c r="BN212" s="53"/>
      <c r="BO212" s="53"/>
      <c r="BP212" s="53"/>
      <c r="BQ212" s="53"/>
      <c r="BR212" s="53"/>
      <c r="BS212" s="53"/>
      <c r="BT212" s="53"/>
      <c r="BU212" s="53"/>
      <c r="BV212" s="53"/>
      <c r="BW212" s="53"/>
      <c r="BX212" s="53"/>
      <c r="BY212" s="53"/>
      <c r="BZ212" s="53"/>
      <c r="CA212" s="53"/>
      <c r="CB212" s="53"/>
      <c r="CC212" s="53"/>
      <c r="CD212" s="53"/>
      <c r="CE212" s="53"/>
      <c r="CF212" s="53"/>
      <c r="CG212" s="53"/>
      <c r="CH212" s="53"/>
      <c r="CI212" s="53"/>
      <c r="CJ212" s="53"/>
      <c r="CK212" s="53"/>
      <c r="CL212" s="53"/>
      <c r="CM212" s="53"/>
      <c r="CN212" s="53"/>
      <c r="CO212" s="53"/>
      <c r="CP212" s="53"/>
      <c r="CQ212" s="53"/>
      <c r="CR212" s="53"/>
      <c r="CS212" s="53"/>
      <c r="CT212" s="53"/>
      <c r="CU212" s="53"/>
      <c r="CV212" s="53"/>
      <c r="CW212" s="53"/>
      <c r="CX212" s="53"/>
      <c r="CY212" s="53"/>
      <c r="CZ212" s="53"/>
      <c r="DA212" s="53"/>
      <c r="DB212" s="53"/>
      <c r="DC212" s="53"/>
    </row>
    <row r="213" spans="1:107" s="58" customFormat="1" ht="50.1" customHeight="1">
      <c r="A213" s="68" t="s">
        <v>2</v>
      </c>
      <c r="B213" s="71" t="s">
        <v>2152</v>
      </c>
      <c r="C213" s="68" t="s">
        <v>2153</v>
      </c>
      <c r="D213" s="51" t="s">
        <v>3099</v>
      </c>
      <c r="E213" s="68"/>
      <c r="F213" s="72">
        <v>44743</v>
      </c>
      <c r="G213" s="57">
        <v>44835</v>
      </c>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4"/>
    </row>
    <row r="214" spans="1:107" s="58" customFormat="1" ht="50.1" customHeight="1">
      <c r="A214" s="35" t="s">
        <v>2</v>
      </c>
      <c r="B214" s="51" t="s">
        <v>2154</v>
      </c>
      <c r="C214" s="73"/>
      <c r="D214" s="51" t="s">
        <v>3099</v>
      </c>
      <c r="E214" s="73"/>
      <c r="F214" s="57">
        <v>44562</v>
      </c>
      <c r="G214" s="57">
        <v>44835</v>
      </c>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c r="BI214" s="53"/>
      <c r="BJ214" s="53"/>
      <c r="BK214" s="53"/>
      <c r="BL214" s="53"/>
      <c r="BM214" s="53"/>
      <c r="BN214" s="53"/>
      <c r="BO214" s="53"/>
      <c r="BP214" s="53"/>
      <c r="BQ214" s="53"/>
      <c r="BR214" s="53"/>
      <c r="BS214" s="53"/>
      <c r="BT214" s="53"/>
      <c r="BU214" s="53"/>
      <c r="BV214" s="53"/>
      <c r="BW214" s="53"/>
      <c r="BX214" s="53"/>
      <c r="BY214" s="53"/>
      <c r="BZ214" s="53"/>
      <c r="CA214" s="53"/>
      <c r="CB214" s="53"/>
      <c r="CC214" s="53"/>
      <c r="CD214" s="53"/>
      <c r="CE214" s="53"/>
      <c r="CF214" s="53"/>
      <c r="CG214" s="53"/>
      <c r="CH214" s="53"/>
      <c r="CI214" s="53"/>
      <c r="CJ214" s="53"/>
      <c r="CK214" s="53"/>
      <c r="CL214" s="53"/>
      <c r="CM214" s="53"/>
      <c r="CN214" s="53"/>
      <c r="CO214" s="53"/>
      <c r="CP214" s="53"/>
      <c r="CQ214" s="53"/>
      <c r="CR214" s="53"/>
      <c r="CS214" s="53"/>
      <c r="CT214" s="53"/>
      <c r="CU214" s="53"/>
      <c r="CV214" s="53"/>
      <c r="CW214" s="53"/>
      <c r="CX214" s="53"/>
      <c r="CY214" s="53"/>
      <c r="CZ214" s="53"/>
      <c r="DA214" s="53"/>
      <c r="DB214" s="53"/>
      <c r="DC214" s="53"/>
    </row>
    <row r="215" spans="1:107" s="58" customFormat="1" ht="50.1" customHeight="1">
      <c r="A215" s="35" t="s">
        <v>2</v>
      </c>
      <c r="B215" s="51" t="s">
        <v>2155</v>
      </c>
      <c r="C215" s="73"/>
      <c r="D215" s="51" t="s">
        <v>3099</v>
      </c>
      <c r="E215" s="73"/>
      <c r="F215" s="57">
        <v>44562</v>
      </c>
      <c r="G215" s="57">
        <v>44835</v>
      </c>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c r="BM215" s="53"/>
      <c r="BN215" s="53"/>
      <c r="BO215" s="53"/>
      <c r="BP215" s="53"/>
      <c r="BQ215" s="53"/>
      <c r="BR215" s="53"/>
      <c r="BS215" s="53"/>
      <c r="BT215" s="53"/>
      <c r="BU215" s="53"/>
      <c r="BV215" s="53"/>
      <c r="BW215" s="53"/>
      <c r="BX215" s="53"/>
      <c r="BY215" s="53"/>
      <c r="BZ215" s="53"/>
      <c r="CA215" s="53"/>
      <c r="CB215" s="53"/>
      <c r="CC215" s="53"/>
      <c r="CD215" s="53"/>
      <c r="CE215" s="53"/>
      <c r="CF215" s="53"/>
      <c r="CG215" s="53"/>
      <c r="CH215" s="53"/>
      <c r="CI215" s="53"/>
      <c r="CJ215" s="53"/>
      <c r="CK215" s="53"/>
      <c r="CL215" s="53"/>
      <c r="CM215" s="53"/>
      <c r="CN215" s="53"/>
      <c r="CO215" s="53"/>
      <c r="CP215" s="53"/>
      <c r="CQ215" s="53"/>
      <c r="CR215" s="53"/>
      <c r="CS215" s="53"/>
      <c r="CT215" s="53"/>
      <c r="CU215" s="53"/>
      <c r="CV215" s="53"/>
      <c r="CW215" s="53"/>
      <c r="CX215" s="53"/>
      <c r="CY215" s="53"/>
      <c r="CZ215" s="53"/>
      <c r="DA215" s="53"/>
      <c r="DB215" s="53"/>
      <c r="DC215" s="53"/>
    </row>
    <row r="216" spans="1:107" s="58" customFormat="1" ht="50.1" customHeight="1">
      <c r="A216" s="35" t="s">
        <v>2</v>
      </c>
      <c r="B216" s="69" t="s">
        <v>2156</v>
      </c>
      <c r="C216" s="73"/>
      <c r="D216" s="51" t="s">
        <v>3099</v>
      </c>
      <c r="E216" s="73"/>
      <c r="F216" s="57">
        <v>44562</v>
      </c>
      <c r="G216" s="57">
        <v>44835</v>
      </c>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c r="BI216" s="53"/>
      <c r="BJ216" s="53"/>
      <c r="BK216" s="53"/>
      <c r="BL216" s="53"/>
      <c r="BM216" s="53"/>
      <c r="BN216" s="53"/>
      <c r="BO216" s="53"/>
      <c r="BP216" s="53"/>
      <c r="BQ216" s="53"/>
      <c r="BR216" s="53"/>
      <c r="BS216" s="53"/>
      <c r="BT216" s="53"/>
      <c r="BU216" s="53"/>
      <c r="BV216" s="53"/>
      <c r="BW216" s="53"/>
      <c r="BX216" s="53"/>
      <c r="BY216" s="53"/>
      <c r="BZ216" s="53"/>
      <c r="CA216" s="53"/>
      <c r="CB216" s="53"/>
      <c r="CC216" s="53"/>
      <c r="CD216" s="53"/>
      <c r="CE216" s="53"/>
      <c r="CF216" s="53"/>
      <c r="CG216" s="53"/>
      <c r="CH216" s="53"/>
      <c r="CI216" s="53"/>
      <c r="CJ216" s="53"/>
      <c r="CK216" s="53"/>
      <c r="CL216" s="53"/>
      <c r="CM216" s="53"/>
      <c r="CN216" s="53"/>
      <c r="CO216" s="53"/>
      <c r="CP216" s="53"/>
      <c r="CQ216" s="53"/>
      <c r="CR216" s="53"/>
      <c r="CS216" s="53"/>
      <c r="CT216" s="53"/>
      <c r="CU216" s="53"/>
      <c r="CV216" s="53"/>
      <c r="CW216" s="53"/>
      <c r="CX216" s="53"/>
      <c r="CY216" s="53"/>
      <c r="CZ216" s="53"/>
      <c r="DA216" s="53"/>
      <c r="DB216" s="53"/>
      <c r="DC216" s="53"/>
    </row>
    <row r="217" spans="1:107" s="58" customFormat="1" ht="50.1" customHeight="1">
      <c r="A217" s="35" t="s">
        <v>2</v>
      </c>
      <c r="B217" s="36" t="s">
        <v>1122</v>
      </c>
      <c r="C217" s="35" t="s">
        <v>4107</v>
      </c>
      <c r="D217" s="36" t="s">
        <v>3099</v>
      </c>
      <c r="E217" s="35" t="s">
        <v>16</v>
      </c>
      <c r="F217" s="38">
        <v>44562</v>
      </c>
      <c r="G217" s="38">
        <v>45133</v>
      </c>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c r="BI217" s="53"/>
      <c r="BJ217" s="53"/>
      <c r="BK217" s="53"/>
      <c r="BL217" s="53"/>
      <c r="BM217" s="53"/>
      <c r="BN217" s="53"/>
      <c r="BO217" s="53"/>
      <c r="BP217" s="53"/>
      <c r="BQ217" s="53"/>
      <c r="BR217" s="53"/>
      <c r="BS217" s="53"/>
      <c r="BT217" s="53"/>
      <c r="BU217" s="53"/>
      <c r="BV217" s="53"/>
      <c r="BW217" s="53"/>
      <c r="BX217" s="53"/>
      <c r="BY217" s="53"/>
      <c r="BZ217" s="53"/>
      <c r="CA217" s="53"/>
      <c r="CB217" s="53"/>
      <c r="CC217" s="53"/>
      <c r="CD217" s="53"/>
      <c r="CE217" s="53"/>
      <c r="CF217" s="53"/>
      <c r="CG217" s="53"/>
      <c r="CH217" s="53"/>
      <c r="CI217" s="53"/>
      <c r="CJ217" s="53"/>
      <c r="CK217" s="53"/>
      <c r="CL217" s="53"/>
      <c r="CM217" s="53"/>
      <c r="CN217" s="53"/>
      <c r="CO217" s="53"/>
      <c r="CP217" s="53"/>
      <c r="CQ217" s="53"/>
      <c r="CR217" s="53"/>
      <c r="CS217" s="53"/>
      <c r="CT217" s="53"/>
      <c r="CU217" s="53"/>
      <c r="CV217" s="53"/>
      <c r="CW217" s="53"/>
      <c r="CX217" s="53"/>
      <c r="CY217" s="53"/>
      <c r="CZ217" s="53"/>
      <c r="DA217" s="53"/>
      <c r="DB217" s="53"/>
      <c r="DC217" s="53"/>
    </row>
    <row r="218" spans="1:107" s="58" customFormat="1" ht="50.1" customHeight="1">
      <c r="A218" s="49" t="s">
        <v>2</v>
      </c>
      <c r="B218" s="51" t="s">
        <v>1289</v>
      </c>
      <c r="C218" s="49" t="s">
        <v>1290</v>
      </c>
      <c r="D218" s="51" t="s">
        <v>3099</v>
      </c>
      <c r="E218" s="49" t="s">
        <v>16</v>
      </c>
      <c r="F218" s="52">
        <v>44562</v>
      </c>
      <c r="G218" s="52">
        <v>45099</v>
      </c>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c r="BI218" s="53"/>
      <c r="BJ218" s="53"/>
      <c r="BK218" s="53"/>
      <c r="BL218" s="53"/>
      <c r="BM218" s="53"/>
      <c r="BN218" s="53"/>
      <c r="BO218" s="53"/>
      <c r="BP218" s="53"/>
      <c r="BQ218" s="53"/>
      <c r="BR218" s="53"/>
      <c r="BS218" s="53"/>
      <c r="BT218" s="53"/>
      <c r="BU218" s="53"/>
      <c r="BV218" s="53"/>
      <c r="BW218" s="53"/>
      <c r="BX218" s="53"/>
      <c r="BY218" s="53"/>
      <c r="BZ218" s="53"/>
      <c r="CA218" s="53"/>
      <c r="CB218" s="53"/>
      <c r="CC218" s="53"/>
      <c r="CD218" s="53"/>
      <c r="CE218" s="53"/>
      <c r="CF218" s="53"/>
      <c r="CG218" s="53"/>
      <c r="CH218" s="53"/>
      <c r="CI218" s="53"/>
      <c r="CJ218" s="53"/>
      <c r="CK218" s="53"/>
      <c r="CL218" s="53"/>
      <c r="CM218" s="53"/>
      <c r="CN218" s="53"/>
      <c r="CO218" s="53"/>
      <c r="CP218" s="53"/>
      <c r="CQ218" s="53"/>
      <c r="CR218" s="53"/>
      <c r="CS218" s="53"/>
      <c r="CT218" s="53"/>
      <c r="CU218" s="53"/>
      <c r="CV218" s="53"/>
      <c r="CW218" s="53"/>
      <c r="CX218" s="53"/>
      <c r="CY218" s="53"/>
      <c r="CZ218" s="53"/>
      <c r="DA218" s="53"/>
      <c r="DB218" s="53"/>
      <c r="DC218" s="53"/>
    </row>
    <row r="219" spans="1:107" s="58" customFormat="1" ht="50.1" customHeight="1">
      <c r="A219" s="35" t="s">
        <v>2</v>
      </c>
      <c r="B219" s="36" t="s">
        <v>1406</v>
      </c>
      <c r="C219" s="35" t="s">
        <v>4353</v>
      </c>
      <c r="D219" s="36" t="s">
        <v>3099</v>
      </c>
      <c r="E219" s="35" t="s">
        <v>16</v>
      </c>
      <c r="F219" s="38">
        <v>44562</v>
      </c>
      <c r="G219" s="38">
        <v>45108</v>
      </c>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c r="BI219" s="53"/>
      <c r="BJ219" s="53"/>
      <c r="BK219" s="53"/>
      <c r="BL219" s="53"/>
      <c r="BM219" s="53"/>
      <c r="BN219" s="53"/>
      <c r="BO219" s="53"/>
      <c r="BP219" s="53"/>
      <c r="BQ219" s="53"/>
      <c r="BR219" s="53"/>
      <c r="BS219" s="53"/>
      <c r="BT219" s="53"/>
      <c r="BU219" s="53"/>
      <c r="BV219" s="53"/>
      <c r="BW219" s="53"/>
      <c r="BX219" s="53"/>
      <c r="BY219" s="53"/>
      <c r="BZ219" s="53"/>
      <c r="CA219" s="53"/>
      <c r="CB219" s="53"/>
      <c r="CC219" s="53"/>
      <c r="CD219" s="53"/>
      <c r="CE219" s="53"/>
      <c r="CF219" s="53"/>
      <c r="CG219" s="53"/>
      <c r="CH219" s="53"/>
      <c r="CI219" s="53"/>
      <c r="CJ219" s="53"/>
      <c r="CK219" s="53"/>
      <c r="CL219" s="53"/>
      <c r="CM219" s="53"/>
      <c r="CN219" s="53"/>
      <c r="CO219" s="53"/>
      <c r="CP219" s="53"/>
      <c r="CQ219" s="53"/>
      <c r="CR219" s="53"/>
      <c r="CS219" s="53"/>
      <c r="CT219" s="53"/>
      <c r="CU219" s="53"/>
      <c r="CV219" s="53"/>
      <c r="CW219" s="53"/>
      <c r="CX219" s="53"/>
      <c r="CY219" s="53"/>
      <c r="CZ219" s="53"/>
      <c r="DA219" s="53"/>
      <c r="DB219" s="53"/>
      <c r="DC219" s="53"/>
    </row>
    <row r="220" spans="1:107" s="58" customFormat="1" ht="50.1" customHeight="1">
      <c r="A220" s="49" t="s">
        <v>9</v>
      </c>
      <c r="B220" s="51" t="s">
        <v>1416</v>
      </c>
      <c r="C220" s="49" t="s">
        <v>1417</v>
      </c>
      <c r="D220" s="51" t="s">
        <v>3096</v>
      </c>
      <c r="E220" s="49" t="s">
        <v>3102</v>
      </c>
      <c r="F220" s="52">
        <v>44562</v>
      </c>
      <c r="G220" s="52">
        <v>45100</v>
      </c>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c r="BF220" s="53"/>
      <c r="BG220" s="53"/>
      <c r="BH220" s="53"/>
      <c r="BI220" s="53"/>
      <c r="BJ220" s="53"/>
      <c r="BK220" s="53"/>
      <c r="BL220" s="53"/>
      <c r="BM220" s="53"/>
      <c r="BN220" s="53"/>
      <c r="BO220" s="53"/>
      <c r="BP220" s="53"/>
      <c r="BQ220" s="53"/>
      <c r="BR220" s="53"/>
      <c r="BS220" s="53"/>
      <c r="BT220" s="53"/>
      <c r="BU220" s="53"/>
      <c r="BV220" s="53"/>
      <c r="BW220" s="53"/>
      <c r="BX220" s="53"/>
      <c r="BY220" s="53"/>
      <c r="BZ220" s="53"/>
      <c r="CA220" s="53"/>
      <c r="CB220" s="53"/>
      <c r="CC220" s="53"/>
      <c r="CD220" s="53"/>
      <c r="CE220" s="53"/>
      <c r="CF220" s="53"/>
      <c r="CG220" s="53"/>
      <c r="CH220" s="53"/>
      <c r="CI220" s="53"/>
      <c r="CJ220" s="53"/>
      <c r="CK220" s="53"/>
      <c r="CL220" s="53"/>
      <c r="CM220" s="53"/>
      <c r="CN220" s="53"/>
      <c r="CO220" s="53"/>
      <c r="CP220" s="53"/>
      <c r="CQ220" s="53"/>
      <c r="CR220" s="53"/>
      <c r="CS220" s="53"/>
      <c r="CT220" s="53"/>
      <c r="CU220" s="53"/>
      <c r="CV220" s="53"/>
      <c r="CW220" s="53"/>
      <c r="CX220" s="53"/>
      <c r="CY220" s="53"/>
      <c r="CZ220" s="53"/>
      <c r="DA220" s="53"/>
      <c r="DB220" s="53"/>
      <c r="DC220" s="53"/>
    </row>
    <row r="221" spans="1:107" s="58" customFormat="1" ht="50.1" customHeight="1">
      <c r="A221" s="49" t="s">
        <v>9</v>
      </c>
      <c r="B221" s="51" t="s">
        <v>1418</v>
      </c>
      <c r="C221" s="49" t="s">
        <v>1419</v>
      </c>
      <c r="D221" s="51" t="s">
        <v>3096</v>
      </c>
      <c r="E221" s="49" t="s">
        <v>3102</v>
      </c>
      <c r="F221" s="52">
        <v>44562</v>
      </c>
      <c r="G221" s="52">
        <v>45101</v>
      </c>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c r="BI221" s="53"/>
      <c r="BJ221" s="53"/>
      <c r="BK221" s="53"/>
      <c r="BL221" s="53"/>
      <c r="BM221" s="53"/>
      <c r="BN221" s="53"/>
      <c r="BO221" s="53"/>
      <c r="BP221" s="53"/>
      <c r="BQ221" s="53"/>
      <c r="BR221" s="53"/>
      <c r="BS221" s="53"/>
      <c r="BT221" s="53"/>
      <c r="BU221" s="53"/>
      <c r="BV221" s="53"/>
      <c r="BW221" s="53"/>
      <c r="BX221" s="53"/>
      <c r="BY221" s="53"/>
      <c r="BZ221" s="53"/>
      <c r="CA221" s="53"/>
      <c r="CB221" s="53"/>
      <c r="CC221" s="53"/>
      <c r="CD221" s="53"/>
      <c r="CE221" s="53"/>
      <c r="CF221" s="53"/>
      <c r="CG221" s="53"/>
      <c r="CH221" s="53"/>
      <c r="CI221" s="53"/>
      <c r="CJ221" s="53"/>
      <c r="CK221" s="53"/>
      <c r="CL221" s="53"/>
      <c r="CM221" s="53"/>
      <c r="CN221" s="53"/>
      <c r="CO221" s="53"/>
      <c r="CP221" s="53"/>
      <c r="CQ221" s="53"/>
      <c r="CR221" s="53"/>
      <c r="CS221" s="53"/>
      <c r="CT221" s="53"/>
      <c r="CU221" s="53"/>
      <c r="CV221" s="53"/>
      <c r="CW221" s="53"/>
      <c r="CX221" s="53"/>
      <c r="CY221" s="53"/>
      <c r="CZ221" s="53"/>
      <c r="DA221" s="53"/>
      <c r="DB221" s="53"/>
      <c r="DC221" s="53"/>
    </row>
    <row r="222" spans="1:107" s="58" customFormat="1" ht="50.1" customHeight="1">
      <c r="A222" s="49" t="s">
        <v>9</v>
      </c>
      <c r="B222" s="51" t="s">
        <v>1420</v>
      </c>
      <c r="C222" s="49" t="s">
        <v>1421</v>
      </c>
      <c r="D222" s="51" t="s">
        <v>3096</v>
      </c>
      <c r="E222" s="49" t="s">
        <v>3102</v>
      </c>
      <c r="F222" s="52">
        <v>44562</v>
      </c>
      <c r="G222" s="52">
        <v>45102</v>
      </c>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c r="BI222" s="53"/>
      <c r="BJ222" s="53"/>
      <c r="BK222" s="53"/>
      <c r="BL222" s="53"/>
      <c r="BM222" s="53"/>
      <c r="BN222" s="53"/>
      <c r="BO222" s="53"/>
      <c r="BP222" s="53"/>
      <c r="BQ222" s="53"/>
      <c r="BR222" s="53"/>
      <c r="BS222" s="53"/>
      <c r="BT222" s="53"/>
      <c r="BU222" s="53"/>
      <c r="BV222" s="53"/>
      <c r="BW222" s="53"/>
      <c r="BX222" s="53"/>
      <c r="BY222" s="53"/>
      <c r="BZ222" s="53"/>
      <c r="CA222" s="53"/>
      <c r="CB222" s="53"/>
      <c r="CC222" s="53"/>
      <c r="CD222" s="53"/>
      <c r="CE222" s="53"/>
      <c r="CF222" s="53"/>
      <c r="CG222" s="53"/>
      <c r="CH222" s="53"/>
      <c r="CI222" s="53"/>
      <c r="CJ222" s="53"/>
      <c r="CK222" s="53"/>
      <c r="CL222" s="53"/>
      <c r="CM222" s="53"/>
      <c r="CN222" s="53"/>
      <c r="CO222" s="53"/>
      <c r="CP222" s="53"/>
      <c r="CQ222" s="53"/>
      <c r="CR222" s="53"/>
      <c r="CS222" s="53"/>
      <c r="CT222" s="53"/>
      <c r="CU222" s="53"/>
      <c r="CV222" s="53"/>
      <c r="CW222" s="53"/>
      <c r="CX222" s="53"/>
      <c r="CY222" s="53"/>
      <c r="CZ222" s="53"/>
      <c r="DA222" s="53"/>
      <c r="DB222" s="53"/>
      <c r="DC222" s="53"/>
    </row>
    <row r="223" spans="1:107" s="58" customFormat="1" ht="50.1" customHeight="1">
      <c r="A223" s="49" t="s">
        <v>9</v>
      </c>
      <c r="B223" s="51" t="s">
        <v>1422</v>
      </c>
      <c r="C223" s="49" t="s">
        <v>1423</v>
      </c>
      <c r="D223" s="51" t="s">
        <v>3096</v>
      </c>
      <c r="E223" s="49" t="s">
        <v>3102</v>
      </c>
      <c r="F223" s="52">
        <v>44562</v>
      </c>
      <c r="G223" s="52">
        <v>45103</v>
      </c>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c r="BI223" s="53"/>
      <c r="BJ223" s="53"/>
      <c r="BK223" s="53"/>
      <c r="BL223" s="53"/>
      <c r="BM223" s="53"/>
      <c r="BN223" s="53"/>
      <c r="BO223" s="53"/>
      <c r="BP223" s="53"/>
      <c r="BQ223" s="53"/>
      <c r="BR223" s="53"/>
      <c r="BS223" s="53"/>
      <c r="BT223" s="53"/>
      <c r="BU223" s="53"/>
      <c r="BV223" s="53"/>
      <c r="BW223" s="53"/>
      <c r="BX223" s="53"/>
      <c r="BY223" s="53"/>
      <c r="BZ223" s="53"/>
      <c r="CA223" s="53"/>
      <c r="CB223" s="53"/>
      <c r="CC223" s="53"/>
      <c r="CD223" s="53"/>
      <c r="CE223" s="53"/>
      <c r="CF223" s="53"/>
      <c r="CG223" s="53"/>
      <c r="CH223" s="53"/>
      <c r="CI223" s="53"/>
      <c r="CJ223" s="53"/>
      <c r="CK223" s="53"/>
      <c r="CL223" s="53"/>
      <c r="CM223" s="53"/>
      <c r="CN223" s="53"/>
      <c r="CO223" s="53"/>
      <c r="CP223" s="53"/>
      <c r="CQ223" s="53"/>
      <c r="CR223" s="53"/>
      <c r="CS223" s="53"/>
      <c r="CT223" s="53"/>
      <c r="CU223" s="53"/>
      <c r="CV223" s="53"/>
      <c r="CW223" s="53"/>
      <c r="CX223" s="53"/>
      <c r="CY223" s="53"/>
      <c r="CZ223" s="53"/>
      <c r="DA223" s="53"/>
      <c r="DB223" s="53"/>
      <c r="DC223" s="53"/>
    </row>
    <row r="224" spans="1:107" s="58" customFormat="1" ht="50.1" customHeight="1">
      <c r="A224" s="49" t="s">
        <v>9</v>
      </c>
      <c r="B224" s="51" t="s">
        <v>1424</v>
      </c>
      <c r="C224" s="49" t="s">
        <v>1425</v>
      </c>
      <c r="D224" s="51" t="s">
        <v>3096</v>
      </c>
      <c r="E224" s="49" t="s">
        <v>3102</v>
      </c>
      <c r="F224" s="52">
        <v>44562</v>
      </c>
      <c r="G224" s="52">
        <v>45104</v>
      </c>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c r="BI224" s="53"/>
      <c r="BJ224" s="53"/>
      <c r="BK224" s="53"/>
      <c r="BL224" s="53"/>
      <c r="BM224" s="53"/>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53"/>
      <c r="CJ224" s="53"/>
      <c r="CK224" s="53"/>
      <c r="CL224" s="53"/>
      <c r="CM224" s="53"/>
      <c r="CN224" s="53"/>
      <c r="CO224" s="53"/>
      <c r="CP224" s="53"/>
      <c r="CQ224" s="53"/>
      <c r="CR224" s="53"/>
      <c r="CS224" s="53"/>
      <c r="CT224" s="53"/>
      <c r="CU224" s="53"/>
      <c r="CV224" s="53"/>
      <c r="CW224" s="53"/>
      <c r="CX224" s="53"/>
      <c r="CY224" s="53"/>
      <c r="CZ224" s="53"/>
      <c r="DA224" s="53"/>
      <c r="DB224" s="53"/>
      <c r="DC224" s="53"/>
    </row>
    <row r="225" spans="1:107" s="58" customFormat="1" ht="50.1" customHeight="1">
      <c r="A225" s="49" t="s">
        <v>9</v>
      </c>
      <c r="B225" s="51" t="s">
        <v>1426</v>
      </c>
      <c r="C225" s="49" t="s">
        <v>1427</v>
      </c>
      <c r="D225" s="51" t="s">
        <v>3096</v>
      </c>
      <c r="E225" s="49" t="s">
        <v>3102</v>
      </c>
      <c r="F225" s="52">
        <v>44562</v>
      </c>
      <c r="G225" s="52">
        <v>45105</v>
      </c>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V225" s="53"/>
      <c r="AW225" s="53"/>
      <c r="AX225" s="53"/>
      <c r="AY225" s="53"/>
      <c r="AZ225" s="53"/>
      <c r="BA225" s="53"/>
      <c r="BB225" s="53"/>
      <c r="BC225" s="53"/>
      <c r="BD225" s="53"/>
      <c r="BE225" s="53"/>
      <c r="BF225" s="53"/>
      <c r="BG225" s="53"/>
      <c r="BH225" s="53"/>
      <c r="BI225" s="53"/>
      <c r="BJ225" s="53"/>
      <c r="BK225" s="53"/>
      <c r="BL225" s="53"/>
      <c r="BM225" s="53"/>
      <c r="BN225" s="53"/>
      <c r="BO225" s="53"/>
      <c r="BP225" s="53"/>
      <c r="BQ225" s="53"/>
      <c r="BR225" s="53"/>
      <c r="BS225" s="53"/>
      <c r="BT225" s="53"/>
      <c r="BU225" s="53"/>
      <c r="BV225" s="53"/>
      <c r="BW225" s="53"/>
      <c r="BX225" s="53"/>
      <c r="BY225" s="53"/>
      <c r="BZ225" s="53"/>
      <c r="CA225" s="53"/>
      <c r="CB225" s="53"/>
      <c r="CC225" s="53"/>
      <c r="CD225" s="53"/>
      <c r="CE225" s="53"/>
      <c r="CF225" s="53"/>
      <c r="CG225" s="53"/>
      <c r="CH225" s="53"/>
      <c r="CI225" s="53"/>
      <c r="CJ225" s="53"/>
      <c r="CK225" s="53"/>
      <c r="CL225" s="53"/>
      <c r="CM225" s="53"/>
      <c r="CN225" s="53"/>
      <c r="CO225" s="53"/>
      <c r="CP225" s="53"/>
      <c r="CQ225" s="53"/>
      <c r="CR225" s="53"/>
      <c r="CS225" s="53"/>
      <c r="CT225" s="53"/>
      <c r="CU225" s="53"/>
      <c r="CV225" s="53"/>
      <c r="CW225" s="53"/>
      <c r="CX225" s="53"/>
      <c r="CY225" s="53"/>
      <c r="CZ225" s="53"/>
      <c r="DA225" s="53"/>
      <c r="DB225" s="53"/>
      <c r="DC225" s="53"/>
    </row>
    <row r="226" spans="1:107" s="58" customFormat="1" ht="50.1" customHeight="1">
      <c r="A226" s="49" t="s">
        <v>14</v>
      </c>
      <c r="B226" s="56">
        <v>71271</v>
      </c>
      <c r="C226" s="49" t="s">
        <v>1612</v>
      </c>
      <c r="D226" s="51" t="s">
        <v>3100</v>
      </c>
      <c r="E226" s="49" t="s">
        <v>808</v>
      </c>
      <c r="F226" s="57">
        <v>44562</v>
      </c>
      <c r="G226" s="52">
        <v>44927</v>
      </c>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row>
    <row r="227" spans="1:107" s="58" customFormat="1" ht="50.1" customHeight="1">
      <c r="A227" s="49" t="s">
        <v>14</v>
      </c>
      <c r="B227" s="56">
        <v>76391</v>
      </c>
      <c r="C227" s="49" t="s">
        <v>1613</v>
      </c>
      <c r="D227" s="51" t="s">
        <v>3100</v>
      </c>
      <c r="E227" s="49" t="s">
        <v>808</v>
      </c>
      <c r="F227" s="57">
        <v>44562</v>
      </c>
      <c r="G227" s="52">
        <v>44927</v>
      </c>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row>
    <row r="228" spans="1:107" s="58" customFormat="1" ht="50.1" customHeight="1">
      <c r="A228" s="49" t="s">
        <v>14</v>
      </c>
      <c r="B228" s="60">
        <v>77084</v>
      </c>
      <c r="C228" s="49" t="s">
        <v>1614</v>
      </c>
      <c r="D228" s="51" t="s">
        <v>3100</v>
      </c>
      <c r="E228" s="49" t="s">
        <v>808</v>
      </c>
      <c r="F228" s="57">
        <v>44562</v>
      </c>
      <c r="G228" s="52">
        <v>44927</v>
      </c>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row>
    <row r="229" spans="1:107" s="58" customFormat="1" ht="50.1" customHeight="1">
      <c r="A229" s="49" t="s">
        <v>14</v>
      </c>
      <c r="B229" s="56">
        <v>77089</v>
      </c>
      <c r="C229" s="49" t="s">
        <v>1615</v>
      </c>
      <c r="D229" s="51" t="s">
        <v>3096</v>
      </c>
      <c r="E229" s="49"/>
      <c r="F229" s="57">
        <v>44562</v>
      </c>
      <c r="G229" s="52">
        <v>44927</v>
      </c>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row>
    <row r="230" spans="1:107" s="58" customFormat="1" ht="50.1" customHeight="1">
      <c r="A230" s="35" t="s">
        <v>14</v>
      </c>
      <c r="B230" s="36" t="s">
        <v>788</v>
      </c>
      <c r="C230" s="35" t="s">
        <v>4780</v>
      </c>
      <c r="D230" s="36" t="s">
        <v>3100</v>
      </c>
      <c r="E230" s="35" t="s">
        <v>4559</v>
      </c>
      <c r="F230" s="38">
        <v>44562</v>
      </c>
      <c r="G230" s="38">
        <v>45132</v>
      </c>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c r="BI230" s="53"/>
      <c r="BJ230" s="53"/>
      <c r="BK230" s="53"/>
      <c r="BL230" s="53"/>
      <c r="BM230" s="53"/>
      <c r="BN230" s="53"/>
      <c r="BO230" s="53"/>
      <c r="BP230" s="53"/>
      <c r="BQ230" s="53"/>
      <c r="BR230" s="53"/>
      <c r="BS230" s="53"/>
      <c r="BT230" s="53"/>
      <c r="BU230" s="53"/>
      <c r="BV230" s="53"/>
      <c r="BW230" s="53"/>
      <c r="BX230" s="53"/>
      <c r="BY230" s="53"/>
      <c r="BZ230" s="53"/>
      <c r="CA230" s="53"/>
      <c r="CB230" s="53"/>
      <c r="CC230" s="53"/>
      <c r="CD230" s="53"/>
      <c r="CE230" s="53"/>
      <c r="CF230" s="53"/>
      <c r="CG230" s="53"/>
      <c r="CH230" s="53"/>
      <c r="CI230" s="53"/>
      <c r="CJ230" s="53"/>
      <c r="CK230" s="53"/>
      <c r="CL230" s="53"/>
      <c r="CM230" s="53"/>
      <c r="CN230" s="53"/>
      <c r="CO230" s="53"/>
      <c r="CP230" s="53"/>
      <c r="CQ230" s="53"/>
      <c r="CR230" s="53"/>
      <c r="CS230" s="53"/>
      <c r="CT230" s="53"/>
      <c r="CU230" s="53"/>
      <c r="CV230" s="53"/>
      <c r="CW230" s="53"/>
      <c r="CX230" s="53"/>
      <c r="CY230" s="53"/>
      <c r="CZ230" s="53"/>
      <c r="DA230" s="53"/>
      <c r="DB230" s="53"/>
      <c r="DC230" s="53"/>
    </row>
    <row r="231" spans="1:107" s="58" customFormat="1" ht="50.1" customHeight="1">
      <c r="A231" s="49" t="s">
        <v>14</v>
      </c>
      <c r="B231" s="51" t="s">
        <v>18</v>
      </c>
      <c r="C231" s="49" t="s">
        <v>1643</v>
      </c>
      <c r="D231" s="51" t="s">
        <v>3100</v>
      </c>
      <c r="E231" s="49" t="s">
        <v>808</v>
      </c>
      <c r="F231" s="57">
        <v>44562</v>
      </c>
      <c r="G231" s="52">
        <v>44927</v>
      </c>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row>
    <row r="232" spans="1:107" s="58" customFormat="1" ht="50.1" customHeight="1">
      <c r="A232" s="49" t="s">
        <v>14</v>
      </c>
      <c r="B232" s="60" t="s">
        <v>19</v>
      </c>
      <c r="C232" s="49" t="s">
        <v>1645</v>
      </c>
      <c r="D232" s="51" t="s">
        <v>3100</v>
      </c>
      <c r="E232" s="49" t="s">
        <v>808</v>
      </c>
      <c r="F232" s="57">
        <v>44562</v>
      </c>
      <c r="G232" s="52">
        <v>44927</v>
      </c>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row>
    <row r="233" spans="1:107" s="58" customFormat="1" ht="50.1" customHeight="1">
      <c r="A233" s="49" t="s">
        <v>17</v>
      </c>
      <c r="B233" s="60">
        <v>95957</v>
      </c>
      <c r="C233" s="49" t="s">
        <v>1649</v>
      </c>
      <c r="D233" s="51" t="s">
        <v>3096</v>
      </c>
      <c r="E233" s="49" t="s">
        <v>16</v>
      </c>
      <c r="F233" s="57">
        <v>44562</v>
      </c>
      <c r="G233" s="52">
        <v>44927</v>
      </c>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row>
    <row r="234" spans="1:107" s="58" customFormat="1" ht="50.1" customHeight="1">
      <c r="A234" s="49" t="s">
        <v>17</v>
      </c>
      <c r="B234" s="60">
        <v>96112</v>
      </c>
      <c r="C234" s="49" t="s">
        <v>1650</v>
      </c>
      <c r="D234" s="51" t="s">
        <v>3096</v>
      </c>
      <c r="E234" s="49"/>
      <c r="F234" s="57">
        <v>44562</v>
      </c>
      <c r="G234" s="52">
        <v>44927</v>
      </c>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row>
    <row r="235" spans="1:107" s="58" customFormat="1" ht="50.1" customHeight="1">
      <c r="A235" s="49" t="s">
        <v>17</v>
      </c>
      <c r="B235" s="60">
        <v>96113</v>
      </c>
      <c r="C235" s="49" t="s">
        <v>1651</v>
      </c>
      <c r="D235" s="51" t="s">
        <v>3096</v>
      </c>
      <c r="E235" s="49" t="s">
        <v>16</v>
      </c>
      <c r="F235" s="57">
        <v>44562</v>
      </c>
      <c r="G235" s="52">
        <v>44927</v>
      </c>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row>
    <row r="236" spans="1:107" s="58" customFormat="1" ht="50.1" customHeight="1">
      <c r="A236" s="49" t="s">
        <v>1652</v>
      </c>
      <c r="B236" s="51">
        <v>97763</v>
      </c>
      <c r="C236" s="49" t="s">
        <v>1654</v>
      </c>
      <c r="D236" s="51" t="s">
        <v>3096</v>
      </c>
      <c r="E236" s="49" t="s">
        <v>16</v>
      </c>
      <c r="F236" s="52">
        <v>44562</v>
      </c>
      <c r="G236" s="52">
        <v>45106</v>
      </c>
      <c r="H236" s="53"/>
      <c r="I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c r="BI236" s="53"/>
      <c r="BJ236" s="53"/>
      <c r="BK236" s="53"/>
      <c r="BL236" s="53"/>
      <c r="BM236" s="53"/>
      <c r="BN236" s="53"/>
      <c r="BO236" s="53"/>
      <c r="BP236" s="53"/>
      <c r="BQ236" s="53"/>
      <c r="BR236" s="53"/>
      <c r="BS236" s="53"/>
      <c r="BT236" s="53"/>
      <c r="BU236" s="53"/>
      <c r="BV236" s="53"/>
      <c r="BW236" s="53"/>
      <c r="BX236" s="53"/>
      <c r="BY236" s="53"/>
      <c r="BZ236" s="53"/>
      <c r="CA236" s="53"/>
      <c r="CB236" s="53"/>
      <c r="CC236" s="53"/>
      <c r="CD236" s="53"/>
      <c r="CE236" s="53"/>
      <c r="CF236" s="53"/>
      <c r="CG236" s="53"/>
      <c r="CH236" s="53"/>
      <c r="CI236" s="53"/>
      <c r="CJ236" s="53"/>
      <c r="CK236" s="53"/>
      <c r="CL236" s="53"/>
      <c r="CM236" s="53"/>
      <c r="CN236" s="53"/>
      <c r="CO236" s="53"/>
      <c r="CP236" s="53"/>
      <c r="CQ236" s="53"/>
      <c r="CR236" s="53"/>
      <c r="CS236" s="53"/>
      <c r="CT236" s="53"/>
      <c r="CU236" s="53"/>
      <c r="CV236" s="53"/>
      <c r="CW236" s="53"/>
      <c r="CX236" s="53"/>
      <c r="CY236" s="53"/>
      <c r="CZ236" s="53"/>
      <c r="DA236" s="53"/>
      <c r="DB236" s="53"/>
      <c r="DC236" s="53"/>
    </row>
    <row r="237" spans="1:107" s="58" customFormat="1" ht="50.1" customHeight="1">
      <c r="A237" s="74" t="s">
        <v>3104</v>
      </c>
      <c r="B237" s="75" t="s">
        <v>3104</v>
      </c>
      <c r="C237" s="74" t="s">
        <v>1</v>
      </c>
      <c r="D237" s="51" t="s">
        <v>3096</v>
      </c>
      <c r="E237" s="74"/>
      <c r="F237" s="52">
        <v>44562</v>
      </c>
      <c r="G237" s="52">
        <v>45107</v>
      </c>
      <c r="H237" s="53"/>
      <c r="I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c r="BF237" s="53"/>
      <c r="BG237" s="53"/>
      <c r="BH237" s="53"/>
      <c r="BI237" s="53"/>
      <c r="BJ237" s="53"/>
      <c r="BK237" s="53"/>
      <c r="BL237" s="53"/>
      <c r="BM237" s="53"/>
      <c r="BN237" s="53"/>
      <c r="BO237" s="53"/>
      <c r="BP237" s="53"/>
      <c r="BQ237" s="53"/>
      <c r="BR237" s="53"/>
      <c r="BS237" s="53"/>
      <c r="BT237" s="53"/>
      <c r="BU237" s="53"/>
      <c r="BV237" s="53"/>
      <c r="BW237" s="53"/>
      <c r="BX237" s="53"/>
      <c r="BY237" s="53"/>
      <c r="BZ237" s="53"/>
      <c r="CA237" s="53"/>
      <c r="CB237" s="53"/>
      <c r="CC237" s="53"/>
      <c r="CD237" s="53"/>
      <c r="CE237" s="53"/>
      <c r="CF237" s="53"/>
      <c r="CG237" s="53"/>
      <c r="CH237" s="53"/>
      <c r="CI237" s="53"/>
      <c r="CJ237" s="53"/>
      <c r="CK237" s="53"/>
      <c r="CL237" s="53"/>
      <c r="CM237" s="53"/>
      <c r="CN237" s="53"/>
      <c r="CO237" s="53"/>
      <c r="CP237" s="53"/>
      <c r="CQ237" s="53"/>
      <c r="CR237" s="53"/>
      <c r="CS237" s="53"/>
      <c r="CT237" s="53"/>
      <c r="CU237" s="53"/>
      <c r="CV237" s="53"/>
      <c r="CW237" s="53"/>
      <c r="CX237" s="53"/>
      <c r="CY237" s="53"/>
      <c r="CZ237" s="53"/>
      <c r="DA237" s="53"/>
      <c r="DB237" s="53"/>
      <c r="DC237" s="53"/>
    </row>
    <row r="238" spans="1:107" s="58" customFormat="1" ht="50.1" customHeight="1">
      <c r="A238" s="49" t="s">
        <v>1656</v>
      </c>
      <c r="B238" s="60">
        <v>10040</v>
      </c>
      <c r="C238" s="49" t="s">
        <v>1655</v>
      </c>
      <c r="D238" s="51" t="s">
        <v>3096</v>
      </c>
      <c r="E238" s="49"/>
      <c r="F238" s="52">
        <v>44562</v>
      </c>
      <c r="G238" s="52">
        <v>45108</v>
      </c>
      <c r="H238" s="53"/>
      <c r="I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c r="BF238" s="53"/>
      <c r="BG238" s="53"/>
      <c r="BH238" s="53"/>
      <c r="BI238" s="53"/>
      <c r="BJ238" s="53"/>
      <c r="BK238" s="53"/>
      <c r="BL238" s="53"/>
      <c r="BM238" s="53"/>
      <c r="BN238" s="53"/>
      <c r="BO238" s="53"/>
      <c r="BP238" s="53"/>
      <c r="BQ238" s="53"/>
      <c r="BR238" s="53"/>
      <c r="BS238" s="53"/>
      <c r="BT238" s="53"/>
      <c r="BU238" s="53"/>
      <c r="BV238" s="53"/>
      <c r="BW238" s="53"/>
      <c r="BX238" s="53"/>
      <c r="BY238" s="53"/>
      <c r="BZ238" s="53"/>
      <c r="CA238" s="53"/>
      <c r="CB238" s="53"/>
      <c r="CC238" s="53"/>
      <c r="CD238" s="53"/>
      <c r="CE238" s="53"/>
      <c r="CF238" s="53"/>
      <c r="CG238" s="53"/>
      <c r="CH238" s="53"/>
      <c r="CI238" s="53"/>
      <c r="CJ238" s="53"/>
      <c r="CK238" s="53"/>
      <c r="CL238" s="53"/>
      <c r="CM238" s="53"/>
      <c r="CN238" s="53"/>
      <c r="CO238" s="53"/>
      <c r="CP238" s="53"/>
      <c r="CQ238" s="53"/>
      <c r="CR238" s="53"/>
      <c r="CS238" s="53"/>
      <c r="CT238" s="53"/>
      <c r="CU238" s="53"/>
      <c r="CV238" s="53"/>
      <c r="CW238" s="53"/>
      <c r="CX238" s="53"/>
      <c r="CY238" s="53"/>
      <c r="CZ238" s="53"/>
      <c r="DA238" s="53"/>
      <c r="DB238" s="53"/>
      <c r="DC238" s="53"/>
    </row>
    <row r="239" spans="1:107" s="58" customFormat="1" ht="50.1" customHeight="1">
      <c r="A239" s="49" t="s">
        <v>1656</v>
      </c>
      <c r="B239" s="66">
        <v>15730</v>
      </c>
      <c r="C239" s="49" t="s">
        <v>1657</v>
      </c>
      <c r="D239" s="51" t="s">
        <v>3096</v>
      </c>
      <c r="E239" s="49" t="s">
        <v>16</v>
      </c>
      <c r="F239" s="52">
        <v>44562</v>
      </c>
      <c r="G239" s="52">
        <v>45109</v>
      </c>
      <c r="H239" s="53"/>
      <c r="I239" s="53"/>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3"/>
      <c r="BI239" s="53"/>
      <c r="BJ239" s="53"/>
      <c r="BK239" s="53"/>
      <c r="BL239" s="53"/>
      <c r="BM239" s="53"/>
      <c r="BN239" s="53"/>
      <c r="BO239" s="53"/>
      <c r="BP239" s="53"/>
      <c r="BQ239" s="53"/>
      <c r="BR239" s="53"/>
      <c r="BS239" s="53"/>
      <c r="BT239" s="53"/>
      <c r="BU239" s="53"/>
      <c r="BV239" s="53"/>
      <c r="BW239" s="53"/>
      <c r="BX239" s="53"/>
      <c r="BY239" s="53"/>
      <c r="BZ239" s="53"/>
      <c r="CA239" s="53"/>
      <c r="CB239" s="53"/>
      <c r="CC239" s="53"/>
      <c r="CD239" s="53"/>
      <c r="CE239" s="53"/>
      <c r="CF239" s="53"/>
      <c r="CG239" s="53"/>
      <c r="CH239" s="53"/>
      <c r="CI239" s="53"/>
      <c r="CJ239" s="53"/>
      <c r="CK239" s="53"/>
      <c r="CL239" s="53"/>
      <c r="CM239" s="53"/>
      <c r="CN239" s="53"/>
      <c r="CO239" s="53"/>
      <c r="CP239" s="53"/>
      <c r="CQ239" s="53"/>
      <c r="CR239" s="53"/>
      <c r="CS239" s="53"/>
      <c r="CT239" s="53"/>
      <c r="CU239" s="53"/>
      <c r="CV239" s="53"/>
      <c r="CW239" s="53"/>
      <c r="CX239" s="53"/>
      <c r="CY239" s="53"/>
      <c r="CZ239" s="53"/>
      <c r="DA239" s="53"/>
      <c r="DB239" s="53"/>
      <c r="DC239" s="53"/>
    </row>
    <row r="240" spans="1:107" s="58" customFormat="1" ht="50.1" customHeight="1">
      <c r="A240" s="49" t="s">
        <v>1656</v>
      </c>
      <c r="B240" s="66">
        <v>15733</v>
      </c>
      <c r="C240" s="49" t="s">
        <v>1658</v>
      </c>
      <c r="D240" s="51" t="s">
        <v>3096</v>
      </c>
      <c r="E240" s="49"/>
      <c r="F240" s="57">
        <v>44562</v>
      </c>
      <c r="G240" s="52">
        <v>44927</v>
      </c>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row>
    <row r="241" spans="1:107" s="58" customFormat="1" ht="50.1" customHeight="1">
      <c r="A241" s="49" t="s">
        <v>1656</v>
      </c>
      <c r="B241" s="56">
        <v>15773</v>
      </c>
      <c r="C241" s="49" t="s">
        <v>1661</v>
      </c>
      <c r="D241" s="51" t="s">
        <v>3096</v>
      </c>
      <c r="E241" s="49"/>
      <c r="F241" s="57">
        <v>44562</v>
      </c>
      <c r="G241" s="52">
        <v>44927</v>
      </c>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row>
    <row r="242" spans="1:107" s="58" customFormat="1" ht="50.1" customHeight="1">
      <c r="A242" s="49" t="s">
        <v>1656</v>
      </c>
      <c r="B242" s="56">
        <v>21121</v>
      </c>
      <c r="C242" s="49" t="s">
        <v>1662</v>
      </c>
      <c r="D242" s="51" t="s">
        <v>3096</v>
      </c>
      <c r="E242" s="49"/>
      <c r="F242" s="57">
        <v>44562</v>
      </c>
      <c r="G242" s="52">
        <v>44927</v>
      </c>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row>
    <row r="243" spans="1:107" s="58" customFormat="1" ht="50.1" customHeight="1">
      <c r="A243" s="49" t="s">
        <v>1656</v>
      </c>
      <c r="B243" s="60">
        <v>21142</v>
      </c>
      <c r="C243" s="49" t="s">
        <v>1663</v>
      </c>
      <c r="D243" s="51" t="s">
        <v>3096</v>
      </c>
      <c r="E243" s="49"/>
      <c r="F243" s="57">
        <v>44562</v>
      </c>
      <c r="G243" s="52">
        <v>44927</v>
      </c>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row>
    <row r="244" spans="1:107" s="58" customFormat="1" ht="50.1" customHeight="1">
      <c r="A244" s="49" t="s">
        <v>1656</v>
      </c>
      <c r="B244" s="60">
        <v>21143</v>
      </c>
      <c r="C244" s="49" t="s">
        <v>1664</v>
      </c>
      <c r="D244" s="51" t="s">
        <v>3096</v>
      </c>
      <c r="E244" s="49"/>
      <c r="F244" s="57">
        <v>44562</v>
      </c>
      <c r="G244" s="52">
        <v>44927</v>
      </c>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row>
    <row r="245" spans="1:107" s="58" customFormat="1" ht="50.1" customHeight="1">
      <c r="A245" s="49" t="s">
        <v>1656</v>
      </c>
      <c r="B245" s="60">
        <v>22112</v>
      </c>
      <c r="C245" s="49" t="s">
        <v>1665</v>
      </c>
      <c r="D245" s="51" t="s">
        <v>3096</v>
      </c>
      <c r="E245" s="49"/>
      <c r="F245" s="57">
        <v>44562</v>
      </c>
      <c r="G245" s="52">
        <v>44927</v>
      </c>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row>
    <row r="246" spans="1:107" s="58" customFormat="1" ht="50.1" customHeight="1">
      <c r="A246" s="49" t="s">
        <v>1656</v>
      </c>
      <c r="B246" s="60">
        <v>22212</v>
      </c>
      <c r="C246" s="49" t="s">
        <v>1666</v>
      </c>
      <c r="D246" s="51" t="s">
        <v>3096</v>
      </c>
      <c r="E246" s="49"/>
      <c r="F246" s="57">
        <v>44562</v>
      </c>
      <c r="G246" s="52">
        <v>44927</v>
      </c>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row>
    <row r="247" spans="1:107" s="58" customFormat="1" ht="50.1" customHeight="1">
      <c r="A247" s="49" t="s">
        <v>1656</v>
      </c>
      <c r="B247" s="60">
        <v>22214</v>
      </c>
      <c r="C247" s="49" t="s">
        <v>1667</v>
      </c>
      <c r="D247" s="51" t="s">
        <v>3096</v>
      </c>
      <c r="E247" s="49"/>
      <c r="F247" s="57">
        <v>44562</v>
      </c>
      <c r="G247" s="52">
        <v>44927</v>
      </c>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row>
    <row r="248" spans="1:107" s="58" customFormat="1" ht="50.1" customHeight="1">
      <c r="A248" s="49" t="s">
        <v>1656</v>
      </c>
      <c r="B248" s="60">
        <v>22222</v>
      </c>
      <c r="C248" s="49" t="s">
        <v>1668</v>
      </c>
      <c r="D248" s="51" t="s">
        <v>3096</v>
      </c>
      <c r="E248" s="49"/>
      <c r="F248" s="57">
        <v>44562</v>
      </c>
      <c r="G248" s="52">
        <v>44927</v>
      </c>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row>
    <row r="249" spans="1:107" s="58" customFormat="1" ht="50.1" customHeight="1">
      <c r="A249" s="59" t="s">
        <v>1656</v>
      </c>
      <c r="B249" s="60">
        <v>22505</v>
      </c>
      <c r="C249" s="59" t="s">
        <v>2115</v>
      </c>
      <c r="D249" s="51" t="s">
        <v>3096</v>
      </c>
      <c r="E249" s="49"/>
      <c r="F249" s="57">
        <v>44562</v>
      </c>
      <c r="G249" s="57">
        <v>44743</v>
      </c>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row>
    <row r="250" spans="1:107" s="58" customFormat="1" ht="50.1" customHeight="1">
      <c r="A250" s="49" t="s">
        <v>1656</v>
      </c>
      <c r="B250" s="60">
        <v>22802</v>
      </c>
      <c r="C250" s="49" t="s">
        <v>1675</v>
      </c>
      <c r="D250" s="51" t="s">
        <v>3096</v>
      </c>
      <c r="E250" s="49"/>
      <c r="F250" s="57">
        <v>44562</v>
      </c>
      <c r="G250" s="52">
        <v>44927</v>
      </c>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row>
    <row r="251" spans="1:107" s="58" customFormat="1" ht="50.1" customHeight="1">
      <c r="A251" s="49" t="s">
        <v>1656</v>
      </c>
      <c r="B251" s="60">
        <v>22804</v>
      </c>
      <c r="C251" s="49" t="s">
        <v>1676</v>
      </c>
      <c r="D251" s="51" t="s">
        <v>3096</v>
      </c>
      <c r="E251" s="49"/>
      <c r="F251" s="57">
        <v>44562</v>
      </c>
      <c r="G251" s="52">
        <v>44927</v>
      </c>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row>
    <row r="252" spans="1:107" s="58" customFormat="1" ht="50.1" customHeight="1">
      <c r="A252" s="59" t="s">
        <v>1656</v>
      </c>
      <c r="B252" s="60">
        <v>22830</v>
      </c>
      <c r="C252" s="59" t="s">
        <v>2116</v>
      </c>
      <c r="D252" s="51" t="s">
        <v>3096</v>
      </c>
      <c r="E252" s="49"/>
      <c r="F252" s="57">
        <v>44562</v>
      </c>
      <c r="G252" s="57">
        <v>44743</v>
      </c>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row>
    <row r="253" spans="1:107" s="58" customFormat="1" ht="50.1" customHeight="1">
      <c r="A253" s="49" t="s">
        <v>1656</v>
      </c>
      <c r="B253" s="60">
        <v>22849</v>
      </c>
      <c r="C253" s="49" t="s">
        <v>1677</v>
      </c>
      <c r="D253" s="51" t="s">
        <v>3096</v>
      </c>
      <c r="E253" s="49"/>
      <c r="F253" s="57">
        <v>44562</v>
      </c>
      <c r="G253" s="52">
        <v>44927</v>
      </c>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row>
    <row r="254" spans="1:107" s="58" customFormat="1" ht="50.1" customHeight="1">
      <c r="A254" s="49" t="s">
        <v>1656</v>
      </c>
      <c r="B254" s="60">
        <v>22850</v>
      </c>
      <c r="C254" s="49" t="s">
        <v>1678</v>
      </c>
      <c r="D254" s="51" t="s">
        <v>3096</v>
      </c>
      <c r="E254" s="49"/>
      <c r="F254" s="57">
        <v>44562</v>
      </c>
      <c r="G254" s="52">
        <v>44927</v>
      </c>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row>
    <row r="255" spans="1:107" s="58" customFormat="1" ht="50.1" customHeight="1">
      <c r="A255" s="49" t="s">
        <v>1656</v>
      </c>
      <c r="B255" s="60">
        <v>22852</v>
      </c>
      <c r="C255" s="49" t="s">
        <v>1679</v>
      </c>
      <c r="D255" s="51" t="s">
        <v>3096</v>
      </c>
      <c r="E255" s="49"/>
      <c r="F255" s="57">
        <v>44562</v>
      </c>
      <c r="G255" s="52">
        <v>44927</v>
      </c>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row>
    <row r="256" spans="1:107" s="58" customFormat="1" ht="50.1" customHeight="1">
      <c r="A256" s="49" t="s">
        <v>1656</v>
      </c>
      <c r="B256" s="60">
        <v>25447</v>
      </c>
      <c r="C256" s="49" t="s">
        <v>1690</v>
      </c>
      <c r="D256" s="51" t="s">
        <v>3096</v>
      </c>
      <c r="E256" s="49"/>
      <c r="F256" s="57">
        <v>44562</v>
      </c>
      <c r="G256" s="52">
        <v>44927</v>
      </c>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row>
    <row r="257" spans="1:107" s="58" customFormat="1" ht="50.1" customHeight="1">
      <c r="A257" s="59" t="s">
        <v>1656</v>
      </c>
      <c r="B257" s="60" t="s">
        <v>2117</v>
      </c>
      <c r="C257" s="59" t="s">
        <v>2118</v>
      </c>
      <c r="D257" s="51" t="s">
        <v>3096</v>
      </c>
      <c r="E257" s="49"/>
      <c r="F257" s="57">
        <v>44562</v>
      </c>
      <c r="G257" s="57">
        <v>44743</v>
      </c>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row>
    <row r="258" spans="1:107" s="58" customFormat="1" ht="50.1" customHeight="1">
      <c r="A258" s="59" t="s">
        <v>1656</v>
      </c>
      <c r="B258" s="60" t="s">
        <v>2119</v>
      </c>
      <c r="C258" s="59" t="s">
        <v>2120</v>
      </c>
      <c r="D258" s="51" t="s">
        <v>3096</v>
      </c>
      <c r="E258" s="49"/>
      <c r="F258" s="57">
        <v>44562</v>
      </c>
      <c r="G258" s="57">
        <v>44743</v>
      </c>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row>
    <row r="259" spans="1:107" s="58" customFormat="1" ht="50.1" customHeight="1">
      <c r="A259" s="49" t="s">
        <v>1656</v>
      </c>
      <c r="B259" s="60">
        <v>28005</v>
      </c>
      <c r="C259" s="49" t="s">
        <v>1697</v>
      </c>
      <c r="D259" s="51" t="s">
        <v>3096</v>
      </c>
      <c r="E259" s="49"/>
      <c r="F259" s="57">
        <v>44562</v>
      </c>
      <c r="G259" s="52">
        <v>44927</v>
      </c>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row>
    <row r="260" spans="1:107" s="58" customFormat="1" ht="50.1" customHeight="1">
      <c r="A260" s="49" t="s">
        <v>1656</v>
      </c>
      <c r="B260" s="60">
        <v>28008</v>
      </c>
      <c r="C260" s="49" t="s">
        <v>1698</v>
      </c>
      <c r="D260" s="51" t="s">
        <v>3096</v>
      </c>
      <c r="E260" s="49"/>
      <c r="F260" s="57">
        <v>44562</v>
      </c>
      <c r="G260" s="52">
        <v>44927</v>
      </c>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row>
    <row r="261" spans="1:107" s="54" customFormat="1" ht="50.1" customHeight="1">
      <c r="A261" s="49" t="s">
        <v>1656</v>
      </c>
      <c r="B261" s="60">
        <v>28010</v>
      </c>
      <c r="C261" s="49" t="s">
        <v>1699</v>
      </c>
      <c r="D261" s="51" t="s">
        <v>3096</v>
      </c>
      <c r="E261" s="49"/>
      <c r="F261" s="57">
        <v>44562</v>
      </c>
      <c r="G261" s="52">
        <v>44927</v>
      </c>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58"/>
      <c r="CY261" s="58"/>
      <c r="CZ261" s="58"/>
      <c r="DA261" s="58"/>
      <c r="DB261" s="58"/>
      <c r="DC261" s="58"/>
    </row>
    <row r="262" spans="1:107" s="54" customFormat="1" ht="50.1" customHeight="1">
      <c r="A262" s="49" t="s">
        <v>1656</v>
      </c>
      <c r="B262" s="60">
        <v>28035</v>
      </c>
      <c r="C262" s="49" t="s">
        <v>1700</v>
      </c>
      <c r="D262" s="51" t="s">
        <v>3096</v>
      </c>
      <c r="E262" s="49"/>
      <c r="F262" s="57">
        <v>44562</v>
      </c>
      <c r="G262" s="52">
        <v>44927</v>
      </c>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58"/>
      <c r="CY262" s="58"/>
      <c r="CZ262" s="58"/>
      <c r="DA262" s="58"/>
      <c r="DB262" s="58"/>
      <c r="DC262" s="58"/>
    </row>
    <row r="263" spans="1:107" s="58" customFormat="1" ht="50.1" customHeight="1">
      <c r="A263" s="49" t="s">
        <v>1656</v>
      </c>
      <c r="B263" s="60">
        <v>28060</v>
      </c>
      <c r="C263" s="49" t="s">
        <v>1701</v>
      </c>
      <c r="D263" s="51" t="s">
        <v>3096</v>
      </c>
      <c r="E263" s="49"/>
      <c r="F263" s="57">
        <v>44562</v>
      </c>
      <c r="G263" s="52">
        <v>44927</v>
      </c>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row>
    <row r="264" spans="1:107" s="58" customFormat="1" ht="50.1" customHeight="1">
      <c r="A264" s="49" t="s">
        <v>1656</v>
      </c>
      <c r="B264" s="60">
        <v>28080</v>
      </c>
      <c r="C264" s="49" t="s">
        <v>1702</v>
      </c>
      <c r="D264" s="51" t="s">
        <v>3096</v>
      </c>
      <c r="E264" s="49"/>
      <c r="F264" s="57">
        <v>44562</v>
      </c>
      <c r="G264" s="52">
        <v>44927</v>
      </c>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row>
    <row r="265" spans="1:107" s="58" customFormat="1" ht="50.1" customHeight="1">
      <c r="A265" s="49" t="s">
        <v>1656</v>
      </c>
      <c r="B265" s="60">
        <v>28100</v>
      </c>
      <c r="C265" s="49" t="s">
        <v>1703</v>
      </c>
      <c r="D265" s="51" t="s">
        <v>3096</v>
      </c>
      <c r="E265" s="49"/>
      <c r="F265" s="57">
        <v>44562</v>
      </c>
      <c r="G265" s="52">
        <v>44927</v>
      </c>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row>
    <row r="266" spans="1:107" s="58" customFormat="1" ht="50.1" customHeight="1">
      <c r="A266" s="49" t="s">
        <v>1656</v>
      </c>
      <c r="B266" s="60">
        <v>28104</v>
      </c>
      <c r="C266" s="49" t="s">
        <v>1704</v>
      </c>
      <c r="D266" s="51" t="s">
        <v>3096</v>
      </c>
      <c r="E266" s="49"/>
      <c r="F266" s="57">
        <v>44562</v>
      </c>
      <c r="G266" s="52">
        <v>44927</v>
      </c>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row>
    <row r="267" spans="1:107" s="58" customFormat="1" ht="50.1" customHeight="1">
      <c r="A267" s="49" t="s">
        <v>1656</v>
      </c>
      <c r="B267" s="60">
        <v>28108</v>
      </c>
      <c r="C267" s="49" t="s">
        <v>1705</v>
      </c>
      <c r="D267" s="51" t="s">
        <v>3096</v>
      </c>
      <c r="E267" s="49"/>
      <c r="F267" s="57">
        <v>44562</v>
      </c>
      <c r="G267" s="52">
        <v>44927</v>
      </c>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row>
    <row r="268" spans="1:107" s="58" customFormat="1" ht="50.1" customHeight="1">
      <c r="A268" s="49" t="s">
        <v>1656</v>
      </c>
      <c r="B268" s="60">
        <v>28110</v>
      </c>
      <c r="C268" s="49" t="s">
        <v>1706</v>
      </c>
      <c r="D268" s="51" t="s">
        <v>3096</v>
      </c>
      <c r="E268" s="49"/>
      <c r="F268" s="57">
        <v>44562</v>
      </c>
      <c r="G268" s="52">
        <v>44927</v>
      </c>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row>
    <row r="269" spans="1:107" s="58" customFormat="1" ht="50.1" customHeight="1">
      <c r="A269" s="49" t="s">
        <v>1656</v>
      </c>
      <c r="B269" s="60">
        <v>28111</v>
      </c>
      <c r="C269" s="49" t="s">
        <v>1707</v>
      </c>
      <c r="D269" s="51" t="s">
        <v>3096</v>
      </c>
      <c r="E269" s="49"/>
      <c r="F269" s="57">
        <v>44562</v>
      </c>
      <c r="G269" s="52">
        <v>44927</v>
      </c>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row>
    <row r="270" spans="1:107" s="58" customFormat="1" ht="50.1" customHeight="1">
      <c r="A270" s="49" t="s">
        <v>1656</v>
      </c>
      <c r="B270" s="60">
        <v>28112</v>
      </c>
      <c r="C270" s="49" t="s">
        <v>1708</v>
      </c>
      <c r="D270" s="51" t="s">
        <v>3096</v>
      </c>
      <c r="E270" s="49"/>
      <c r="F270" s="57">
        <v>44562</v>
      </c>
      <c r="G270" s="52">
        <v>44927</v>
      </c>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row>
    <row r="271" spans="1:107" s="58" customFormat="1" ht="50.1" customHeight="1">
      <c r="A271" s="49" t="s">
        <v>1656</v>
      </c>
      <c r="B271" s="60">
        <v>28113</v>
      </c>
      <c r="C271" s="49" t="s">
        <v>1709</v>
      </c>
      <c r="D271" s="51" t="s">
        <v>3096</v>
      </c>
      <c r="E271" s="49"/>
      <c r="F271" s="57">
        <v>44562</v>
      </c>
      <c r="G271" s="52">
        <v>44927</v>
      </c>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row>
    <row r="272" spans="1:107" s="58" customFormat="1" ht="50.1" customHeight="1">
      <c r="A272" s="49" t="s">
        <v>1656</v>
      </c>
      <c r="B272" s="60">
        <v>28118</v>
      </c>
      <c r="C272" s="49" t="s">
        <v>1710</v>
      </c>
      <c r="D272" s="51" t="s">
        <v>3096</v>
      </c>
      <c r="E272" s="49"/>
      <c r="F272" s="57">
        <v>44562</v>
      </c>
      <c r="G272" s="52">
        <v>44927</v>
      </c>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row>
    <row r="273" spans="1:107" s="58" customFormat="1" ht="50.1" customHeight="1">
      <c r="A273" s="49" t="s">
        <v>1656</v>
      </c>
      <c r="B273" s="60">
        <v>28119</v>
      </c>
      <c r="C273" s="49" t="s">
        <v>1711</v>
      </c>
      <c r="D273" s="51" t="s">
        <v>3096</v>
      </c>
      <c r="E273" s="49"/>
      <c r="F273" s="57">
        <v>44562</v>
      </c>
      <c r="G273" s="52">
        <v>44927</v>
      </c>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row>
    <row r="274" spans="1:107" s="58" customFormat="1" ht="50.1" customHeight="1">
      <c r="A274" s="49" t="s">
        <v>1656</v>
      </c>
      <c r="B274" s="60">
        <v>28120</v>
      </c>
      <c r="C274" s="49" t="s">
        <v>1712</v>
      </c>
      <c r="D274" s="51" t="s">
        <v>3096</v>
      </c>
      <c r="E274" s="49"/>
      <c r="F274" s="57">
        <v>44562</v>
      </c>
      <c r="G274" s="52">
        <v>44927</v>
      </c>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row>
    <row r="275" spans="1:107" s="58" customFormat="1" ht="50.1" customHeight="1">
      <c r="A275" s="49" t="s">
        <v>1656</v>
      </c>
      <c r="B275" s="60">
        <v>28122</v>
      </c>
      <c r="C275" s="49" t="s">
        <v>1713</v>
      </c>
      <c r="D275" s="51" t="s">
        <v>3096</v>
      </c>
      <c r="E275" s="49"/>
      <c r="F275" s="57">
        <v>44562</v>
      </c>
      <c r="G275" s="52">
        <v>44927</v>
      </c>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row>
    <row r="276" spans="1:107" s="58" customFormat="1" ht="50.1" customHeight="1">
      <c r="A276" s="49" t="s">
        <v>1656</v>
      </c>
      <c r="B276" s="60">
        <v>28124</v>
      </c>
      <c r="C276" s="49" t="s">
        <v>1714</v>
      </c>
      <c r="D276" s="51" t="s">
        <v>3096</v>
      </c>
      <c r="E276" s="49"/>
      <c r="F276" s="57">
        <v>44562</v>
      </c>
      <c r="G276" s="52">
        <v>44927</v>
      </c>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row>
    <row r="277" spans="1:107" s="58" customFormat="1" ht="50.1" customHeight="1">
      <c r="A277" s="49" t="s">
        <v>1656</v>
      </c>
      <c r="B277" s="60">
        <v>28130</v>
      </c>
      <c r="C277" s="49" t="s">
        <v>1715</v>
      </c>
      <c r="D277" s="51" t="s">
        <v>3096</v>
      </c>
      <c r="E277" s="49"/>
      <c r="F277" s="57">
        <v>44562</v>
      </c>
      <c r="G277" s="52">
        <v>44927</v>
      </c>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row>
    <row r="278" spans="1:107" s="58" customFormat="1" ht="50.1" customHeight="1">
      <c r="A278" s="49" t="s">
        <v>1656</v>
      </c>
      <c r="B278" s="60">
        <v>28140</v>
      </c>
      <c r="C278" s="49" t="s">
        <v>1716</v>
      </c>
      <c r="D278" s="51" t="s">
        <v>3096</v>
      </c>
      <c r="E278" s="49"/>
      <c r="F278" s="57">
        <v>44562</v>
      </c>
      <c r="G278" s="52">
        <v>44927</v>
      </c>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row>
    <row r="279" spans="1:107" s="58" customFormat="1" ht="50.1" customHeight="1">
      <c r="A279" s="59" t="s">
        <v>1656</v>
      </c>
      <c r="B279" s="60">
        <v>28150</v>
      </c>
      <c r="C279" s="59" t="s">
        <v>2121</v>
      </c>
      <c r="D279" s="51" t="s">
        <v>3096</v>
      </c>
      <c r="E279" s="49"/>
      <c r="F279" s="57">
        <v>44562</v>
      </c>
      <c r="G279" s="57">
        <v>44743</v>
      </c>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row>
    <row r="280" spans="1:107" s="58" customFormat="1" ht="50.1" customHeight="1">
      <c r="A280" s="59" t="s">
        <v>1656</v>
      </c>
      <c r="B280" s="60">
        <v>28153</v>
      </c>
      <c r="C280" s="59" t="s">
        <v>2122</v>
      </c>
      <c r="D280" s="51" t="s">
        <v>3096</v>
      </c>
      <c r="E280" s="49"/>
      <c r="F280" s="57">
        <v>44562</v>
      </c>
      <c r="G280" s="57">
        <v>44743</v>
      </c>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row>
    <row r="281" spans="1:107" s="58" customFormat="1" ht="50.1" customHeight="1">
      <c r="A281" s="49" t="s">
        <v>1656</v>
      </c>
      <c r="B281" s="60">
        <v>28160</v>
      </c>
      <c r="C281" s="49" t="s">
        <v>1717</v>
      </c>
      <c r="D281" s="51" t="s">
        <v>3096</v>
      </c>
      <c r="E281" s="49"/>
      <c r="F281" s="57">
        <v>44562</v>
      </c>
      <c r="G281" s="52">
        <v>44927</v>
      </c>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row>
    <row r="282" spans="1:107" s="58" customFormat="1" ht="50.1" customHeight="1">
      <c r="A282" s="49" t="s">
        <v>1656</v>
      </c>
      <c r="B282" s="60">
        <v>28200</v>
      </c>
      <c r="C282" s="49" t="s">
        <v>1718</v>
      </c>
      <c r="D282" s="51" t="s">
        <v>3096</v>
      </c>
      <c r="E282" s="49"/>
      <c r="F282" s="57">
        <v>44562</v>
      </c>
      <c r="G282" s="52">
        <v>44927</v>
      </c>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row>
    <row r="283" spans="1:107" s="58" customFormat="1" ht="50.1" customHeight="1">
      <c r="A283" s="49" t="s">
        <v>1656</v>
      </c>
      <c r="B283" s="60">
        <v>28225</v>
      </c>
      <c r="C283" s="49" t="s">
        <v>1719</v>
      </c>
      <c r="D283" s="51" t="s">
        <v>3096</v>
      </c>
      <c r="E283" s="49"/>
      <c r="F283" s="57">
        <v>44562</v>
      </c>
      <c r="G283" s="52">
        <v>44927</v>
      </c>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row>
    <row r="284" spans="1:107" s="58" customFormat="1" ht="50.1" customHeight="1">
      <c r="A284" s="49" t="s">
        <v>1656</v>
      </c>
      <c r="B284" s="60">
        <v>28232</v>
      </c>
      <c r="C284" s="49" t="s">
        <v>1720</v>
      </c>
      <c r="D284" s="51" t="s">
        <v>3096</v>
      </c>
      <c r="E284" s="49"/>
      <c r="F284" s="57">
        <v>44562</v>
      </c>
      <c r="G284" s="52">
        <v>44927</v>
      </c>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row>
    <row r="285" spans="1:107" s="58" customFormat="1" ht="50.1" customHeight="1">
      <c r="A285" s="49" t="s">
        <v>1656</v>
      </c>
      <c r="B285" s="60">
        <v>28234</v>
      </c>
      <c r="C285" s="49" t="s">
        <v>1721</v>
      </c>
      <c r="D285" s="51" t="s">
        <v>3096</v>
      </c>
      <c r="E285" s="49"/>
      <c r="F285" s="57">
        <v>44562</v>
      </c>
      <c r="G285" s="52">
        <v>44927</v>
      </c>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row>
    <row r="286" spans="1:107" s="58" customFormat="1" ht="50.1" customHeight="1">
      <c r="A286" s="49" t="s">
        <v>1656</v>
      </c>
      <c r="B286" s="60">
        <v>28238</v>
      </c>
      <c r="C286" s="49" t="s">
        <v>1722</v>
      </c>
      <c r="D286" s="51" t="s">
        <v>3096</v>
      </c>
      <c r="E286" s="49"/>
      <c r="F286" s="57">
        <v>44562</v>
      </c>
      <c r="G286" s="52">
        <v>44927</v>
      </c>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row>
    <row r="287" spans="1:107" s="58" customFormat="1" ht="50.1" customHeight="1">
      <c r="A287" s="49" t="s">
        <v>1656</v>
      </c>
      <c r="B287" s="60">
        <v>28240</v>
      </c>
      <c r="C287" s="49" t="s">
        <v>1723</v>
      </c>
      <c r="D287" s="51" t="s">
        <v>3096</v>
      </c>
      <c r="E287" s="49"/>
      <c r="F287" s="57">
        <v>44562</v>
      </c>
      <c r="G287" s="52">
        <v>44927</v>
      </c>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row>
    <row r="288" spans="1:107" s="58" customFormat="1" ht="50.1" customHeight="1">
      <c r="A288" s="49" t="s">
        <v>1656</v>
      </c>
      <c r="B288" s="60">
        <v>28250</v>
      </c>
      <c r="C288" s="49" t="s">
        <v>1724</v>
      </c>
      <c r="D288" s="51" t="s">
        <v>3096</v>
      </c>
      <c r="E288" s="49"/>
      <c r="F288" s="57">
        <v>44562</v>
      </c>
      <c r="G288" s="52">
        <v>44927</v>
      </c>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row>
    <row r="289" spans="1:101" s="58" customFormat="1" ht="50.1" customHeight="1">
      <c r="A289" s="49" t="s">
        <v>1656</v>
      </c>
      <c r="B289" s="60">
        <v>28262</v>
      </c>
      <c r="C289" s="49" t="s">
        <v>1725</v>
      </c>
      <c r="D289" s="51" t="s">
        <v>3096</v>
      </c>
      <c r="E289" s="49"/>
      <c r="F289" s="57">
        <v>44562</v>
      </c>
      <c r="G289" s="52">
        <v>44927</v>
      </c>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row>
    <row r="290" spans="1:101" s="58" customFormat="1" ht="50.1" customHeight="1">
      <c r="A290" s="49" t="s">
        <v>1656</v>
      </c>
      <c r="B290" s="60">
        <v>28270</v>
      </c>
      <c r="C290" s="49" t="s">
        <v>1726</v>
      </c>
      <c r="D290" s="51" t="s">
        <v>3096</v>
      </c>
      <c r="E290" s="49"/>
      <c r="F290" s="57">
        <v>44562</v>
      </c>
      <c r="G290" s="52">
        <v>44927</v>
      </c>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row>
    <row r="291" spans="1:101" s="58" customFormat="1" ht="50.1" customHeight="1">
      <c r="A291" s="49" t="s">
        <v>1656</v>
      </c>
      <c r="B291" s="60">
        <v>28272</v>
      </c>
      <c r="C291" s="49" t="s">
        <v>1727</v>
      </c>
      <c r="D291" s="51" t="s">
        <v>3096</v>
      </c>
      <c r="E291" s="49"/>
      <c r="F291" s="57">
        <v>44562</v>
      </c>
      <c r="G291" s="52">
        <v>44927</v>
      </c>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row>
    <row r="292" spans="1:101" s="58" customFormat="1" ht="50.1" customHeight="1">
      <c r="A292" s="49" t="s">
        <v>1656</v>
      </c>
      <c r="B292" s="60">
        <v>28280</v>
      </c>
      <c r="C292" s="49" t="s">
        <v>1728</v>
      </c>
      <c r="D292" s="51" t="s">
        <v>3096</v>
      </c>
      <c r="E292" s="49"/>
      <c r="F292" s="57">
        <v>44562</v>
      </c>
      <c r="G292" s="52">
        <v>44927</v>
      </c>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row>
    <row r="293" spans="1:101" s="58" customFormat="1" ht="50.1" customHeight="1">
      <c r="A293" s="49" t="s">
        <v>1656</v>
      </c>
      <c r="B293" s="60">
        <v>28285</v>
      </c>
      <c r="C293" s="49" t="s">
        <v>1729</v>
      </c>
      <c r="D293" s="51" t="s">
        <v>3096</v>
      </c>
      <c r="E293" s="49"/>
      <c r="F293" s="57">
        <v>44562</v>
      </c>
      <c r="G293" s="52">
        <v>44927</v>
      </c>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row>
    <row r="294" spans="1:101" s="58" customFormat="1" ht="50.1" customHeight="1">
      <c r="A294" s="49" t="s">
        <v>1656</v>
      </c>
      <c r="B294" s="60">
        <v>28288</v>
      </c>
      <c r="C294" s="49" t="s">
        <v>1730</v>
      </c>
      <c r="D294" s="51" t="s">
        <v>3096</v>
      </c>
      <c r="E294" s="49"/>
      <c r="F294" s="57">
        <v>44562</v>
      </c>
      <c r="G294" s="52">
        <v>44927</v>
      </c>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row>
    <row r="295" spans="1:101" s="58" customFormat="1" ht="50.1" customHeight="1">
      <c r="A295" s="49" t="s">
        <v>1656</v>
      </c>
      <c r="B295" s="60">
        <v>28289</v>
      </c>
      <c r="C295" s="49" t="s">
        <v>1731</v>
      </c>
      <c r="D295" s="51" t="s">
        <v>3096</v>
      </c>
      <c r="E295" s="49"/>
      <c r="F295" s="57">
        <v>44562</v>
      </c>
      <c r="G295" s="52">
        <v>44927</v>
      </c>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row>
    <row r="296" spans="1:101" s="58" customFormat="1" ht="50.1" customHeight="1">
      <c r="A296" s="49" t="s">
        <v>1656</v>
      </c>
      <c r="B296" s="60">
        <v>28291</v>
      </c>
      <c r="C296" s="49" t="s">
        <v>1732</v>
      </c>
      <c r="D296" s="51" t="s">
        <v>3096</v>
      </c>
      <c r="E296" s="49"/>
      <c r="F296" s="57">
        <v>44562</v>
      </c>
      <c r="G296" s="52">
        <v>44927</v>
      </c>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row>
    <row r="297" spans="1:101" s="58" customFormat="1" ht="50.1" customHeight="1">
      <c r="A297" s="49" t="s">
        <v>1656</v>
      </c>
      <c r="B297" s="60">
        <v>28292</v>
      </c>
      <c r="C297" s="49" t="s">
        <v>1733</v>
      </c>
      <c r="D297" s="51" t="s">
        <v>3096</v>
      </c>
      <c r="E297" s="49"/>
      <c r="F297" s="57">
        <v>44562</v>
      </c>
      <c r="G297" s="52">
        <v>44927</v>
      </c>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row>
    <row r="298" spans="1:101" s="58" customFormat="1" ht="50.1" customHeight="1">
      <c r="A298" s="49" t="s">
        <v>1656</v>
      </c>
      <c r="B298" s="60">
        <v>28296</v>
      </c>
      <c r="C298" s="49" t="s">
        <v>1734</v>
      </c>
      <c r="D298" s="51" t="s">
        <v>3096</v>
      </c>
      <c r="E298" s="49"/>
      <c r="F298" s="57">
        <v>44562</v>
      </c>
      <c r="G298" s="52">
        <v>44927</v>
      </c>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row>
    <row r="299" spans="1:101" s="58" customFormat="1" ht="50.1" customHeight="1">
      <c r="A299" s="49" t="s">
        <v>1656</v>
      </c>
      <c r="B299" s="60">
        <v>28297</v>
      </c>
      <c r="C299" s="49" t="s">
        <v>1735</v>
      </c>
      <c r="D299" s="51" t="s">
        <v>3096</v>
      </c>
      <c r="E299" s="49"/>
      <c r="F299" s="57">
        <v>44562</v>
      </c>
      <c r="G299" s="52">
        <v>44927</v>
      </c>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row>
    <row r="300" spans="1:101" s="58" customFormat="1" ht="50.1" customHeight="1">
      <c r="A300" s="49" t="s">
        <v>1656</v>
      </c>
      <c r="B300" s="60">
        <v>28298</v>
      </c>
      <c r="C300" s="49" t="s">
        <v>1736</v>
      </c>
      <c r="D300" s="51" t="s">
        <v>3096</v>
      </c>
      <c r="E300" s="49"/>
      <c r="F300" s="57">
        <v>44562</v>
      </c>
      <c r="G300" s="52">
        <v>44927</v>
      </c>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row>
    <row r="301" spans="1:101" s="58" customFormat="1" ht="50.1" customHeight="1">
      <c r="A301" s="49" t="s">
        <v>1656</v>
      </c>
      <c r="B301" s="60">
        <v>28299</v>
      </c>
      <c r="C301" s="49" t="s">
        <v>1737</v>
      </c>
      <c r="D301" s="51" t="s">
        <v>3096</v>
      </c>
      <c r="E301" s="49"/>
      <c r="F301" s="57">
        <v>44562</v>
      </c>
      <c r="G301" s="52">
        <v>44927</v>
      </c>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row>
    <row r="302" spans="1:101" s="58" customFormat="1" ht="50.1" customHeight="1">
      <c r="A302" s="49" t="s">
        <v>1656</v>
      </c>
      <c r="B302" s="60">
        <v>28300</v>
      </c>
      <c r="C302" s="49" t="s">
        <v>1738</v>
      </c>
      <c r="D302" s="51" t="s">
        <v>3096</v>
      </c>
      <c r="E302" s="49"/>
      <c r="F302" s="57">
        <v>44562</v>
      </c>
      <c r="G302" s="52">
        <v>44927</v>
      </c>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row>
    <row r="303" spans="1:101" s="58" customFormat="1" ht="50.1" customHeight="1">
      <c r="A303" s="49" t="s">
        <v>1656</v>
      </c>
      <c r="B303" s="60">
        <v>28304</v>
      </c>
      <c r="C303" s="49" t="s">
        <v>1739</v>
      </c>
      <c r="D303" s="51" t="s">
        <v>3096</v>
      </c>
      <c r="E303" s="49"/>
      <c r="F303" s="57">
        <v>44562</v>
      </c>
      <c r="G303" s="52">
        <v>44927</v>
      </c>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row>
    <row r="304" spans="1:101" s="58" customFormat="1" ht="50.1" customHeight="1">
      <c r="A304" s="49" t="s">
        <v>1656</v>
      </c>
      <c r="B304" s="60">
        <v>28305</v>
      </c>
      <c r="C304" s="49" t="s">
        <v>1740</v>
      </c>
      <c r="D304" s="51" t="s">
        <v>3096</v>
      </c>
      <c r="E304" s="49"/>
      <c r="F304" s="57">
        <v>44562</v>
      </c>
      <c r="G304" s="52">
        <v>44927</v>
      </c>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row>
    <row r="305" spans="1:107" s="58" customFormat="1" ht="50.1" customHeight="1">
      <c r="A305" s="49" t="s">
        <v>1656</v>
      </c>
      <c r="B305" s="60">
        <v>28308</v>
      </c>
      <c r="C305" s="49" t="s">
        <v>1741</v>
      </c>
      <c r="D305" s="51" t="s">
        <v>3096</v>
      </c>
      <c r="E305" s="49"/>
      <c r="F305" s="57">
        <v>44562</v>
      </c>
      <c r="G305" s="52">
        <v>44927</v>
      </c>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row>
    <row r="306" spans="1:107" s="3" customFormat="1" ht="50.1" customHeight="1">
      <c r="A306" s="49" t="s">
        <v>1656</v>
      </c>
      <c r="B306" s="60">
        <v>28309</v>
      </c>
      <c r="C306" s="49" t="s">
        <v>1742</v>
      </c>
      <c r="D306" s="51" t="s">
        <v>3096</v>
      </c>
      <c r="E306" s="49"/>
      <c r="F306" s="57">
        <v>44562</v>
      </c>
      <c r="G306" s="52">
        <v>44927</v>
      </c>
      <c r="CX306" s="58"/>
      <c r="CY306" s="58"/>
      <c r="CZ306" s="58"/>
      <c r="DA306" s="58"/>
      <c r="DB306" s="58"/>
      <c r="DC306" s="58"/>
    </row>
    <row r="307" spans="1:107" s="53" customFormat="1" ht="50.1" customHeight="1">
      <c r="A307" s="65" t="s">
        <v>1656</v>
      </c>
      <c r="B307" s="60">
        <v>28310</v>
      </c>
      <c r="C307" s="49" t="s">
        <v>1743</v>
      </c>
      <c r="D307" s="51" t="s">
        <v>3096</v>
      </c>
      <c r="E307" s="49"/>
      <c r="F307" s="76">
        <v>44562</v>
      </c>
      <c r="G307" s="52">
        <v>44927</v>
      </c>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58"/>
      <c r="CY307" s="58"/>
      <c r="CZ307" s="58"/>
      <c r="DA307" s="58"/>
      <c r="DB307" s="58"/>
      <c r="DC307" s="58"/>
    </row>
    <row r="308" spans="1:107" s="53" customFormat="1" ht="50.1" customHeight="1">
      <c r="A308" s="65" t="s">
        <v>1656</v>
      </c>
      <c r="B308" s="60">
        <v>28312</v>
      </c>
      <c r="C308" s="49" t="s">
        <v>1744</v>
      </c>
      <c r="D308" s="51" t="s">
        <v>3096</v>
      </c>
      <c r="E308" s="49"/>
      <c r="F308" s="76">
        <v>44562</v>
      </c>
      <c r="G308" s="52">
        <v>44927</v>
      </c>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58"/>
      <c r="CY308" s="58"/>
      <c r="CZ308" s="58"/>
      <c r="DA308" s="58"/>
      <c r="DB308" s="58"/>
      <c r="DC308" s="58"/>
    </row>
    <row r="309" spans="1:107" s="53" customFormat="1" ht="50.1" customHeight="1">
      <c r="A309" s="65" t="s">
        <v>1656</v>
      </c>
      <c r="B309" s="60">
        <v>28313</v>
      </c>
      <c r="C309" s="49" t="s">
        <v>1745</v>
      </c>
      <c r="D309" s="51" t="s">
        <v>3096</v>
      </c>
      <c r="E309" s="49"/>
      <c r="F309" s="76">
        <v>44562</v>
      </c>
      <c r="G309" s="52">
        <v>44927</v>
      </c>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58"/>
      <c r="CY309" s="58"/>
      <c r="CZ309" s="58"/>
      <c r="DA309" s="58"/>
      <c r="DB309" s="58"/>
      <c r="DC309" s="58"/>
    </row>
    <row r="310" spans="1:107" s="53" customFormat="1" ht="50.1" customHeight="1">
      <c r="A310" s="65" t="s">
        <v>1656</v>
      </c>
      <c r="B310" s="60">
        <v>28315</v>
      </c>
      <c r="C310" s="49" t="s">
        <v>1746</v>
      </c>
      <c r="D310" s="51" t="s">
        <v>3096</v>
      </c>
      <c r="E310" s="49"/>
      <c r="F310" s="76">
        <v>44562</v>
      </c>
      <c r="G310" s="52">
        <v>44927</v>
      </c>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58"/>
      <c r="CY310" s="58"/>
      <c r="CZ310" s="58"/>
      <c r="DA310" s="58"/>
      <c r="DB310" s="58"/>
      <c r="DC310" s="58"/>
    </row>
    <row r="311" spans="1:107" s="53" customFormat="1" ht="50.1" customHeight="1">
      <c r="A311" s="65" t="s">
        <v>1656</v>
      </c>
      <c r="B311" s="60">
        <v>28322</v>
      </c>
      <c r="C311" s="49" t="s">
        <v>1747</v>
      </c>
      <c r="D311" s="51" t="s">
        <v>3096</v>
      </c>
      <c r="E311" s="49"/>
      <c r="F311" s="76">
        <v>44562</v>
      </c>
      <c r="G311" s="52">
        <v>44927</v>
      </c>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58"/>
      <c r="CY311" s="58"/>
      <c r="CZ311" s="58"/>
      <c r="DA311" s="58"/>
      <c r="DB311" s="58"/>
      <c r="DC311" s="58"/>
    </row>
    <row r="312" spans="1:107" s="53" customFormat="1" ht="50.1" customHeight="1">
      <c r="A312" s="65" t="s">
        <v>1656</v>
      </c>
      <c r="B312" s="60">
        <v>28344</v>
      </c>
      <c r="C312" s="49" t="s">
        <v>1748</v>
      </c>
      <c r="D312" s="51" t="s">
        <v>3096</v>
      </c>
      <c r="E312" s="49"/>
      <c r="F312" s="76">
        <v>44562</v>
      </c>
      <c r="G312" s="52">
        <v>44927</v>
      </c>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58"/>
      <c r="CY312" s="58"/>
      <c r="CZ312" s="58"/>
      <c r="DA312" s="58"/>
      <c r="DB312" s="58"/>
      <c r="DC312" s="58"/>
    </row>
    <row r="313" spans="1:107" s="53" customFormat="1" ht="50.1" customHeight="1">
      <c r="A313" s="65" t="s">
        <v>1656</v>
      </c>
      <c r="B313" s="60">
        <v>28345</v>
      </c>
      <c r="C313" s="49" t="s">
        <v>1749</v>
      </c>
      <c r="D313" s="51" t="s">
        <v>3096</v>
      </c>
      <c r="E313" s="49"/>
      <c r="F313" s="76">
        <v>44562</v>
      </c>
      <c r="G313" s="52">
        <v>44927</v>
      </c>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58"/>
      <c r="CY313" s="58"/>
      <c r="CZ313" s="58"/>
      <c r="DA313" s="58"/>
      <c r="DB313" s="58"/>
      <c r="DC313" s="58"/>
    </row>
    <row r="314" spans="1:107" s="53" customFormat="1" ht="50.1" customHeight="1">
      <c r="A314" s="65" t="s">
        <v>1656</v>
      </c>
      <c r="B314" s="60">
        <v>28725</v>
      </c>
      <c r="C314" s="49" t="s">
        <v>1750</v>
      </c>
      <c r="D314" s="51" t="s">
        <v>3096</v>
      </c>
      <c r="E314" s="49"/>
      <c r="F314" s="76">
        <v>44562</v>
      </c>
      <c r="G314" s="52">
        <v>44927</v>
      </c>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58"/>
      <c r="CY314" s="58"/>
      <c r="CZ314" s="58"/>
      <c r="DA314" s="58"/>
      <c r="DB314" s="58"/>
      <c r="DC314" s="58"/>
    </row>
    <row r="315" spans="1:107" s="53" customFormat="1" ht="50.1" customHeight="1">
      <c r="A315" s="65" t="s">
        <v>1656</v>
      </c>
      <c r="B315" s="60">
        <v>28730</v>
      </c>
      <c r="C315" s="49" t="s">
        <v>1751</v>
      </c>
      <c r="D315" s="51" t="s">
        <v>3096</v>
      </c>
      <c r="E315" s="49"/>
      <c r="F315" s="76">
        <v>44562</v>
      </c>
      <c r="G315" s="52">
        <v>44927</v>
      </c>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58"/>
      <c r="CY315" s="58"/>
      <c r="CZ315" s="58"/>
      <c r="DA315" s="58"/>
      <c r="DB315" s="58"/>
      <c r="DC315" s="58"/>
    </row>
    <row r="316" spans="1:107" s="53" customFormat="1" ht="50.1" customHeight="1">
      <c r="A316" s="65" t="s">
        <v>1656</v>
      </c>
      <c r="B316" s="60">
        <v>28740</v>
      </c>
      <c r="C316" s="49" t="s">
        <v>1752</v>
      </c>
      <c r="D316" s="51" t="s">
        <v>3096</v>
      </c>
      <c r="E316" s="49"/>
      <c r="F316" s="76">
        <v>44562</v>
      </c>
      <c r="G316" s="52">
        <v>44927</v>
      </c>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58"/>
      <c r="CY316" s="58"/>
      <c r="CZ316" s="58"/>
      <c r="DA316" s="58"/>
      <c r="DB316" s="58"/>
      <c r="DC316" s="58"/>
    </row>
    <row r="317" spans="1:107" s="53" customFormat="1" ht="50.1" customHeight="1">
      <c r="A317" s="65" t="s">
        <v>1656</v>
      </c>
      <c r="B317" s="60">
        <v>28750</v>
      </c>
      <c r="C317" s="49" t="s">
        <v>1753</v>
      </c>
      <c r="D317" s="51" t="s">
        <v>3096</v>
      </c>
      <c r="E317" s="49"/>
      <c r="F317" s="76">
        <v>44562</v>
      </c>
      <c r="G317" s="52">
        <v>44927</v>
      </c>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58"/>
      <c r="CY317" s="58"/>
      <c r="CZ317" s="58"/>
      <c r="DA317" s="58"/>
      <c r="DB317" s="58"/>
      <c r="DC317" s="58"/>
    </row>
    <row r="318" spans="1:107" s="53" customFormat="1" ht="50.1" customHeight="1">
      <c r="A318" s="65" t="s">
        <v>1656</v>
      </c>
      <c r="B318" s="60">
        <v>28755</v>
      </c>
      <c r="C318" s="49" t="s">
        <v>1754</v>
      </c>
      <c r="D318" s="51" t="s">
        <v>3096</v>
      </c>
      <c r="E318" s="49"/>
      <c r="F318" s="76">
        <v>44562</v>
      </c>
      <c r="G318" s="52">
        <v>44927</v>
      </c>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58"/>
      <c r="CY318" s="58"/>
      <c r="CZ318" s="58"/>
      <c r="DA318" s="58"/>
      <c r="DB318" s="58"/>
      <c r="DC318" s="58"/>
    </row>
    <row r="319" spans="1:107" s="53" customFormat="1" ht="50.1" customHeight="1">
      <c r="A319" s="65" t="s">
        <v>1656</v>
      </c>
      <c r="B319" s="60">
        <v>29887</v>
      </c>
      <c r="C319" s="49" t="s">
        <v>1755</v>
      </c>
      <c r="D319" s="51" t="s">
        <v>3096</v>
      </c>
      <c r="E319" s="49"/>
      <c r="F319" s="76">
        <v>44562</v>
      </c>
      <c r="G319" s="52">
        <v>44927</v>
      </c>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58"/>
      <c r="CY319" s="58"/>
      <c r="CZ319" s="58"/>
      <c r="DA319" s="58"/>
      <c r="DB319" s="58"/>
      <c r="DC319" s="58"/>
    </row>
    <row r="320" spans="1:107" s="53" customFormat="1" ht="50.1" customHeight="1">
      <c r="A320" s="65" t="s">
        <v>1656</v>
      </c>
      <c r="B320" s="60">
        <v>29891</v>
      </c>
      <c r="C320" s="49" t="s">
        <v>1756</v>
      </c>
      <c r="D320" s="51" t="s">
        <v>3096</v>
      </c>
      <c r="E320" s="49"/>
      <c r="F320" s="76">
        <v>44562</v>
      </c>
      <c r="G320" s="52">
        <v>44927</v>
      </c>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58"/>
      <c r="CY320" s="58"/>
      <c r="CZ320" s="58"/>
      <c r="DA320" s="58"/>
      <c r="DB320" s="58"/>
      <c r="DC320" s="58"/>
    </row>
    <row r="321" spans="1:107" s="53" customFormat="1" ht="50.1" customHeight="1">
      <c r="A321" s="65" t="s">
        <v>1656</v>
      </c>
      <c r="B321" s="60">
        <v>29893</v>
      </c>
      <c r="C321" s="49" t="s">
        <v>1757</v>
      </c>
      <c r="D321" s="51" t="s">
        <v>3096</v>
      </c>
      <c r="E321" s="49"/>
      <c r="F321" s="76">
        <v>44562</v>
      </c>
      <c r="G321" s="52">
        <v>44927</v>
      </c>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58"/>
      <c r="CY321" s="58"/>
      <c r="CZ321" s="58"/>
      <c r="DA321" s="58"/>
      <c r="DB321" s="58"/>
      <c r="DC321" s="58"/>
    </row>
    <row r="322" spans="1:107" s="53" customFormat="1" ht="50.1" customHeight="1">
      <c r="A322" s="65" t="s">
        <v>1656</v>
      </c>
      <c r="B322" s="60">
        <v>29894</v>
      </c>
      <c r="C322" s="49" t="s">
        <v>1758</v>
      </c>
      <c r="D322" s="51" t="s">
        <v>3096</v>
      </c>
      <c r="E322" s="49"/>
      <c r="F322" s="76">
        <v>44562</v>
      </c>
      <c r="G322" s="52">
        <v>44927</v>
      </c>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58"/>
      <c r="CY322" s="58"/>
      <c r="CZ322" s="58"/>
      <c r="DA322" s="58"/>
      <c r="DB322" s="58"/>
      <c r="DC322" s="58"/>
    </row>
    <row r="323" spans="1:107" s="53" customFormat="1" ht="50.1" customHeight="1">
      <c r="A323" s="65" t="s">
        <v>1656</v>
      </c>
      <c r="B323" s="60">
        <v>29897</v>
      </c>
      <c r="C323" s="49" t="s">
        <v>1759</v>
      </c>
      <c r="D323" s="51" t="s">
        <v>3096</v>
      </c>
      <c r="E323" s="49"/>
      <c r="F323" s="76">
        <v>44562</v>
      </c>
      <c r="G323" s="52">
        <v>44927</v>
      </c>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58"/>
      <c r="CY323" s="58"/>
      <c r="CZ323" s="58"/>
      <c r="DA323" s="58"/>
      <c r="DB323" s="58"/>
      <c r="DC323" s="58"/>
    </row>
    <row r="324" spans="1:107" s="53" customFormat="1" ht="50.1" customHeight="1">
      <c r="A324" s="65" t="s">
        <v>1656</v>
      </c>
      <c r="B324" s="60">
        <v>29898</v>
      </c>
      <c r="C324" s="49" t="s">
        <v>1760</v>
      </c>
      <c r="D324" s="51" t="s">
        <v>3096</v>
      </c>
      <c r="E324" s="49"/>
      <c r="F324" s="76">
        <v>44562</v>
      </c>
      <c r="G324" s="52">
        <v>44927</v>
      </c>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58"/>
      <c r="CY324" s="58"/>
      <c r="CZ324" s="58"/>
      <c r="DA324" s="58"/>
      <c r="DB324" s="58"/>
      <c r="DC324" s="58"/>
    </row>
    <row r="325" spans="1:107" s="53" customFormat="1" ht="50.1" customHeight="1">
      <c r="A325" s="65" t="s">
        <v>1656</v>
      </c>
      <c r="B325" s="60">
        <v>38204</v>
      </c>
      <c r="C325" s="49" t="s">
        <v>1761</v>
      </c>
      <c r="D325" s="51" t="s">
        <v>3096</v>
      </c>
      <c r="E325" s="49"/>
      <c r="F325" s="76">
        <v>44562</v>
      </c>
      <c r="G325" s="52">
        <v>44927</v>
      </c>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58"/>
      <c r="CY325" s="58"/>
      <c r="CZ325" s="58"/>
      <c r="DA325" s="58"/>
      <c r="DB325" s="58"/>
      <c r="DC325" s="58"/>
    </row>
    <row r="326" spans="1:107" s="53" customFormat="1" ht="50.1" customHeight="1">
      <c r="A326" s="65" t="s">
        <v>1656</v>
      </c>
      <c r="B326" s="60">
        <v>38207</v>
      </c>
      <c r="C326" s="49" t="s">
        <v>1762</v>
      </c>
      <c r="D326" s="51" t="s">
        <v>3096</v>
      </c>
      <c r="E326" s="49" t="s">
        <v>16</v>
      </c>
      <c r="F326" s="76">
        <v>44562</v>
      </c>
      <c r="G326" s="52">
        <v>44927</v>
      </c>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58"/>
      <c r="CY326" s="58"/>
      <c r="CZ326" s="58"/>
      <c r="DA326" s="58"/>
      <c r="DB326" s="58"/>
      <c r="DC326" s="58"/>
    </row>
    <row r="327" spans="1:107" s="53" customFormat="1" ht="50.1" customHeight="1">
      <c r="A327" s="65" t="s">
        <v>1656</v>
      </c>
      <c r="B327" s="60">
        <v>43645</v>
      </c>
      <c r="C327" s="49" t="s">
        <v>1763</v>
      </c>
      <c r="D327" s="51" t="s">
        <v>3096</v>
      </c>
      <c r="E327" s="49" t="s">
        <v>16</v>
      </c>
      <c r="F327" s="76">
        <v>44562</v>
      </c>
      <c r="G327" s="52">
        <v>44927</v>
      </c>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58"/>
      <c r="CY327" s="58"/>
      <c r="CZ327" s="58"/>
      <c r="DA327" s="58"/>
      <c r="DB327" s="58"/>
      <c r="DC327" s="58"/>
    </row>
    <row r="328" spans="1:107" s="53" customFormat="1" ht="50.1" customHeight="1">
      <c r="A328" s="65" t="s">
        <v>1656</v>
      </c>
      <c r="B328" s="60">
        <v>43653</v>
      </c>
      <c r="C328" s="49" t="s">
        <v>1764</v>
      </c>
      <c r="D328" s="51" t="s">
        <v>3096</v>
      </c>
      <c r="E328" s="49" t="s">
        <v>16</v>
      </c>
      <c r="F328" s="76">
        <v>44562</v>
      </c>
      <c r="G328" s="52">
        <v>44927</v>
      </c>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58"/>
      <c r="CY328" s="58"/>
      <c r="CZ328" s="58"/>
      <c r="DA328" s="58"/>
      <c r="DB328" s="58"/>
      <c r="DC328" s="58"/>
    </row>
    <row r="329" spans="1:107" s="53" customFormat="1" ht="50.1" customHeight="1">
      <c r="A329" s="65" t="s">
        <v>1656</v>
      </c>
      <c r="B329" s="60">
        <v>43848</v>
      </c>
      <c r="C329" s="49" t="s">
        <v>1765</v>
      </c>
      <c r="D329" s="51" t="s">
        <v>3096</v>
      </c>
      <c r="E329" s="49" t="s">
        <v>16</v>
      </c>
      <c r="F329" s="76">
        <v>44562</v>
      </c>
      <c r="G329" s="52">
        <v>44927</v>
      </c>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58"/>
      <c r="CY329" s="58"/>
      <c r="CZ329" s="58"/>
      <c r="DA329" s="58"/>
      <c r="DB329" s="58"/>
      <c r="DC329" s="58"/>
    </row>
    <row r="330" spans="1:107" s="53" customFormat="1" ht="50.1" customHeight="1">
      <c r="A330" s="65" t="s">
        <v>1656</v>
      </c>
      <c r="B330" s="60">
        <v>47382</v>
      </c>
      <c r="C330" s="49" t="s">
        <v>1766</v>
      </c>
      <c r="D330" s="51" t="s">
        <v>3096</v>
      </c>
      <c r="E330" s="49" t="s">
        <v>16</v>
      </c>
      <c r="F330" s="76">
        <v>44562</v>
      </c>
      <c r="G330" s="52">
        <v>44927</v>
      </c>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58"/>
      <c r="CY330" s="58"/>
      <c r="CZ330" s="58"/>
      <c r="DA330" s="58"/>
      <c r="DB330" s="58"/>
      <c r="DC330" s="58"/>
    </row>
    <row r="331" spans="1:107" s="53" customFormat="1" ht="50.1" customHeight="1">
      <c r="A331" s="65" t="s">
        <v>1656</v>
      </c>
      <c r="B331" s="60">
        <v>47605</v>
      </c>
      <c r="C331" s="49" t="s">
        <v>1767</v>
      </c>
      <c r="D331" s="51" t="s">
        <v>3096</v>
      </c>
      <c r="E331" s="49" t="s">
        <v>16</v>
      </c>
      <c r="F331" s="76">
        <v>44562</v>
      </c>
      <c r="G331" s="52">
        <v>44927</v>
      </c>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58"/>
      <c r="CY331" s="58"/>
      <c r="CZ331" s="58"/>
      <c r="DA331" s="58"/>
      <c r="DB331" s="58"/>
      <c r="DC331" s="58"/>
    </row>
    <row r="332" spans="1:107" s="53" customFormat="1" ht="50.1" customHeight="1">
      <c r="A332" s="77" t="s">
        <v>1656</v>
      </c>
      <c r="B332" s="75" t="s">
        <v>2123</v>
      </c>
      <c r="C332" s="78" t="s">
        <v>2124</v>
      </c>
      <c r="D332" s="51" t="s">
        <v>3096</v>
      </c>
      <c r="E332" s="74"/>
      <c r="F332" s="76">
        <v>44562</v>
      </c>
      <c r="G332" s="57">
        <v>44743</v>
      </c>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row>
    <row r="333" spans="1:107" s="53" customFormat="1" ht="50.1" customHeight="1">
      <c r="A333" s="65" t="s">
        <v>1656</v>
      </c>
      <c r="B333" s="60">
        <v>50590</v>
      </c>
      <c r="C333" s="49" t="s">
        <v>1768</v>
      </c>
      <c r="D333" s="51" t="s">
        <v>3096</v>
      </c>
      <c r="E333" s="49"/>
      <c r="F333" s="76">
        <v>44562</v>
      </c>
      <c r="G333" s="52">
        <v>44927</v>
      </c>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58"/>
      <c r="CY333" s="58"/>
      <c r="CZ333" s="58"/>
      <c r="DA333" s="58"/>
      <c r="DB333" s="58"/>
      <c r="DC333" s="58"/>
    </row>
    <row r="334" spans="1:107" s="53" customFormat="1" ht="50.1" customHeight="1">
      <c r="A334" s="65" t="s">
        <v>1656</v>
      </c>
      <c r="B334" s="60">
        <v>52441</v>
      </c>
      <c r="C334" s="49" t="s">
        <v>1769</v>
      </c>
      <c r="D334" s="51" t="s">
        <v>3096</v>
      </c>
      <c r="E334" s="49" t="s">
        <v>16</v>
      </c>
      <c r="F334" s="76">
        <v>44562</v>
      </c>
      <c r="G334" s="52">
        <v>44927</v>
      </c>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58"/>
      <c r="CY334" s="58"/>
      <c r="CZ334" s="58"/>
      <c r="DA334" s="58"/>
      <c r="DB334" s="58"/>
      <c r="DC334" s="58"/>
    </row>
    <row r="335" spans="1:107" s="53" customFormat="1" ht="50.1" customHeight="1">
      <c r="A335" s="65" t="s">
        <v>1656</v>
      </c>
      <c r="B335" s="60">
        <v>52649</v>
      </c>
      <c r="C335" s="49" t="s">
        <v>1770</v>
      </c>
      <c r="D335" s="51" t="s">
        <v>3096</v>
      </c>
      <c r="E335" s="49" t="s">
        <v>16</v>
      </c>
      <c r="F335" s="76">
        <v>44562</v>
      </c>
      <c r="G335" s="52">
        <v>44927</v>
      </c>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58"/>
      <c r="CY335" s="58"/>
      <c r="CZ335" s="58"/>
      <c r="DA335" s="58"/>
      <c r="DB335" s="58"/>
      <c r="DC335" s="58"/>
    </row>
    <row r="336" spans="1:107" s="53" customFormat="1" ht="50.1" customHeight="1">
      <c r="A336" s="65" t="s">
        <v>1656</v>
      </c>
      <c r="B336" s="60">
        <v>53852</v>
      </c>
      <c r="C336" s="49" t="s">
        <v>1771</v>
      </c>
      <c r="D336" s="51" t="s">
        <v>3096</v>
      </c>
      <c r="E336" s="49" t="s">
        <v>16</v>
      </c>
      <c r="F336" s="76">
        <v>44562</v>
      </c>
      <c r="G336" s="52">
        <v>44927</v>
      </c>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58"/>
      <c r="CY336" s="58"/>
      <c r="CZ336" s="58"/>
      <c r="DA336" s="58"/>
      <c r="DB336" s="58"/>
      <c r="DC336" s="58"/>
    </row>
    <row r="337" spans="1:107" s="53" customFormat="1" ht="50.1" customHeight="1">
      <c r="A337" s="65" t="s">
        <v>1656</v>
      </c>
      <c r="B337" s="60">
        <v>53854</v>
      </c>
      <c r="C337" s="49" t="s">
        <v>1772</v>
      </c>
      <c r="D337" s="51" t="s">
        <v>3096</v>
      </c>
      <c r="E337" s="49"/>
      <c r="F337" s="76">
        <v>44562</v>
      </c>
      <c r="G337" s="52">
        <v>44927</v>
      </c>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58"/>
      <c r="CY337" s="58"/>
      <c r="CZ337" s="58"/>
      <c r="DA337" s="58"/>
      <c r="DB337" s="58"/>
      <c r="DC337" s="58"/>
    </row>
    <row r="338" spans="1:107" s="53" customFormat="1" ht="50.1" customHeight="1">
      <c r="A338" s="65" t="s">
        <v>1656</v>
      </c>
      <c r="B338" s="66">
        <v>55874</v>
      </c>
      <c r="C338" s="49" t="s">
        <v>1773</v>
      </c>
      <c r="D338" s="51" t="s">
        <v>3096</v>
      </c>
      <c r="E338" s="49"/>
      <c r="F338" s="76">
        <v>44562</v>
      </c>
      <c r="G338" s="52">
        <v>44927</v>
      </c>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58"/>
      <c r="CY338" s="58"/>
      <c r="CZ338" s="58"/>
      <c r="DA338" s="58"/>
      <c r="DB338" s="58"/>
      <c r="DC338" s="58"/>
    </row>
    <row r="339" spans="1:107" s="53" customFormat="1" ht="50.1" customHeight="1">
      <c r="A339" s="65" t="s">
        <v>1656</v>
      </c>
      <c r="B339" s="60">
        <v>58180</v>
      </c>
      <c r="C339" s="49" t="s">
        <v>1774</v>
      </c>
      <c r="D339" s="51" t="s">
        <v>3096</v>
      </c>
      <c r="E339" s="49" t="s">
        <v>16</v>
      </c>
      <c r="F339" s="76">
        <v>44562</v>
      </c>
      <c r="G339" s="52">
        <v>44927</v>
      </c>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58"/>
      <c r="CY339" s="58"/>
      <c r="CZ339" s="58"/>
      <c r="DA339" s="58"/>
      <c r="DB339" s="58"/>
      <c r="DC339" s="58"/>
    </row>
    <row r="340" spans="1:107" s="53" customFormat="1" ht="50.1" customHeight="1">
      <c r="A340" s="65" t="s">
        <v>1656</v>
      </c>
      <c r="B340" s="60">
        <v>58260</v>
      </c>
      <c r="C340" s="49" t="s">
        <v>1775</v>
      </c>
      <c r="D340" s="51" t="s">
        <v>3096</v>
      </c>
      <c r="E340" s="49" t="s">
        <v>16</v>
      </c>
      <c r="F340" s="76">
        <v>44562</v>
      </c>
      <c r="G340" s="52">
        <v>44927</v>
      </c>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58"/>
      <c r="CY340" s="58"/>
      <c r="CZ340" s="58"/>
      <c r="DA340" s="58"/>
      <c r="DB340" s="58"/>
      <c r="DC340" s="58"/>
    </row>
    <row r="341" spans="1:107" s="53" customFormat="1" ht="50.1" customHeight="1">
      <c r="A341" s="65" t="s">
        <v>1656</v>
      </c>
      <c r="B341" s="60">
        <v>58262</v>
      </c>
      <c r="C341" s="49" t="s">
        <v>1776</v>
      </c>
      <c r="D341" s="51" t="s">
        <v>3096</v>
      </c>
      <c r="E341" s="49" t="s">
        <v>16</v>
      </c>
      <c r="F341" s="76">
        <v>44562</v>
      </c>
      <c r="G341" s="52">
        <v>44927</v>
      </c>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58"/>
      <c r="CY341" s="58"/>
      <c r="CZ341" s="58"/>
      <c r="DA341" s="58"/>
      <c r="DB341" s="58"/>
      <c r="DC341" s="58"/>
    </row>
    <row r="342" spans="1:107" s="53" customFormat="1" ht="50.1" customHeight="1">
      <c r="A342" s="65" t="s">
        <v>1656</v>
      </c>
      <c r="B342" s="60">
        <v>58270</v>
      </c>
      <c r="C342" s="49" t="s">
        <v>1777</v>
      </c>
      <c r="D342" s="51" t="s">
        <v>3096</v>
      </c>
      <c r="E342" s="49" t="s">
        <v>16</v>
      </c>
      <c r="F342" s="76">
        <v>44562</v>
      </c>
      <c r="G342" s="52">
        <v>44927</v>
      </c>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58"/>
      <c r="CY342" s="58"/>
      <c r="CZ342" s="58"/>
      <c r="DA342" s="58"/>
      <c r="DB342" s="58"/>
      <c r="DC342" s="58"/>
    </row>
    <row r="343" spans="1:107" s="53" customFormat="1" ht="50.1" customHeight="1">
      <c r="A343" s="65" t="s">
        <v>1656</v>
      </c>
      <c r="B343" s="60">
        <v>58290</v>
      </c>
      <c r="C343" s="49" t="s">
        <v>1778</v>
      </c>
      <c r="D343" s="51" t="s">
        <v>3096</v>
      </c>
      <c r="E343" s="49" t="s">
        <v>16</v>
      </c>
      <c r="F343" s="76">
        <v>44562</v>
      </c>
      <c r="G343" s="52">
        <v>44927</v>
      </c>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58"/>
      <c r="CY343" s="58"/>
      <c r="CZ343" s="58"/>
      <c r="DA343" s="58"/>
      <c r="DB343" s="58"/>
      <c r="DC343" s="58"/>
    </row>
    <row r="344" spans="1:107" s="53" customFormat="1" ht="50.1" customHeight="1">
      <c r="A344" s="65" t="s">
        <v>1656</v>
      </c>
      <c r="B344" s="60">
        <v>58291</v>
      </c>
      <c r="C344" s="49" t="s">
        <v>1779</v>
      </c>
      <c r="D344" s="51" t="s">
        <v>3096</v>
      </c>
      <c r="E344" s="49" t="s">
        <v>16</v>
      </c>
      <c r="F344" s="76">
        <v>44562</v>
      </c>
      <c r="G344" s="52">
        <v>44927</v>
      </c>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58"/>
      <c r="CY344" s="58"/>
      <c r="CZ344" s="58"/>
      <c r="DA344" s="58"/>
      <c r="DB344" s="58"/>
      <c r="DC344" s="58"/>
    </row>
    <row r="345" spans="1:107" s="53" customFormat="1" ht="50.1" customHeight="1">
      <c r="A345" s="65" t="s">
        <v>1656</v>
      </c>
      <c r="B345" s="60">
        <v>58541</v>
      </c>
      <c r="C345" s="49" t="s">
        <v>1780</v>
      </c>
      <c r="D345" s="51" t="s">
        <v>3096</v>
      </c>
      <c r="E345" s="49"/>
      <c r="F345" s="76">
        <v>44562</v>
      </c>
      <c r="G345" s="52">
        <v>44927</v>
      </c>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58"/>
      <c r="CY345" s="58"/>
      <c r="CZ345" s="58"/>
      <c r="DA345" s="58"/>
      <c r="DB345" s="58"/>
      <c r="DC345" s="58"/>
    </row>
    <row r="346" spans="1:107" s="53" customFormat="1" ht="50.1" customHeight="1">
      <c r="A346" s="65" t="s">
        <v>1656</v>
      </c>
      <c r="B346" s="60">
        <v>58543</v>
      </c>
      <c r="C346" s="49" t="s">
        <v>1781</v>
      </c>
      <c r="D346" s="51" t="s">
        <v>3096</v>
      </c>
      <c r="E346" s="49"/>
      <c r="F346" s="76">
        <v>44562</v>
      </c>
      <c r="G346" s="52">
        <v>44927</v>
      </c>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58"/>
      <c r="CY346" s="58"/>
      <c r="CZ346" s="58"/>
      <c r="DA346" s="58"/>
      <c r="DB346" s="58"/>
      <c r="DC346" s="58"/>
    </row>
    <row r="347" spans="1:107" s="53" customFormat="1" ht="50.1" customHeight="1">
      <c r="A347" s="65" t="s">
        <v>1656</v>
      </c>
      <c r="B347" s="60">
        <v>58545</v>
      </c>
      <c r="C347" s="49" t="s">
        <v>1782</v>
      </c>
      <c r="D347" s="51" t="s">
        <v>3096</v>
      </c>
      <c r="E347" s="49"/>
      <c r="F347" s="76">
        <v>44562</v>
      </c>
      <c r="G347" s="52">
        <v>44927</v>
      </c>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58"/>
      <c r="CY347" s="58"/>
      <c r="CZ347" s="58"/>
      <c r="DA347" s="58"/>
      <c r="DB347" s="58"/>
      <c r="DC347" s="58"/>
    </row>
    <row r="348" spans="1:107" s="53" customFormat="1" ht="50.1" customHeight="1">
      <c r="A348" s="65" t="s">
        <v>1656</v>
      </c>
      <c r="B348" s="60">
        <v>58546</v>
      </c>
      <c r="C348" s="49" t="s">
        <v>1783</v>
      </c>
      <c r="D348" s="51" t="s">
        <v>3096</v>
      </c>
      <c r="E348" s="49"/>
      <c r="F348" s="76">
        <v>44562</v>
      </c>
      <c r="G348" s="52">
        <v>44927</v>
      </c>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58"/>
      <c r="CY348" s="58"/>
      <c r="CZ348" s="58"/>
      <c r="DA348" s="58"/>
      <c r="DB348" s="58"/>
      <c r="DC348" s="58"/>
    </row>
    <row r="349" spans="1:107" s="53" customFormat="1" ht="50.1" customHeight="1">
      <c r="A349" s="65" t="s">
        <v>1656</v>
      </c>
      <c r="B349" s="60">
        <v>58554</v>
      </c>
      <c r="C349" s="49" t="s">
        <v>1784</v>
      </c>
      <c r="D349" s="51" t="s">
        <v>3096</v>
      </c>
      <c r="E349" s="49" t="s">
        <v>16</v>
      </c>
      <c r="F349" s="76">
        <v>44562</v>
      </c>
      <c r="G349" s="52">
        <v>44927</v>
      </c>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58"/>
      <c r="CY349" s="58"/>
      <c r="CZ349" s="58"/>
      <c r="DA349" s="58"/>
      <c r="DB349" s="58"/>
      <c r="DC349" s="58"/>
    </row>
    <row r="350" spans="1:107" s="53" customFormat="1" ht="50.1" customHeight="1">
      <c r="A350" s="65" t="s">
        <v>1656</v>
      </c>
      <c r="B350" s="60">
        <v>58720</v>
      </c>
      <c r="C350" s="49" t="s">
        <v>1785</v>
      </c>
      <c r="D350" s="51" t="s">
        <v>3096</v>
      </c>
      <c r="E350" s="49"/>
      <c r="F350" s="76">
        <v>44562</v>
      </c>
      <c r="G350" s="52">
        <v>44927</v>
      </c>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58"/>
      <c r="CY350" s="58"/>
      <c r="CZ350" s="58"/>
      <c r="DA350" s="58"/>
      <c r="DB350" s="58"/>
      <c r="DC350" s="58"/>
    </row>
    <row r="351" spans="1:107" s="53" customFormat="1" ht="50.1" customHeight="1">
      <c r="A351" s="65" t="s">
        <v>1656</v>
      </c>
      <c r="B351" s="60">
        <v>58940</v>
      </c>
      <c r="C351" s="49" t="s">
        <v>1786</v>
      </c>
      <c r="D351" s="51" t="s">
        <v>3096</v>
      </c>
      <c r="E351" s="49"/>
      <c r="F351" s="76">
        <v>44562</v>
      </c>
      <c r="G351" s="52">
        <v>44927</v>
      </c>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58"/>
      <c r="CY351" s="58"/>
      <c r="CZ351" s="58"/>
      <c r="DA351" s="58"/>
      <c r="DB351" s="58"/>
      <c r="DC351" s="58"/>
    </row>
    <row r="352" spans="1:107" s="53" customFormat="1" ht="50.1" customHeight="1">
      <c r="A352" s="65" t="s">
        <v>1656</v>
      </c>
      <c r="B352" s="60">
        <v>59070</v>
      </c>
      <c r="C352" s="49" t="s">
        <v>1787</v>
      </c>
      <c r="D352" s="51" t="s">
        <v>3096</v>
      </c>
      <c r="E352" s="49"/>
      <c r="F352" s="76">
        <v>44562</v>
      </c>
      <c r="G352" s="52">
        <v>44927</v>
      </c>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58"/>
      <c r="CY352" s="58"/>
      <c r="CZ352" s="58"/>
      <c r="DA352" s="58"/>
      <c r="DB352" s="58"/>
      <c r="DC352" s="58"/>
    </row>
    <row r="353" spans="1:107" s="53" customFormat="1" ht="50.1" customHeight="1">
      <c r="A353" s="79" t="s">
        <v>1656</v>
      </c>
      <c r="B353" s="60">
        <v>59072</v>
      </c>
      <c r="C353" s="59" t="s">
        <v>2125</v>
      </c>
      <c r="D353" s="51" t="s">
        <v>3096</v>
      </c>
      <c r="E353" s="49"/>
      <c r="F353" s="76">
        <v>44562</v>
      </c>
      <c r="G353" s="57">
        <v>44743</v>
      </c>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c r="CQ353" s="5"/>
      <c r="CR353" s="5"/>
      <c r="CS353" s="5"/>
      <c r="CT353" s="5"/>
      <c r="CU353" s="5"/>
      <c r="CV353" s="5"/>
      <c r="CW353" s="5"/>
      <c r="CX353" s="5"/>
      <c r="CY353" s="5"/>
      <c r="CZ353" s="5"/>
      <c r="DA353" s="5"/>
      <c r="DB353" s="5"/>
      <c r="DC353" s="5"/>
    </row>
    <row r="354" spans="1:107" s="53" customFormat="1" ht="50.1" customHeight="1">
      <c r="A354" s="65" t="s">
        <v>1656</v>
      </c>
      <c r="B354" s="60">
        <v>59074</v>
      </c>
      <c r="C354" s="49" t="s">
        <v>1788</v>
      </c>
      <c r="D354" s="51" t="s">
        <v>3096</v>
      </c>
      <c r="E354" s="49"/>
      <c r="F354" s="76">
        <v>44562</v>
      </c>
      <c r="G354" s="52">
        <v>44927</v>
      </c>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58"/>
      <c r="CY354" s="58"/>
      <c r="CZ354" s="58"/>
      <c r="DA354" s="58"/>
      <c r="DB354" s="58"/>
      <c r="DC354" s="58"/>
    </row>
    <row r="355" spans="1:107" s="53" customFormat="1" ht="50.1" customHeight="1">
      <c r="A355" s="65" t="s">
        <v>1656</v>
      </c>
      <c r="B355" s="60">
        <v>59076</v>
      </c>
      <c r="C355" s="49" t="s">
        <v>1789</v>
      </c>
      <c r="D355" s="51" t="s">
        <v>3096</v>
      </c>
      <c r="E355" s="49"/>
      <c r="F355" s="76">
        <v>44562</v>
      </c>
      <c r="G355" s="52">
        <v>44927</v>
      </c>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58"/>
      <c r="CY355" s="58"/>
      <c r="CZ355" s="58"/>
      <c r="DA355" s="58"/>
      <c r="DB355" s="58"/>
      <c r="DC355" s="58"/>
    </row>
    <row r="356" spans="1:107" s="53" customFormat="1" ht="50.1" customHeight="1">
      <c r="A356" s="79" t="s">
        <v>1656</v>
      </c>
      <c r="B356" s="60">
        <v>62369</v>
      </c>
      <c r="C356" s="59" t="s">
        <v>2126</v>
      </c>
      <c r="D356" s="51" t="s">
        <v>3096</v>
      </c>
      <c r="E356" s="49" t="s">
        <v>16</v>
      </c>
      <c r="F356" s="76">
        <v>44562</v>
      </c>
      <c r="G356" s="57">
        <v>44743</v>
      </c>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c r="CQ356" s="5"/>
      <c r="CR356" s="5"/>
      <c r="CS356" s="5"/>
      <c r="CT356" s="5"/>
      <c r="CU356" s="5"/>
      <c r="CV356" s="5"/>
      <c r="CW356" s="5"/>
      <c r="CX356" s="5"/>
      <c r="CY356" s="5"/>
      <c r="CZ356" s="5"/>
      <c r="DA356" s="5"/>
      <c r="DB356" s="5"/>
      <c r="DC356" s="5"/>
    </row>
    <row r="357" spans="1:107" s="53" customFormat="1" ht="50.1" customHeight="1">
      <c r="A357" s="79" t="s">
        <v>1656</v>
      </c>
      <c r="B357" s="60">
        <v>62370</v>
      </c>
      <c r="C357" s="59" t="s">
        <v>2127</v>
      </c>
      <c r="D357" s="51" t="s">
        <v>3096</v>
      </c>
      <c r="E357" s="49"/>
      <c r="F357" s="76">
        <v>44562</v>
      </c>
      <c r="G357" s="57">
        <v>44743</v>
      </c>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row>
    <row r="358" spans="1:107" s="53" customFormat="1" ht="50.1" customHeight="1">
      <c r="A358" s="65" t="s">
        <v>1656</v>
      </c>
      <c r="B358" s="56">
        <v>63052</v>
      </c>
      <c r="C358" s="49" t="s">
        <v>1790</v>
      </c>
      <c r="D358" s="51" t="s">
        <v>3096</v>
      </c>
      <c r="E358" s="49"/>
      <c r="F358" s="76">
        <v>44562</v>
      </c>
      <c r="G358" s="52">
        <v>44927</v>
      </c>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58"/>
      <c r="CY358" s="58"/>
      <c r="CZ358" s="58"/>
      <c r="DA358" s="58"/>
      <c r="DB358" s="58"/>
      <c r="DC358" s="58"/>
    </row>
    <row r="359" spans="1:107" s="53" customFormat="1" ht="50.1" customHeight="1">
      <c r="A359" s="65" t="s">
        <v>1656</v>
      </c>
      <c r="B359" s="60">
        <v>64569</v>
      </c>
      <c r="C359" s="49" t="s">
        <v>1791</v>
      </c>
      <c r="D359" s="51" t="s">
        <v>3096</v>
      </c>
      <c r="E359" s="49" t="s">
        <v>16</v>
      </c>
      <c r="F359" s="76">
        <v>44562</v>
      </c>
      <c r="G359" s="52">
        <v>44927</v>
      </c>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58"/>
      <c r="CY359" s="58"/>
      <c r="CZ359" s="58"/>
      <c r="DA359" s="58"/>
      <c r="DB359" s="58"/>
      <c r="DC359" s="58"/>
    </row>
    <row r="360" spans="1:107" s="53" customFormat="1" ht="50.1" customHeight="1">
      <c r="A360" s="65" t="s">
        <v>1656</v>
      </c>
      <c r="B360" s="60">
        <v>64570</v>
      </c>
      <c r="C360" s="49" t="s">
        <v>1792</v>
      </c>
      <c r="D360" s="51" t="s">
        <v>3096</v>
      </c>
      <c r="E360" s="49" t="s">
        <v>16</v>
      </c>
      <c r="F360" s="76">
        <v>44562</v>
      </c>
      <c r="G360" s="52">
        <v>44927</v>
      </c>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58"/>
      <c r="CY360" s="58"/>
      <c r="CZ360" s="58"/>
      <c r="DA360" s="58"/>
      <c r="DB360" s="58"/>
      <c r="DC360" s="58"/>
    </row>
    <row r="361" spans="1:107" s="53" customFormat="1" ht="50.1" customHeight="1">
      <c r="A361" s="65" t="s">
        <v>1656</v>
      </c>
      <c r="B361" s="66">
        <v>64912</v>
      </c>
      <c r="C361" s="49" t="s">
        <v>1793</v>
      </c>
      <c r="D361" s="51" t="s">
        <v>3096</v>
      </c>
      <c r="E361" s="49"/>
      <c r="F361" s="76">
        <v>44562</v>
      </c>
      <c r="G361" s="52">
        <v>44927</v>
      </c>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58"/>
      <c r="CY361" s="58"/>
      <c r="CZ361" s="58"/>
      <c r="DA361" s="58"/>
      <c r="DB361" s="58"/>
      <c r="DC361" s="58"/>
    </row>
    <row r="362" spans="1:107" s="53" customFormat="1" ht="50.1" customHeight="1">
      <c r="A362" s="79" t="s">
        <v>1656</v>
      </c>
      <c r="B362" s="60">
        <v>65772</v>
      </c>
      <c r="C362" s="59" t="s">
        <v>2128</v>
      </c>
      <c r="D362" s="51" t="s">
        <v>3096</v>
      </c>
      <c r="E362" s="49"/>
      <c r="F362" s="76">
        <v>44562</v>
      </c>
      <c r="G362" s="57">
        <v>44743</v>
      </c>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c r="CQ362" s="5"/>
      <c r="CR362" s="5"/>
      <c r="CS362" s="5"/>
      <c r="CT362" s="5"/>
      <c r="CU362" s="5"/>
      <c r="CV362" s="5"/>
      <c r="CW362" s="5"/>
      <c r="CX362" s="5"/>
      <c r="CY362" s="5"/>
      <c r="CZ362" s="5"/>
      <c r="DA362" s="5"/>
      <c r="DB362" s="5"/>
      <c r="DC362" s="5"/>
    </row>
    <row r="363" spans="1:107" s="53" customFormat="1" ht="50.1" customHeight="1">
      <c r="A363" s="65" t="s">
        <v>1656</v>
      </c>
      <c r="B363" s="60">
        <v>67901</v>
      </c>
      <c r="C363" s="49" t="s">
        <v>1795</v>
      </c>
      <c r="D363" s="51" t="s">
        <v>3096</v>
      </c>
      <c r="E363" s="49"/>
      <c r="F363" s="76">
        <v>44562</v>
      </c>
      <c r="G363" s="52">
        <v>44927</v>
      </c>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58"/>
      <c r="CY363" s="58"/>
      <c r="CZ363" s="58"/>
      <c r="DA363" s="58"/>
      <c r="DB363" s="58"/>
      <c r="DC363" s="58"/>
    </row>
    <row r="364" spans="1:107" s="53" customFormat="1" ht="50.1" customHeight="1">
      <c r="A364" s="65" t="s">
        <v>1656</v>
      </c>
      <c r="B364" s="67">
        <v>95249</v>
      </c>
      <c r="C364" s="49" t="s">
        <v>1797</v>
      </c>
      <c r="D364" s="51" t="s">
        <v>3096</v>
      </c>
      <c r="E364" s="49"/>
      <c r="F364" s="76">
        <v>44562</v>
      </c>
      <c r="G364" s="52">
        <v>44927</v>
      </c>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58"/>
      <c r="CY364" s="58"/>
      <c r="CZ364" s="58"/>
      <c r="DA364" s="58"/>
      <c r="DB364" s="58"/>
      <c r="DC364" s="58"/>
    </row>
    <row r="365" spans="1:107" s="53" customFormat="1" ht="50.1" customHeight="1">
      <c r="A365" s="65" t="s">
        <v>1656</v>
      </c>
      <c r="B365" s="56">
        <v>95700</v>
      </c>
      <c r="C365" s="49" t="s">
        <v>1798</v>
      </c>
      <c r="D365" s="51" t="s">
        <v>3096</v>
      </c>
      <c r="E365" s="49"/>
      <c r="F365" s="76">
        <v>44562</v>
      </c>
      <c r="G365" s="52">
        <v>44927</v>
      </c>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58"/>
      <c r="CY365" s="58"/>
      <c r="CZ365" s="58"/>
      <c r="DA365" s="58"/>
      <c r="DB365" s="58"/>
      <c r="DC365" s="58"/>
    </row>
    <row r="366" spans="1:107" s="53" customFormat="1" ht="50.1" customHeight="1">
      <c r="A366" s="65" t="s">
        <v>1656</v>
      </c>
      <c r="B366" s="56">
        <v>95708</v>
      </c>
      <c r="C366" s="49" t="s">
        <v>1799</v>
      </c>
      <c r="D366" s="51" t="s">
        <v>3096</v>
      </c>
      <c r="E366" s="49"/>
      <c r="F366" s="76">
        <v>44562</v>
      </c>
      <c r="G366" s="52">
        <v>44927</v>
      </c>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58"/>
      <c r="CY366" s="58"/>
      <c r="CZ366" s="58"/>
      <c r="DA366" s="58"/>
      <c r="DB366" s="58"/>
      <c r="DC366" s="58"/>
    </row>
    <row r="367" spans="1:107" s="53" customFormat="1" ht="50.1" customHeight="1">
      <c r="A367" s="65" t="s">
        <v>1656</v>
      </c>
      <c r="B367" s="56">
        <v>95709</v>
      </c>
      <c r="C367" s="49" t="s">
        <v>1800</v>
      </c>
      <c r="D367" s="51" t="s">
        <v>3096</v>
      </c>
      <c r="E367" s="49"/>
      <c r="F367" s="76">
        <v>44562</v>
      </c>
      <c r="G367" s="52">
        <v>44927</v>
      </c>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58"/>
      <c r="CY367" s="58"/>
      <c r="CZ367" s="58"/>
      <c r="DA367" s="58"/>
      <c r="DB367" s="58"/>
      <c r="DC367" s="58"/>
    </row>
    <row r="368" spans="1:107" s="53" customFormat="1" ht="50.1" customHeight="1">
      <c r="A368" s="65" t="s">
        <v>1656</v>
      </c>
      <c r="B368" s="56">
        <v>95710</v>
      </c>
      <c r="C368" s="49" t="s">
        <v>1801</v>
      </c>
      <c r="D368" s="51" t="s">
        <v>3096</v>
      </c>
      <c r="E368" s="49"/>
      <c r="F368" s="76">
        <v>44562</v>
      </c>
      <c r="G368" s="52">
        <v>44927</v>
      </c>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58"/>
      <c r="CY368" s="58"/>
      <c r="CZ368" s="58"/>
      <c r="DA368" s="58"/>
      <c r="DB368" s="58"/>
      <c r="DC368" s="58"/>
    </row>
    <row r="369" spans="1:107" s="53" customFormat="1" ht="50.1" customHeight="1">
      <c r="A369" s="65" t="s">
        <v>1656</v>
      </c>
      <c r="B369" s="56">
        <v>95711</v>
      </c>
      <c r="C369" s="49" t="s">
        <v>1802</v>
      </c>
      <c r="D369" s="51" t="s">
        <v>3096</v>
      </c>
      <c r="E369" s="49"/>
      <c r="F369" s="76">
        <v>44562</v>
      </c>
      <c r="G369" s="52">
        <v>44927</v>
      </c>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58"/>
      <c r="CY369" s="58"/>
      <c r="CZ369" s="58"/>
      <c r="DA369" s="58"/>
      <c r="DB369" s="58"/>
      <c r="DC369" s="58"/>
    </row>
    <row r="370" spans="1:107" s="53" customFormat="1" ht="50.1" customHeight="1">
      <c r="A370" s="65" t="s">
        <v>1656</v>
      </c>
      <c r="B370" s="56">
        <v>95713</v>
      </c>
      <c r="C370" s="49" t="s">
        <v>1804</v>
      </c>
      <c r="D370" s="51" t="s">
        <v>3096</v>
      </c>
      <c r="E370" s="49"/>
      <c r="F370" s="76">
        <v>44562</v>
      </c>
      <c r="G370" s="52">
        <v>44927</v>
      </c>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58"/>
      <c r="CY370" s="58"/>
      <c r="CZ370" s="58"/>
      <c r="DA370" s="58"/>
      <c r="DB370" s="58"/>
      <c r="DC370" s="58"/>
    </row>
    <row r="371" spans="1:107" s="53" customFormat="1" ht="50.1" customHeight="1">
      <c r="A371" s="65" t="s">
        <v>1656</v>
      </c>
      <c r="B371" s="56">
        <v>95714</v>
      </c>
      <c r="C371" s="49" t="s">
        <v>1805</v>
      </c>
      <c r="D371" s="51" t="s">
        <v>3096</v>
      </c>
      <c r="E371" s="49"/>
      <c r="F371" s="76">
        <v>44562</v>
      </c>
      <c r="G371" s="52">
        <v>44927</v>
      </c>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58"/>
      <c r="CY371" s="58"/>
      <c r="CZ371" s="58"/>
      <c r="DA371" s="58"/>
      <c r="DB371" s="58"/>
      <c r="DC371" s="58"/>
    </row>
    <row r="372" spans="1:107" s="53" customFormat="1" ht="50.1" customHeight="1">
      <c r="A372" s="65" t="s">
        <v>1656</v>
      </c>
      <c r="B372" s="56">
        <v>95715</v>
      </c>
      <c r="C372" s="49" t="s">
        <v>1806</v>
      </c>
      <c r="D372" s="51" t="s">
        <v>3096</v>
      </c>
      <c r="E372" s="49"/>
      <c r="F372" s="76">
        <v>44562</v>
      </c>
      <c r="G372" s="52">
        <v>44927</v>
      </c>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58"/>
      <c r="CY372" s="58"/>
      <c r="CZ372" s="58"/>
      <c r="DA372" s="58"/>
      <c r="DB372" s="58"/>
      <c r="DC372" s="58"/>
    </row>
    <row r="373" spans="1:107" s="53" customFormat="1" ht="50.1" customHeight="1">
      <c r="A373" s="65" t="s">
        <v>1656</v>
      </c>
      <c r="B373" s="56">
        <v>95716</v>
      </c>
      <c r="C373" s="49" t="s">
        <v>1807</v>
      </c>
      <c r="D373" s="51" t="s">
        <v>3096</v>
      </c>
      <c r="E373" s="49"/>
      <c r="F373" s="76">
        <v>44562</v>
      </c>
      <c r="G373" s="52">
        <v>44927</v>
      </c>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58"/>
      <c r="CY373" s="58"/>
      <c r="CZ373" s="58"/>
      <c r="DA373" s="58"/>
      <c r="DB373" s="58"/>
      <c r="DC373" s="58"/>
    </row>
    <row r="374" spans="1:107" s="53" customFormat="1" ht="50.1" customHeight="1">
      <c r="A374" s="65" t="s">
        <v>1656</v>
      </c>
      <c r="B374" s="56">
        <v>95718</v>
      </c>
      <c r="C374" s="49" t="s">
        <v>1808</v>
      </c>
      <c r="D374" s="51" t="s">
        <v>3096</v>
      </c>
      <c r="E374" s="49"/>
      <c r="F374" s="76">
        <v>44562</v>
      </c>
      <c r="G374" s="52">
        <v>44927</v>
      </c>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58"/>
      <c r="CY374" s="58"/>
      <c r="CZ374" s="58"/>
      <c r="DA374" s="58"/>
      <c r="DB374" s="58"/>
      <c r="DC374" s="58"/>
    </row>
    <row r="375" spans="1:107" s="53" customFormat="1" ht="50.1" customHeight="1">
      <c r="A375" s="65" t="s">
        <v>1656</v>
      </c>
      <c r="B375" s="56">
        <v>95719</v>
      </c>
      <c r="C375" s="49" t="s">
        <v>1809</v>
      </c>
      <c r="D375" s="51" t="s">
        <v>3096</v>
      </c>
      <c r="E375" s="49"/>
      <c r="F375" s="76">
        <v>44562</v>
      </c>
      <c r="G375" s="52">
        <v>44927</v>
      </c>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58"/>
      <c r="CY375" s="58"/>
      <c r="CZ375" s="58"/>
      <c r="DA375" s="58"/>
      <c r="DB375" s="58"/>
      <c r="DC375" s="58"/>
    </row>
    <row r="376" spans="1:107" s="53" customFormat="1" ht="50.1" customHeight="1">
      <c r="A376" s="65" t="s">
        <v>1656</v>
      </c>
      <c r="B376" s="56">
        <v>95720</v>
      </c>
      <c r="C376" s="49" t="s">
        <v>1810</v>
      </c>
      <c r="D376" s="51" t="s">
        <v>3096</v>
      </c>
      <c r="E376" s="49"/>
      <c r="F376" s="76">
        <v>44562</v>
      </c>
      <c r="G376" s="52">
        <v>44927</v>
      </c>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58"/>
      <c r="CY376" s="58"/>
      <c r="CZ376" s="58"/>
      <c r="DA376" s="58"/>
      <c r="DB376" s="58"/>
      <c r="DC376" s="58"/>
    </row>
    <row r="377" spans="1:107" s="53" customFormat="1" ht="50.1" customHeight="1">
      <c r="A377" s="65" t="s">
        <v>1656</v>
      </c>
      <c r="B377" s="56">
        <v>95722</v>
      </c>
      <c r="C377" s="49" t="s">
        <v>1811</v>
      </c>
      <c r="D377" s="51" t="s">
        <v>3096</v>
      </c>
      <c r="E377" s="49"/>
      <c r="F377" s="76">
        <v>44562</v>
      </c>
      <c r="G377" s="52">
        <v>44927</v>
      </c>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58"/>
      <c r="CY377" s="58"/>
      <c r="CZ377" s="58"/>
      <c r="DA377" s="58"/>
      <c r="DB377" s="58"/>
      <c r="DC377" s="58"/>
    </row>
    <row r="378" spans="1:107" s="53" customFormat="1" ht="50.1" customHeight="1">
      <c r="A378" s="65" t="s">
        <v>1656</v>
      </c>
      <c r="B378" s="56">
        <v>95723</v>
      </c>
      <c r="C378" s="49" t="s">
        <v>1812</v>
      </c>
      <c r="D378" s="51" t="s">
        <v>3096</v>
      </c>
      <c r="E378" s="49"/>
      <c r="F378" s="76">
        <v>44562</v>
      </c>
      <c r="G378" s="52">
        <v>44927</v>
      </c>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58"/>
      <c r="CY378" s="58"/>
      <c r="CZ378" s="58"/>
      <c r="DA378" s="58"/>
      <c r="DB378" s="58"/>
      <c r="DC378" s="58"/>
    </row>
    <row r="379" spans="1:107" s="53" customFormat="1" ht="50.1" customHeight="1">
      <c r="A379" s="65" t="s">
        <v>1656</v>
      </c>
      <c r="B379" s="56">
        <v>95724</v>
      </c>
      <c r="C379" s="49" t="s">
        <v>1813</v>
      </c>
      <c r="D379" s="51" t="s">
        <v>3096</v>
      </c>
      <c r="E379" s="49"/>
      <c r="F379" s="76">
        <v>44562</v>
      </c>
      <c r="G379" s="52">
        <v>44927</v>
      </c>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58"/>
      <c r="CY379" s="58"/>
      <c r="CZ379" s="58"/>
      <c r="DA379" s="58"/>
      <c r="DB379" s="58"/>
      <c r="DC379" s="58"/>
    </row>
    <row r="380" spans="1:107" s="53" customFormat="1" ht="50.1" customHeight="1">
      <c r="A380" s="65" t="s">
        <v>1656</v>
      </c>
      <c r="B380" s="56">
        <v>95725</v>
      </c>
      <c r="C380" s="49" t="s">
        <v>1814</v>
      </c>
      <c r="D380" s="51" t="s">
        <v>3096</v>
      </c>
      <c r="E380" s="49"/>
      <c r="F380" s="76">
        <v>44562</v>
      </c>
      <c r="G380" s="52">
        <v>44927</v>
      </c>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58"/>
      <c r="CY380" s="58"/>
      <c r="CZ380" s="58"/>
      <c r="DA380" s="58"/>
      <c r="DB380" s="58"/>
      <c r="DC380" s="58"/>
    </row>
    <row r="381" spans="1:107" s="53" customFormat="1" ht="50.1" customHeight="1">
      <c r="A381" s="65" t="s">
        <v>1656</v>
      </c>
      <c r="B381" s="56">
        <v>95726</v>
      </c>
      <c r="C381" s="49" t="s">
        <v>1815</v>
      </c>
      <c r="D381" s="51" t="s">
        <v>3096</v>
      </c>
      <c r="E381" s="49"/>
      <c r="F381" s="76">
        <v>44562</v>
      </c>
      <c r="G381" s="52">
        <v>44927</v>
      </c>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58"/>
      <c r="CY381" s="58"/>
      <c r="CZ381" s="58"/>
      <c r="DA381" s="58"/>
      <c r="DB381" s="58"/>
      <c r="DC381" s="58"/>
    </row>
    <row r="382" spans="1:107" s="53" customFormat="1" ht="50.1" customHeight="1">
      <c r="A382" s="65" t="s">
        <v>1656</v>
      </c>
      <c r="B382" s="67">
        <v>96573</v>
      </c>
      <c r="C382" s="49" t="s">
        <v>1816</v>
      </c>
      <c r="D382" s="51" t="s">
        <v>3096</v>
      </c>
      <c r="E382" s="49" t="s">
        <v>16</v>
      </c>
      <c r="F382" s="76">
        <v>44562</v>
      </c>
      <c r="G382" s="52">
        <v>44927</v>
      </c>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58"/>
      <c r="CY382" s="58"/>
      <c r="CZ382" s="58"/>
      <c r="DA382" s="58"/>
      <c r="DB382" s="58"/>
      <c r="DC382" s="58"/>
    </row>
    <row r="383" spans="1:107" s="53" customFormat="1" ht="50.1" customHeight="1">
      <c r="A383" s="65" t="s">
        <v>1656</v>
      </c>
      <c r="B383" s="60">
        <v>96900</v>
      </c>
      <c r="C383" s="49" t="s">
        <v>1817</v>
      </c>
      <c r="D383" s="51" t="s">
        <v>3096</v>
      </c>
      <c r="E383" s="49"/>
      <c r="F383" s="76">
        <v>44562</v>
      </c>
      <c r="G383" s="52">
        <v>44927</v>
      </c>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58"/>
      <c r="CY383" s="58"/>
      <c r="CZ383" s="58"/>
      <c r="DA383" s="58"/>
      <c r="DB383" s="58"/>
      <c r="DC383" s="58"/>
    </row>
    <row r="384" spans="1:107" s="53" customFormat="1" ht="50.1" customHeight="1">
      <c r="A384" s="79" t="s">
        <v>1656</v>
      </c>
      <c r="B384" s="60">
        <v>96904</v>
      </c>
      <c r="C384" s="59" t="s">
        <v>2129</v>
      </c>
      <c r="D384" s="51" t="s">
        <v>3096</v>
      </c>
      <c r="E384" s="49" t="s">
        <v>16</v>
      </c>
      <c r="F384" s="76">
        <v>44562</v>
      </c>
      <c r="G384" s="57">
        <v>44743</v>
      </c>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c r="CQ384" s="5"/>
      <c r="CR384" s="5"/>
      <c r="CS384" s="5"/>
      <c r="CT384" s="5"/>
      <c r="CU384" s="5"/>
      <c r="CV384" s="5"/>
      <c r="CW384" s="5"/>
      <c r="CX384" s="5"/>
      <c r="CY384" s="5"/>
      <c r="CZ384" s="5"/>
      <c r="DA384" s="5"/>
      <c r="DB384" s="5"/>
      <c r="DC384" s="5"/>
    </row>
    <row r="385" spans="1:107" s="53" customFormat="1" ht="50.1" customHeight="1">
      <c r="A385" s="65" t="s">
        <v>1656</v>
      </c>
      <c r="B385" s="60">
        <v>96910</v>
      </c>
      <c r="C385" s="49" t="s">
        <v>1818</v>
      </c>
      <c r="D385" s="51" t="s">
        <v>3096</v>
      </c>
      <c r="E385" s="49"/>
      <c r="F385" s="76">
        <v>44562</v>
      </c>
      <c r="G385" s="52">
        <v>44927</v>
      </c>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58"/>
      <c r="CY385" s="58"/>
      <c r="CZ385" s="58"/>
      <c r="DA385" s="58"/>
      <c r="DB385" s="58"/>
      <c r="DC385" s="58"/>
    </row>
    <row r="386" spans="1:107" s="53" customFormat="1" ht="50.1" customHeight="1">
      <c r="A386" s="65" t="s">
        <v>1656</v>
      </c>
      <c r="B386" s="60">
        <v>96912</v>
      </c>
      <c r="C386" s="49" t="s">
        <v>1819</v>
      </c>
      <c r="D386" s="51" t="s">
        <v>3096</v>
      </c>
      <c r="E386" s="49"/>
      <c r="F386" s="76">
        <v>44562</v>
      </c>
      <c r="G386" s="52">
        <v>44927</v>
      </c>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58"/>
      <c r="CY386" s="58"/>
      <c r="CZ386" s="58"/>
      <c r="DA386" s="58"/>
      <c r="DB386" s="58"/>
      <c r="DC386" s="58"/>
    </row>
    <row r="387" spans="1:107" s="53" customFormat="1" ht="50.1" customHeight="1">
      <c r="A387" s="65" t="s">
        <v>1656</v>
      </c>
      <c r="B387" s="60">
        <v>96920</v>
      </c>
      <c r="C387" s="49" t="s">
        <v>1820</v>
      </c>
      <c r="D387" s="51" t="s">
        <v>3096</v>
      </c>
      <c r="E387" s="49"/>
      <c r="F387" s="76">
        <v>44562</v>
      </c>
      <c r="G387" s="52">
        <v>44927</v>
      </c>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58"/>
      <c r="CY387" s="58"/>
      <c r="CZ387" s="58"/>
      <c r="DA387" s="58"/>
      <c r="DB387" s="58"/>
      <c r="DC387" s="58"/>
    </row>
    <row r="388" spans="1:107" s="53" customFormat="1" ht="50.1" customHeight="1">
      <c r="A388" s="65" t="s">
        <v>1656</v>
      </c>
      <c r="B388" s="60">
        <v>96921</v>
      </c>
      <c r="C388" s="49" t="s">
        <v>1821</v>
      </c>
      <c r="D388" s="51" t="s">
        <v>3096</v>
      </c>
      <c r="E388" s="49"/>
      <c r="F388" s="76">
        <v>44562</v>
      </c>
      <c r="G388" s="52">
        <v>44927</v>
      </c>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58"/>
      <c r="CY388" s="58"/>
      <c r="CZ388" s="58"/>
      <c r="DA388" s="58"/>
      <c r="DB388" s="58"/>
      <c r="DC388" s="58"/>
    </row>
    <row r="389" spans="1:107" s="53" customFormat="1" ht="50.1" customHeight="1">
      <c r="A389" s="65" t="s">
        <v>1656</v>
      </c>
      <c r="B389" s="60">
        <v>96922</v>
      </c>
      <c r="C389" s="49" t="s">
        <v>1822</v>
      </c>
      <c r="D389" s="51" t="s">
        <v>3096</v>
      </c>
      <c r="E389" s="49"/>
      <c r="F389" s="76">
        <v>44562</v>
      </c>
      <c r="G389" s="52">
        <v>44927</v>
      </c>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58"/>
      <c r="CY389" s="58"/>
      <c r="CZ389" s="58"/>
      <c r="DA389" s="58"/>
      <c r="DB389" s="58"/>
      <c r="DC389" s="58"/>
    </row>
    <row r="390" spans="1:107" s="53" customFormat="1" ht="50.1" customHeight="1">
      <c r="A390" s="65" t="s">
        <v>1656</v>
      </c>
      <c r="B390" s="71">
        <v>99217</v>
      </c>
      <c r="C390" s="68" t="s">
        <v>1824</v>
      </c>
      <c r="D390" s="51" t="s">
        <v>3096</v>
      </c>
      <c r="E390" s="68" t="s">
        <v>1823</v>
      </c>
      <c r="F390" s="80"/>
      <c r="G390" s="52">
        <v>45110</v>
      </c>
    </row>
    <row r="391" spans="1:107" s="53" customFormat="1" ht="50.1" customHeight="1">
      <c r="A391" s="65" t="s">
        <v>1656</v>
      </c>
      <c r="B391" s="71">
        <v>99218</v>
      </c>
      <c r="C391" s="68" t="s">
        <v>1825</v>
      </c>
      <c r="D391" s="51" t="s">
        <v>3096</v>
      </c>
      <c r="E391" s="68" t="s">
        <v>1823</v>
      </c>
      <c r="F391" s="80"/>
      <c r="G391" s="52">
        <v>45111</v>
      </c>
    </row>
    <row r="392" spans="1:107" s="53" customFormat="1" ht="50.1" customHeight="1">
      <c r="A392" s="65" t="s">
        <v>1656</v>
      </c>
      <c r="B392" s="71">
        <v>99219</v>
      </c>
      <c r="C392" s="68" t="s">
        <v>1826</v>
      </c>
      <c r="D392" s="51" t="s">
        <v>3096</v>
      </c>
      <c r="E392" s="68" t="s">
        <v>1823</v>
      </c>
      <c r="F392" s="80"/>
      <c r="G392" s="52">
        <v>45112</v>
      </c>
    </row>
    <row r="393" spans="1:107" s="53" customFormat="1" ht="50.1" customHeight="1">
      <c r="A393" s="65" t="s">
        <v>1656</v>
      </c>
      <c r="B393" s="71">
        <v>99220</v>
      </c>
      <c r="C393" s="68" t="s">
        <v>1827</v>
      </c>
      <c r="D393" s="51" t="s">
        <v>3096</v>
      </c>
      <c r="E393" s="68" t="s">
        <v>1823</v>
      </c>
      <c r="F393" s="80"/>
      <c r="G393" s="52">
        <v>45113</v>
      </c>
    </row>
    <row r="394" spans="1:107" s="53" customFormat="1" ht="50.1" customHeight="1">
      <c r="A394" s="65" t="s">
        <v>1656</v>
      </c>
      <c r="B394" s="71">
        <v>99224</v>
      </c>
      <c r="C394" s="68" t="s">
        <v>1828</v>
      </c>
      <c r="D394" s="51" t="s">
        <v>3096</v>
      </c>
      <c r="E394" s="68" t="s">
        <v>1823</v>
      </c>
      <c r="F394" s="80"/>
      <c r="G394" s="52">
        <v>45114</v>
      </c>
    </row>
    <row r="395" spans="1:107" s="53" customFormat="1" ht="50.1" customHeight="1">
      <c r="A395" s="65" t="s">
        <v>1656</v>
      </c>
      <c r="B395" s="71">
        <v>99225</v>
      </c>
      <c r="C395" s="68" t="s">
        <v>1829</v>
      </c>
      <c r="D395" s="51" t="s">
        <v>3096</v>
      </c>
      <c r="E395" s="68" t="s">
        <v>1823</v>
      </c>
      <c r="F395" s="80"/>
      <c r="G395" s="52">
        <v>45115</v>
      </c>
    </row>
    <row r="396" spans="1:107" s="53" customFormat="1" ht="50.1" customHeight="1">
      <c r="A396" s="65" t="s">
        <v>1656</v>
      </c>
      <c r="B396" s="71">
        <v>99226</v>
      </c>
      <c r="C396" s="68" t="s">
        <v>1830</v>
      </c>
      <c r="D396" s="51" t="s">
        <v>3096</v>
      </c>
      <c r="E396" s="68" t="s">
        <v>1823</v>
      </c>
      <c r="F396" s="80"/>
      <c r="G396" s="52">
        <v>45116</v>
      </c>
    </row>
    <row r="397" spans="1:107" s="53" customFormat="1" ht="50.1" customHeight="1">
      <c r="A397" s="65" t="s">
        <v>1656</v>
      </c>
      <c r="B397" s="71">
        <v>99251</v>
      </c>
      <c r="C397" s="68" t="s">
        <v>1831</v>
      </c>
      <c r="D397" s="51" t="s">
        <v>3096</v>
      </c>
      <c r="E397" s="68" t="s">
        <v>1823</v>
      </c>
      <c r="F397" s="80"/>
      <c r="G397" s="52">
        <v>45117</v>
      </c>
    </row>
    <row r="398" spans="1:107" s="53" customFormat="1" ht="50.1" customHeight="1">
      <c r="A398" s="79" t="s">
        <v>1656</v>
      </c>
      <c r="B398" s="67" t="s">
        <v>2130</v>
      </c>
      <c r="C398" s="59" t="s">
        <v>2131</v>
      </c>
      <c r="D398" s="51" t="s">
        <v>3096</v>
      </c>
      <c r="E398" s="49"/>
      <c r="F398" s="76">
        <v>44562</v>
      </c>
      <c r="G398" s="57">
        <v>44743</v>
      </c>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row>
    <row r="399" spans="1:107" s="53" customFormat="1" ht="50.1" customHeight="1">
      <c r="A399" s="65" t="s">
        <v>1656</v>
      </c>
      <c r="B399" s="55" t="s">
        <v>1855</v>
      </c>
      <c r="C399" s="62" t="s">
        <v>1856</v>
      </c>
      <c r="D399" s="51" t="s">
        <v>3096</v>
      </c>
      <c r="E399" s="49"/>
      <c r="F399" s="80">
        <v>44562</v>
      </c>
      <c r="G399" s="52">
        <v>45118</v>
      </c>
    </row>
    <row r="400" spans="1:107" s="53" customFormat="1" ht="50.1" customHeight="1">
      <c r="A400" s="65" t="s">
        <v>1656</v>
      </c>
      <c r="B400" s="55" t="s">
        <v>1857</v>
      </c>
      <c r="C400" s="62" t="s">
        <v>1858</v>
      </c>
      <c r="D400" s="51" t="s">
        <v>3096</v>
      </c>
      <c r="E400" s="49"/>
      <c r="F400" s="80">
        <v>44562</v>
      </c>
      <c r="G400" s="52">
        <v>45119</v>
      </c>
    </row>
    <row r="401" spans="1:107" s="53" customFormat="1" ht="50.1" customHeight="1">
      <c r="A401" s="79" t="s">
        <v>13</v>
      </c>
      <c r="B401" s="51" t="s">
        <v>2157</v>
      </c>
      <c r="C401" s="59" t="s">
        <v>2158</v>
      </c>
      <c r="D401" s="51" t="s">
        <v>3096</v>
      </c>
      <c r="E401" s="49"/>
      <c r="F401" s="76">
        <v>44562</v>
      </c>
      <c r="G401" s="57">
        <v>44835</v>
      </c>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c r="CQ401" s="5"/>
      <c r="CR401" s="5"/>
      <c r="CS401" s="5"/>
      <c r="CT401" s="5"/>
      <c r="CU401" s="5"/>
      <c r="CV401" s="5"/>
      <c r="CW401" s="5"/>
      <c r="CX401" s="5"/>
      <c r="CY401" s="5"/>
      <c r="CZ401" s="5"/>
      <c r="DA401" s="5"/>
      <c r="DB401" s="5"/>
      <c r="DC401" s="5"/>
    </row>
    <row r="402" spans="1:107" s="53" customFormat="1" ht="50.1" customHeight="1">
      <c r="A402" s="79" t="s">
        <v>13</v>
      </c>
      <c r="B402" s="51" t="s">
        <v>2159</v>
      </c>
      <c r="C402" s="59" t="s">
        <v>2160</v>
      </c>
      <c r="D402" s="51" t="s">
        <v>3096</v>
      </c>
      <c r="E402" s="49"/>
      <c r="F402" s="76">
        <v>44562</v>
      </c>
      <c r="G402" s="57">
        <v>44835</v>
      </c>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c r="CV402" s="5"/>
      <c r="CW402" s="5"/>
      <c r="CX402" s="5"/>
      <c r="CY402" s="5"/>
      <c r="CZ402" s="5"/>
      <c r="DA402" s="5"/>
      <c r="DB402" s="5"/>
      <c r="DC402" s="5"/>
    </row>
    <row r="403" spans="1:107" s="53" customFormat="1" ht="50.1" customHeight="1">
      <c r="A403" s="79" t="s">
        <v>13</v>
      </c>
      <c r="B403" s="51" t="s">
        <v>2161</v>
      </c>
      <c r="C403" s="59" t="s">
        <v>2162</v>
      </c>
      <c r="D403" s="51" t="s">
        <v>3096</v>
      </c>
      <c r="E403" s="49"/>
      <c r="F403" s="76">
        <v>44562</v>
      </c>
      <c r="G403" s="57">
        <v>44835</v>
      </c>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c r="CV403" s="5"/>
      <c r="CW403" s="5"/>
      <c r="CX403" s="5"/>
      <c r="CY403" s="5"/>
      <c r="CZ403" s="5"/>
      <c r="DA403" s="5"/>
      <c r="DB403" s="5"/>
      <c r="DC403" s="5"/>
    </row>
    <row r="404" spans="1:107" s="53" customFormat="1" ht="50.1" customHeight="1">
      <c r="A404" s="79" t="s">
        <v>13</v>
      </c>
      <c r="B404" s="51" t="s">
        <v>2163</v>
      </c>
      <c r="C404" s="59" t="s">
        <v>2164</v>
      </c>
      <c r="D404" s="51" t="s">
        <v>3096</v>
      </c>
      <c r="E404" s="49"/>
      <c r="F404" s="76">
        <v>44562</v>
      </c>
      <c r="G404" s="57">
        <v>44835</v>
      </c>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c r="CQ404" s="5"/>
      <c r="CR404" s="5"/>
      <c r="CS404" s="5"/>
      <c r="CT404" s="5"/>
      <c r="CU404" s="5"/>
      <c r="CV404" s="5"/>
      <c r="CW404" s="5"/>
      <c r="CX404" s="5"/>
      <c r="CY404" s="5"/>
      <c r="CZ404" s="5"/>
      <c r="DA404" s="5"/>
      <c r="DB404" s="5"/>
      <c r="DC404" s="5"/>
    </row>
    <row r="405" spans="1:107" s="53" customFormat="1" ht="50.1" customHeight="1">
      <c r="A405" s="79" t="s">
        <v>13</v>
      </c>
      <c r="B405" s="51" t="s">
        <v>2165</v>
      </c>
      <c r="C405" s="59" t="s">
        <v>2166</v>
      </c>
      <c r="D405" s="51" t="s">
        <v>3096</v>
      </c>
      <c r="E405" s="49"/>
      <c r="F405" s="76">
        <v>44562</v>
      </c>
      <c r="G405" s="57">
        <v>44835</v>
      </c>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row>
    <row r="406" spans="1:107" s="53" customFormat="1" ht="50.1" customHeight="1">
      <c r="A406" s="79" t="s">
        <v>13</v>
      </c>
      <c r="B406" s="51" t="s">
        <v>2167</v>
      </c>
      <c r="C406" s="59" t="s">
        <v>2168</v>
      </c>
      <c r="D406" s="51" t="s">
        <v>3096</v>
      </c>
      <c r="E406" s="49"/>
      <c r="F406" s="76">
        <v>44562</v>
      </c>
      <c r="G406" s="57">
        <v>44835</v>
      </c>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row>
    <row r="407" spans="1:107" s="53" customFormat="1" ht="50.1" customHeight="1">
      <c r="A407" s="79" t="s">
        <v>13</v>
      </c>
      <c r="B407" s="51" t="s">
        <v>2132</v>
      </c>
      <c r="C407" s="59" t="s">
        <v>2133</v>
      </c>
      <c r="D407" s="51" t="s">
        <v>3096</v>
      </c>
      <c r="E407" s="49"/>
      <c r="F407" s="76">
        <v>44562</v>
      </c>
      <c r="G407" s="57">
        <v>44743</v>
      </c>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c r="CV407" s="5"/>
      <c r="CW407" s="5"/>
      <c r="CX407" s="5"/>
      <c r="CY407" s="5"/>
      <c r="CZ407" s="5"/>
      <c r="DA407" s="5"/>
      <c r="DB407" s="5"/>
      <c r="DC407" s="5"/>
    </row>
    <row r="408" spans="1:107" s="53" customFormat="1" ht="50.1" customHeight="1">
      <c r="A408" s="79" t="s">
        <v>13</v>
      </c>
      <c r="B408" s="60">
        <v>62350</v>
      </c>
      <c r="C408" s="59" t="s">
        <v>2134</v>
      </c>
      <c r="D408" s="51" t="s">
        <v>3096</v>
      </c>
      <c r="E408" s="49" t="s">
        <v>16</v>
      </c>
      <c r="F408" s="76">
        <v>44562</v>
      </c>
      <c r="G408" s="57">
        <v>44743</v>
      </c>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c r="CV408" s="5"/>
      <c r="CW408" s="5"/>
      <c r="CX408" s="5"/>
      <c r="CY408" s="5"/>
      <c r="CZ408" s="5"/>
      <c r="DA408" s="5"/>
      <c r="DB408" s="5"/>
      <c r="DC408" s="5"/>
    </row>
    <row r="409" spans="1:107" s="53" customFormat="1" ht="50.1" customHeight="1">
      <c r="A409" s="65" t="s">
        <v>13</v>
      </c>
      <c r="B409" s="60">
        <v>62362</v>
      </c>
      <c r="C409" s="49" t="s">
        <v>1861</v>
      </c>
      <c r="D409" s="51" t="s">
        <v>3096</v>
      </c>
      <c r="E409" s="49"/>
      <c r="F409" s="76">
        <v>44562</v>
      </c>
      <c r="G409" s="52">
        <v>44927</v>
      </c>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58"/>
      <c r="CY409" s="58"/>
      <c r="CZ409" s="58"/>
      <c r="DA409" s="58"/>
      <c r="DB409" s="58"/>
      <c r="DC409" s="58"/>
    </row>
    <row r="410" spans="1:107" s="53" customFormat="1" ht="50.1" customHeight="1">
      <c r="A410" s="79" t="s">
        <v>13</v>
      </c>
      <c r="B410" s="60">
        <v>62367</v>
      </c>
      <c r="C410" s="59" t="s">
        <v>2135</v>
      </c>
      <c r="D410" s="51" t="s">
        <v>3096</v>
      </c>
      <c r="E410" s="49" t="s">
        <v>16</v>
      </c>
      <c r="F410" s="76">
        <v>44562</v>
      </c>
      <c r="G410" s="76">
        <v>44743</v>
      </c>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c r="CV410" s="5"/>
      <c r="CW410" s="5"/>
      <c r="CX410" s="5"/>
      <c r="CY410" s="5"/>
      <c r="CZ410" s="5"/>
      <c r="DA410" s="5"/>
      <c r="DB410" s="5"/>
      <c r="DC410" s="5"/>
    </row>
    <row r="411" spans="1:107" s="81" customFormat="1" ht="50.1" customHeight="1">
      <c r="A411" s="79" t="s">
        <v>13</v>
      </c>
      <c r="B411" s="60">
        <v>62368</v>
      </c>
      <c r="C411" s="59" t="s">
        <v>2136</v>
      </c>
      <c r="D411" s="51" t="s">
        <v>3096</v>
      </c>
      <c r="E411" s="49"/>
      <c r="F411" s="76">
        <v>44562</v>
      </c>
      <c r="G411" s="57">
        <v>44743</v>
      </c>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row>
    <row r="412" spans="1:107" s="81" customFormat="1" ht="50.1" customHeight="1">
      <c r="A412" s="65" t="s">
        <v>13</v>
      </c>
      <c r="B412" s="51">
        <v>63655</v>
      </c>
      <c r="C412" s="49" t="s">
        <v>1862</v>
      </c>
      <c r="D412" s="51" t="s">
        <v>3096</v>
      </c>
      <c r="E412" s="49"/>
      <c r="F412" s="76">
        <v>44562</v>
      </c>
      <c r="G412" s="80">
        <v>44927</v>
      </c>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58"/>
      <c r="CY412" s="58"/>
      <c r="CZ412" s="58"/>
      <c r="DA412" s="58"/>
      <c r="DB412" s="58"/>
      <c r="DC412" s="58"/>
    </row>
    <row r="413" spans="1:107" s="81" customFormat="1" ht="50.1" customHeight="1">
      <c r="A413" s="79" t="s">
        <v>13</v>
      </c>
      <c r="B413" s="51">
        <v>63661</v>
      </c>
      <c r="C413" s="59" t="s">
        <v>2137</v>
      </c>
      <c r="D413" s="51" t="s">
        <v>3096</v>
      </c>
      <c r="E413" s="49"/>
      <c r="F413" s="76">
        <v>44562</v>
      </c>
      <c r="G413" s="76">
        <v>44743</v>
      </c>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c r="BV413" s="5"/>
      <c r="BW413" s="5"/>
      <c r="BX413" s="5"/>
      <c r="BY413" s="5"/>
      <c r="BZ413" s="5"/>
      <c r="CA413" s="5"/>
      <c r="CB413" s="5"/>
      <c r="CC413" s="5"/>
      <c r="CD413" s="5"/>
      <c r="CE413" s="5"/>
      <c r="CF413" s="5"/>
      <c r="CG413" s="5"/>
      <c r="CH413" s="5"/>
      <c r="CI413" s="5"/>
      <c r="CJ413" s="5"/>
      <c r="CK413" s="5"/>
      <c r="CL413" s="5"/>
      <c r="CM413" s="5"/>
      <c r="CN413" s="5"/>
      <c r="CO413" s="5"/>
      <c r="CP413" s="5"/>
      <c r="CQ413" s="5"/>
      <c r="CR413" s="5"/>
      <c r="CS413" s="5"/>
      <c r="CT413" s="5"/>
      <c r="CU413" s="5"/>
      <c r="CV413" s="5"/>
      <c r="CW413" s="5"/>
      <c r="CX413" s="5"/>
      <c r="CY413" s="5"/>
      <c r="CZ413" s="5"/>
      <c r="DA413" s="5"/>
      <c r="DB413" s="5"/>
      <c r="DC413" s="5"/>
    </row>
    <row r="414" spans="1:107" s="53" customFormat="1" ht="50.1" customHeight="1">
      <c r="A414" s="49" t="s">
        <v>13</v>
      </c>
      <c r="B414" s="51">
        <v>63662</v>
      </c>
      <c r="C414" s="49" t="s">
        <v>1863</v>
      </c>
      <c r="D414" s="51" t="s">
        <v>3096</v>
      </c>
      <c r="E414" s="49"/>
      <c r="F414" s="57">
        <v>44562</v>
      </c>
      <c r="G414" s="52">
        <v>44927</v>
      </c>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58"/>
      <c r="CY414" s="58"/>
      <c r="CZ414" s="58"/>
      <c r="DA414" s="58"/>
      <c r="DB414" s="58"/>
      <c r="DC414" s="58"/>
    </row>
    <row r="415" spans="1:107" s="53" customFormat="1" ht="50.1" customHeight="1">
      <c r="A415" s="49" t="s">
        <v>13</v>
      </c>
      <c r="B415" s="51">
        <v>63688</v>
      </c>
      <c r="C415" s="49" t="s">
        <v>1864</v>
      </c>
      <c r="D415" s="51" t="s">
        <v>3096</v>
      </c>
      <c r="E415" s="49"/>
      <c r="F415" s="57">
        <v>44562</v>
      </c>
      <c r="G415" s="52">
        <v>44927</v>
      </c>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58"/>
      <c r="CY415" s="58"/>
      <c r="CZ415" s="58"/>
      <c r="DA415" s="58"/>
      <c r="DB415" s="58"/>
      <c r="DC415" s="58"/>
    </row>
    <row r="416" spans="1:107" s="53" customFormat="1" ht="50.1" customHeight="1">
      <c r="A416" s="49" t="s">
        <v>13</v>
      </c>
      <c r="B416" s="51" t="s">
        <v>3107</v>
      </c>
      <c r="C416" s="49" t="s">
        <v>1865</v>
      </c>
      <c r="D416" s="51" t="s">
        <v>3096</v>
      </c>
      <c r="E416" s="49"/>
      <c r="F416" s="57">
        <v>44562</v>
      </c>
      <c r="G416" s="52">
        <v>44927</v>
      </c>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58"/>
      <c r="CY416" s="58"/>
      <c r="CZ416" s="58"/>
      <c r="DA416" s="58"/>
      <c r="DB416" s="58"/>
      <c r="DC416" s="58"/>
    </row>
    <row r="417" spans="1:107" s="53" customFormat="1" ht="50.1" customHeight="1">
      <c r="A417" s="49" t="s">
        <v>13</v>
      </c>
      <c r="B417" s="55">
        <v>64451</v>
      </c>
      <c r="C417" s="49" t="s">
        <v>1866</v>
      </c>
      <c r="D417" s="51" t="s">
        <v>3096</v>
      </c>
      <c r="E417" s="49"/>
      <c r="F417" s="57">
        <v>44562</v>
      </c>
      <c r="G417" s="52">
        <v>44927</v>
      </c>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58"/>
      <c r="CY417" s="58"/>
      <c r="CZ417" s="58"/>
      <c r="DA417" s="58"/>
      <c r="DB417" s="58"/>
      <c r="DC417" s="58"/>
    </row>
    <row r="418" spans="1:107" s="53" customFormat="1" ht="50.1" customHeight="1">
      <c r="A418" s="49" t="s">
        <v>13</v>
      </c>
      <c r="B418" s="55">
        <v>64454</v>
      </c>
      <c r="C418" s="49" t="s">
        <v>1867</v>
      </c>
      <c r="D418" s="51" t="s">
        <v>3096</v>
      </c>
      <c r="E418" s="49"/>
      <c r="F418" s="57">
        <v>44562</v>
      </c>
      <c r="G418" s="52">
        <v>44927</v>
      </c>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58"/>
      <c r="CY418" s="58"/>
      <c r="CZ418" s="58"/>
      <c r="DA418" s="58"/>
      <c r="DB418" s="58"/>
      <c r="DC418" s="58"/>
    </row>
    <row r="419" spans="1:107" s="53" customFormat="1" ht="50.1" customHeight="1">
      <c r="A419" s="59" t="s">
        <v>13</v>
      </c>
      <c r="B419" s="51">
        <v>64461</v>
      </c>
      <c r="C419" s="59" t="s">
        <v>2138</v>
      </c>
      <c r="D419" s="51" t="s">
        <v>3096</v>
      </c>
      <c r="E419" s="49"/>
      <c r="F419" s="57">
        <v>44562</v>
      </c>
      <c r="G419" s="57">
        <v>44743</v>
      </c>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c r="BV419" s="5"/>
      <c r="BW419" s="5"/>
      <c r="BX419" s="5"/>
      <c r="BY419" s="5"/>
      <c r="BZ419" s="5"/>
      <c r="CA419" s="5"/>
      <c r="CB419" s="5"/>
      <c r="CC419" s="5"/>
      <c r="CD419" s="5"/>
      <c r="CE419" s="5"/>
      <c r="CF419" s="5"/>
      <c r="CG419" s="5"/>
      <c r="CH419" s="5"/>
      <c r="CI419" s="5"/>
      <c r="CJ419" s="5"/>
      <c r="CK419" s="5"/>
      <c r="CL419" s="5"/>
      <c r="CM419" s="5"/>
      <c r="CN419" s="5"/>
      <c r="CO419" s="5"/>
      <c r="CP419" s="5"/>
      <c r="CQ419" s="5"/>
      <c r="CR419" s="5"/>
      <c r="CS419" s="5"/>
      <c r="CT419" s="5"/>
      <c r="CU419" s="5"/>
      <c r="CV419" s="5"/>
      <c r="CW419" s="5"/>
      <c r="CX419" s="5"/>
      <c r="CY419" s="5"/>
      <c r="CZ419" s="5"/>
      <c r="DA419" s="5"/>
      <c r="DB419" s="5"/>
      <c r="DC419" s="5"/>
    </row>
    <row r="420" spans="1:107" s="53" customFormat="1" ht="50.1" customHeight="1">
      <c r="A420" s="59" t="s">
        <v>13</v>
      </c>
      <c r="B420" s="51">
        <v>64462</v>
      </c>
      <c r="C420" s="59" t="s">
        <v>2139</v>
      </c>
      <c r="D420" s="51" t="s">
        <v>3096</v>
      </c>
      <c r="E420" s="49" t="s">
        <v>16</v>
      </c>
      <c r="F420" s="57">
        <v>44562</v>
      </c>
      <c r="G420" s="57">
        <v>44743</v>
      </c>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c r="BV420" s="5"/>
      <c r="BW420" s="5"/>
      <c r="BX420" s="5"/>
      <c r="BY420" s="5"/>
      <c r="BZ420" s="5"/>
      <c r="CA420" s="5"/>
      <c r="CB420" s="5"/>
      <c r="CC420" s="5"/>
      <c r="CD420" s="5"/>
      <c r="CE420" s="5"/>
      <c r="CF420" s="5"/>
      <c r="CG420" s="5"/>
      <c r="CH420" s="5"/>
      <c r="CI420" s="5"/>
      <c r="CJ420" s="5"/>
      <c r="CK420" s="5"/>
      <c r="CL420" s="5"/>
      <c r="CM420" s="5"/>
      <c r="CN420" s="5"/>
      <c r="CO420" s="5"/>
      <c r="CP420" s="5"/>
      <c r="CQ420" s="5"/>
      <c r="CR420" s="5"/>
      <c r="CS420" s="5"/>
      <c r="CT420" s="5"/>
      <c r="CU420" s="5"/>
      <c r="CV420" s="5"/>
      <c r="CW420" s="5"/>
      <c r="CX420" s="5"/>
      <c r="CY420" s="5"/>
      <c r="CZ420" s="5"/>
      <c r="DA420" s="5"/>
      <c r="DB420" s="5"/>
      <c r="DC420" s="5"/>
    </row>
    <row r="421" spans="1:107" s="53" customFormat="1" ht="50.1" customHeight="1">
      <c r="A421" s="59" t="s">
        <v>13</v>
      </c>
      <c r="B421" s="51">
        <v>64463</v>
      </c>
      <c r="C421" s="59" t="s">
        <v>2140</v>
      </c>
      <c r="D421" s="51" t="s">
        <v>3096</v>
      </c>
      <c r="E421" s="49" t="s">
        <v>16</v>
      </c>
      <c r="F421" s="57">
        <v>44562</v>
      </c>
      <c r="G421" s="57">
        <v>44743</v>
      </c>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c r="CN421" s="5"/>
      <c r="CO421" s="5"/>
      <c r="CP421" s="5"/>
      <c r="CQ421" s="5"/>
      <c r="CR421" s="5"/>
      <c r="CS421" s="5"/>
      <c r="CT421" s="5"/>
      <c r="CU421" s="5"/>
      <c r="CV421" s="5"/>
      <c r="CW421" s="5"/>
      <c r="CX421" s="5"/>
      <c r="CY421" s="5"/>
      <c r="CZ421" s="5"/>
      <c r="DA421" s="5"/>
      <c r="DB421" s="5"/>
      <c r="DC421" s="5"/>
    </row>
    <row r="422" spans="1:107" s="53" customFormat="1" ht="50.1" customHeight="1">
      <c r="A422" s="59" t="s">
        <v>13</v>
      </c>
      <c r="B422" s="51">
        <v>64486</v>
      </c>
      <c r="C422" s="59" t="s">
        <v>2141</v>
      </c>
      <c r="D422" s="51" t="s">
        <v>3096</v>
      </c>
      <c r="E422" s="49"/>
      <c r="F422" s="57">
        <v>44562</v>
      </c>
      <c r="G422" s="57">
        <v>44743</v>
      </c>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c r="BV422" s="5"/>
      <c r="BW422" s="5"/>
      <c r="BX422" s="5"/>
      <c r="BY422" s="5"/>
      <c r="BZ422" s="5"/>
      <c r="CA422" s="5"/>
      <c r="CB422" s="5"/>
      <c r="CC422" s="5"/>
      <c r="CD422" s="5"/>
      <c r="CE422" s="5"/>
      <c r="CF422" s="5"/>
      <c r="CG422" s="5"/>
      <c r="CH422" s="5"/>
      <c r="CI422" s="5"/>
      <c r="CJ422" s="5"/>
      <c r="CK422" s="5"/>
      <c r="CL422" s="5"/>
      <c r="CM422" s="5"/>
      <c r="CN422" s="5"/>
      <c r="CO422" s="5"/>
      <c r="CP422" s="5"/>
      <c r="CQ422" s="5"/>
      <c r="CR422" s="5"/>
      <c r="CS422" s="5"/>
      <c r="CT422" s="5"/>
      <c r="CU422" s="5"/>
      <c r="CV422" s="5"/>
      <c r="CW422" s="5"/>
      <c r="CX422" s="5"/>
      <c r="CY422" s="5"/>
      <c r="CZ422" s="5"/>
      <c r="DA422" s="5"/>
      <c r="DB422" s="5"/>
      <c r="DC422" s="5"/>
    </row>
    <row r="423" spans="1:107" s="53" customFormat="1" ht="50.1" customHeight="1">
      <c r="A423" s="59" t="s">
        <v>13</v>
      </c>
      <c r="B423" s="51">
        <v>64488</v>
      </c>
      <c r="C423" s="59" t="s">
        <v>2142</v>
      </c>
      <c r="D423" s="51" t="s">
        <v>3096</v>
      </c>
      <c r="E423" s="49"/>
      <c r="F423" s="57">
        <v>44562</v>
      </c>
      <c r="G423" s="57">
        <v>44743</v>
      </c>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c r="CV423" s="5"/>
      <c r="CW423" s="5"/>
      <c r="CX423" s="5"/>
      <c r="CY423" s="5"/>
      <c r="CZ423" s="5"/>
      <c r="DA423" s="5"/>
      <c r="DB423" s="5"/>
      <c r="DC423" s="5"/>
    </row>
    <row r="424" spans="1:107" s="53" customFormat="1" ht="50.1" customHeight="1">
      <c r="A424" s="59" t="s">
        <v>13</v>
      </c>
      <c r="B424" s="51">
        <v>64489</v>
      </c>
      <c r="C424" s="59" t="s">
        <v>2143</v>
      </c>
      <c r="D424" s="51" t="s">
        <v>3096</v>
      </c>
      <c r="E424" s="49"/>
      <c r="F424" s="57">
        <v>44562</v>
      </c>
      <c r="G424" s="57">
        <v>44743</v>
      </c>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c r="BV424" s="5"/>
      <c r="BW424" s="5"/>
      <c r="BX424" s="5"/>
      <c r="BY424" s="5"/>
      <c r="BZ424" s="5"/>
      <c r="CA424" s="5"/>
      <c r="CB424" s="5"/>
      <c r="CC424" s="5"/>
      <c r="CD424" s="5"/>
      <c r="CE424" s="5"/>
      <c r="CF424" s="5"/>
      <c r="CG424" s="5"/>
      <c r="CH424" s="5"/>
      <c r="CI424" s="5"/>
      <c r="CJ424" s="5"/>
      <c r="CK424" s="5"/>
      <c r="CL424" s="5"/>
      <c r="CM424" s="5"/>
      <c r="CN424" s="5"/>
      <c r="CO424" s="5"/>
      <c r="CP424" s="5"/>
      <c r="CQ424" s="5"/>
      <c r="CR424" s="5"/>
      <c r="CS424" s="5"/>
      <c r="CT424" s="5"/>
      <c r="CU424" s="5"/>
      <c r="CV424" s="5"/>
      <c r="CW424" s="5"/>
      <c r="CX424" s="5"/>
      <c r="CY424" s="5"/>
      <c r="CZ424" s="5"/>
      <c r="DA424" s="5"/>
      <c r="DB424" s="5"/>
      <c r="DC424" s="5"/>
    </row>
    <row r="425" spans="1:107" s="53" customFormat="1" ht="50.1" customHeight="1">
      <c r="A425" s="59" t="s">
        <v>13</v>
      </c>
      <c r="B425" s="60">
        <v>64600</v>
      </c>
      <c r="C425" s="59" t="s">
        <v>2144</v>
      </c>
      <c r="D425" s="51" t="s">
        <v>3096</v>
      </c>
      <c r="E425" s="49"/>
      <c r="F425" s="57">
        <v>44562</v>
      </c>
      <c r="G425" s="57">
        <v>44743</v>
      </c>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c r="BV425" s="5"/>
      <c r="BW425" s="5"/>
      <c r="BX425" s="5"/>
      <c r="BY425" s="5"/>
      <c r="BZ425" s="5"/>
      <c r="CA425" s="5"/>
      <c r="CB425" s="5"/>
      <c r="CC425" s="5"/>
      <c r="CD425" s="5"/>
      <c r="CE425" s="5"/>
      <c r="CF425" s="5"/>
      <c r="CG425" s="5"/>
      <c r="CH425" s="5"/>
      <c r="CI425" s="5"/>
      <c r="CJ425" s="5"/>
      <c r="CK425" s="5"/>
      <c r="CL425" s="5"/>
      <c r="CM425" s="5"/>
      <c r="CN425" s="5"/>
      <c r="CO425" s="5"/>
      <c r="CP425" s="5"/>
      <c r="CQ425" s="5"/>
      <c r="CR425" s="5"/>
      <c r="CS425" s="5"/>
      <c r="CT425" s="5"/>
      <c r="CU425" s="5"/>
      <c r="CV425" s="5"/>
      <c r="CW425" s="5"/>
      <c r="CX425" s="5"/>
      <c r="CY425" s="5"/>
      <c r="CZ425" s="5"/>
      <c r="DA425" s="5"/>
      <c r="DB425" s="5"/>
      <c r="DC425" s="5"/>
    </row>
    <row r="426" spans="1:107" s="53" customFormat="1" ht="50.1" customHeight="1">
      <c r="A426" s="49" t="s">
        <v>13</v>
      </c>
      <c r="B426" s="56">
        <v>64629</v>
      </c>
      <c r="C426" s="49" t="s">
        <v>1870</v>
      </c>
      <c r="D426" s="51" t="s">
        <v>3096</v>
      </c>
      <c r="E426" s="49"/>
      <c r="F426" s="57">
        <v>44562</v>
      </c>
      <c r="G426" s="52">
        <v>44927</v>
      </c>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58"/>
      <c r="CY426" s="58"/>
      <c r="CZ426" s="58"/>
      <c r="DA426" s="58"/>
      <c r="DB426" s="58"/>
      <c r="DC426" s="58"/>
    </row>
    <row r="427" spans="1:107" s="53" customFormat="1" ht="50.1" customHeight="1">
      <c r="A427" s="49" t="s">
        <v>13</v>
      </c>
      <c r="B427" s="60">
        <v>64640</v>
      </c>
      <c r="C427" s="49" t="s">
        <v>1871</v>
      </c>
      <c r="D427" s="51" t="s">
        <v>3096</v>
      </c>
      <c r="E427" s="49"/>
      <c r="F427" s="57">
        <v>44562</v>
      </c>
      <c r="G427" s="52">
        <v>44927</v>
      </c>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58"/>
      <c r="CY427" s="58"/>
      <c r="CZ427" s="58"/>
      <c r="DA427" s="58"/>
      <c r="DB427" s="58"/>
      <c r="DC427" s="58"/>
    </row>
    <row r="428" spans="1:107" s="53" customFormat="1" ht="50.1" customHeight="1">
      <c r="A428" s="59" t="s">
        <v>13</v>
      </c>
      <c r="B428" s="51">
        <v>97810</v>
      </c>
      <c r="C428" s="59" t="s">
        <v>2145</v>
      </c>
      <c r="D428" s="51" t="s">
        <v>3096</v>
      </c>
      <c r="E428" s="49"/>
      <c r="F428" s="57">
        <v>44562</v>
      </c>
      <c r="G428" s="57">
        <v>44743</v>
      </c>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c r="BV428" s="5"/>
      <c r="BW428" s="5"/>
      <c r="BX428" s="5"/>
      <c r="BY428" s="5"/>
      <c r="BZ428" s="5"/>
      <c r="CA428" s="5"/>
      <c r="CB428" s="5"/>
      <c r="CC428" s="5"/>
      <c r="CD428" s="5"/>
      <c r="CE428" s="5"/>
      <c r="CF428" s="5"/>
      <c r="CG428" s="5"/>
      <c r="CH428" s="5"/>
      <c r="CI428" s="5"/>
      <c r="CJ428" s="5"/>
      <c r="CK428" s="5"/>
      <c r="CL428" s="5"/>
      <c r="CM428" s="5"/>
      <c r="CN428" s="5"/>
      <c r="CO428" s="5"/>
      <c r="CP428" s="5"/>
      <c r="CQ428" s="5"/>
      <c r="CR428" s="5"/>
      <c r="CS428" s="5"/>
      <c r="CT428" s="5"/>
      <c r="CU428" s="5"/>
      <c r="CV428" s="5"/>
      <c r="CW428" s="5"/>
      <c r="CX428" s="5"/>
      <c r="CY428" s="5"/>
      <c r="CZ428" s="5"/>
      <c r="DA428" s="5"/>
      <c r="DB428" s="5"/>
      <c r="DC428" s="5"/>
    </row>
    <row r="429" spans="1:107" s="53" customFormat="1" ht="50.1" customHeight="1">
      <c r="A429" s="59" t="s">
        <v>13</v>
      </c>
      <c r="B429" s="60">
        <v>97811</v>
      </c>
      <c r="C429" s="59" t="s">
        <v>2146</v>
      </c>
      <c r="D429" s="51" t="s">
        <v>3096</v>
      </c>
      <c r="E429" s="49"/>
      <c r="F429" s="57">
        <v>44562</v>
      </c>
      <c r="G429" s="57">
        <v>44743</v>
      </c>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c r="BV429" s="5"/>
      <c r="BW429" s="5"/>
      <c r="BX429" s="5"/>
      <c r="BY429" s="5"/>
      <c r="BZ429" s="5"/>
      <c r="CA429" s="5"/>
      <c r="CB429" s="5"/>
      <c r="CC429" s="5"/>
      <c r="CD429" s="5"/>
      <c r="CE429" s="5"/>
      <c r="CF429" s="5"/>
      <c r="CG429" s="5"/>
      <c r="CH429" s="5"/>
      <c r="CI429" s="5"/>
      <c r="CJ429" s="5"/>
      <c r="CK429" s="5"/>
      <c r="CL429" s="5"/>
      <c r="CM429" s="5"/>
      <c r="CN429" s="5"/>
      <c r="CO429" s="5"/>
      <c r="CP429" s="5"/>
      <c r="CQ429" s="5"/>
      <c r="CR429" s="5"/>
      <c r="CS429" s="5"/>
      <c r="CT429" s="5"/>
      <c r="CU429" s="5"/>
      <c r="CV429" s="5"/>
      <c r="CW429" s="5"/>
      <c r="CX429" s="5"/>
      <c r="CY429" s="5"/>
      <c r="CZ429" s="5"/>
      <c r="DA429" s="5"/>
      <c r="DB429" s="5"/>
      <c r="DC429" s="5"/>
    </row>
    <row r="430" spans="1:107" s="53" customFormat="1" ht="50.1" customHeight="1">
      <c r="A430" s="59" t="s">
        <v>13</v>
      </c>
      <c r="B430" s="51" t="s">
        <v>2147</v>
      </c>
      <c r="C430" s="59" t="s">
        <v>1872</v>
      </c>
      <c r="D430" s="51" t="s">
        <v>3096</v>
      </c>
      <c r="E430" s="49"/>
      <c r="F430" s="57">
        <v>44562</v>
      </c>
      <c r="G430" s="57">
        <v>44743</v>
      </c>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c r="BV430" s="5"/>
      <c r="BW430" s="5"/>
      <c r="BX430" s="5"/>
      <c r="BY430" s="5"/>
      <c r="BZ430" s="5"/>
      <c r="CA430" s="5"/>
      <c r="CB430" s="5"/>
      <c r="CC430" s="5"/>
      <c r="CD430" s="5"/>
      <c r="CE430" s="5"/>
      <c r="CF430" s="5"/>
      <c r="CG430" s="5"/>
      <c r="CH430" s="5"/>
      <c r="CI430" s="5"/>
      <c r="CJ430" s="5"/>
      <c r="CK430" s="5"/>
      <c r="CL430" s="5"/>
      <c r="CM430" s="5"/>
      <c r="CN430" s="5"/>
      <c r="CO430" s="5"/>
      <c r="CP430" s="5"/>
      <c r="CQ430" s="5"/>
      <c r="CR430" s="5"/>
      <c r="CS430" s="5"/>
      <c r="CT430" s="5"/>
      <c r="CU430" s="5"/>
      <c r="CV430" s="5"/>
      <c r="CW430" s="5"/>
      <c r="CX430" s="5"/>
      <c r="CY430" s="5"/>
      <c r="CZ430" s="5"/>
      <c r="DA430" s="5"/>
      <c r="DB430" s="5"/>
      <c r="DC430" s="5"/>
    </row>
    <row r="431" spans="1:107" s="53" customFormat="1" ht="50.1" customHeight="1">
      <c r="A431" s="59" t="s">
        <v>13</v>
      </c>
      <c r="B431" s="51" t="s">
        <v>2148</v>
      </c>
      <c r="C431" s="59" t="s">
        <v>2149</v>
      </c>
      <c r="D431" s="51" t="s">
        <v>3096</v>
      </c>
      <c r="E431" s="49"/>
      <c r="F431" s="57">
        <v>44562</v>
      </c>
      <c r="G431" s="57">
        <v>44743</v>
      </c>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c r="BV431" s="5"/>
      <c r="BW431" s="5"/>
      <c r="BX431" s="5"/>
      <c r="BY431" s="5"/>
      <c r="BZ431" s="5"/>
      <c r="CA431" s="5"/>
      <c r="CB431" s="5"/>
      <c r="CC431" s="5"/>
      <c r="CD431" s="5"/>
      <c r="CE431" s="5"/>
      <c r="CF431" s="5"/>
      <c r="CG431" s="5"/>
      <c r="CH431" s="5"/>
      <c r="CI431" s="5"/>
      <c r="CJ431" s="5"/>
      <c r="CK431" s="5"/>
      <c r="CL431" s="5"/>
      <c r="CM431" s="5"/>
      <c r="CN431" s="5"/>
      <c r="CO431" s="5"/>
      <c r="CP431" s="5"/>
      <c r="CQ431" s="5"/>
      <c r="CR431" s="5"/>
      <c r="CS431" s="5"/>
      <c r="CT431" s="5"/>
      <c r="CU431" s="5"/>
      <c r="CV431" s="5"/>
      <c r="CW431" s="5"/>
      <c r="CX431" s="5"/>
      <c r="CY431" s="5"/>
      <c r="CZ431" s="5"/>
      <c r="DA431" s="5"/>
      <c r="DB431" s="5"/>
      <c r="DC431" s="5"/>
    </row>
    <row r="432" spans="1:107" s="53" customFormat="1" ht="50.1" customHeight="1">
      <c r="A432" s="59" t="s">
        <v>13</v>
      </c>
      <c r="B432" s="51" t="s">
        <v>2150</v>
      </c>
      <c r="C432" s="59" t="s">
        <v>2151</v>
      </c>
      <c r="D432" s="51" t="s">
        <v>3096</v>
      </c>
      <c r="E432" s="82"/>
      <c r="F432" s="57">
        <v>44562</v>
      </c>
      <c r="G432" s="57">
        <v>44743</v>
      </c>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c r="BV432" s="5"/>
      <c r="BW432" s="5"/>
      <c r="BX432" s="5"/>
      <c r="BY432" s="5"/>
      <c r="BZ432" s="5"/>
      <c r="CA432" s="5"/>
      <c r="CB432" s="5"/>
      <c r="CC432" s="5"/>
      <c r="CD432" s="5"/>
      <c r="CE432" s="5"/>
      <c r="CF432" s="5"/>
      <c r="CG432" s="5"/>
      <c r="CH432" s="5"/>
      <c r="CI432" s="5"/>
      <c r="CJ432" s="5"/>
      <c r="CK432" s="5"/>
      <c r="CL432" s="5"/>
      <c r="CM432" s="5"/>
      <c r="CN432" s="5"/>
      <c r="CO432" s="5"/>
      <c r="CP432" s="5"/>
      <c r="CQ432" s="5"/>
      <c r="CR432" s="5"/>
      <c r="CS432" s="5"/>
      <c r="CT432" s="5"/>
      <c r="CU432" s="5"/>
      <c r="CV432" s="5"/>
      <c r="CW432" s="5"/>
      <c r="CX432" s="5"/>
      <c r="CY432" s="5"/>
      <c r="CZ432" s="5"/>
      <c r="DA432" s="5"/>
      <c r="DB432" s="5"/>
      <c r="DC432" s="5"/>
    </row>
    <row r="433" spans="1:107" s="53" customFormat="1" ht="50.1" customHeight="1">
      <c r="A433" s="49" t="s">
        <v>1875</v>
      </c>
      <c r="B433" s="51" t="s">
        <v>1873</v>
      </c>
      <c r="C433" s="49" t="s">
        <v>1874</v>
      </c>
      <c r="D433" s="51" t="s">
        <v>3096</v>
      </c>
      <c r="E433" s="49" t="s">
        <v>16</v>
      </c>
      <c r="F433" s="57">
        <v>44562</v>
      </c>
      <c r="G433" s="52">
        <v>44927</v>
      </c>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58"/>
      <c r="CY433" s="58"/>
      <c r="CZ433" s="58"/>
      <c r="DA433" s="58"/>
      <c r="DB433" s="58"/>
      <c r="DC433" s="58"/>
    </row>
    <row r="434" spans="1:107" s="53" customFormat="1" ht="50.1" customHeight="1">
      <c r="A434" s="49" t="s">
        <v>1875</v>
      </c>
      <c r="B434" s="51" t="s">
        <v>1903</v>
      </c>
      <c r="C434" s="49" t="s">
        <v>1904</v>
      </c>
      <c r="D434" s="51" t="s">
        <v>3096</v>
      </c>
      <c r="E434" s="49" t="s">
        <v>16</v>
      </c>
      <c r="F434" s="57">
        <v>44562</v>
      </c>
      <c r="G434" s="52">
        <v>44927</v>
      </c>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58"/>
      <c r="CY434" s="58"/>
      <c r="CZ434" s="58"/>
      <c r="DA434" s="58"/>
      <c r="DB434" s="58"/>
      <c r="DC434" s="58"/>
    </row>
    <row r="435" spans="1:107" s="53" customFormat="1" ht="50.1" customHeight="1">
      <c r="A435" s="49" t="s">
        <v>1875</v>
      </c>
      <c r="B435" s="51" t="s">
        <v>1905</v>
      </c>
      <c r="C435" s="49" t="s">
        <v>1906</v>
      </c>
      <c r="D435" s="51" t="s">
        <v>3096</v>
      </c>
      <c r="E435" s="49" t="s">
        <v>16</v>
      </c>
      <c r="F435" s="57">
        <v>44562</v>
      </c>
      <c r="G435" s="52">
        <v>44927</v>
      </c>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58"/>
      <c r="CY435" s="58"/>
      <c r="CZ435" s="58"/>
      <c r="DA435" s="58"/>
      <c r="DB435" s="58"/>
      <c r="DC435" s="58"/>
    </row>
    <row r="436" spans="1:107" s="53" customFormat="1" ht="50.1" customHeight="1">
      <c r="A436" s="49" t="s">
        <v>1875</v>
      </c>
      <c r="B436" s="51" t="s">
        <v>1907</v>
      </c>
      <c r="C436" s="49" t="s">
        <v>1908</v>
      </c>
      <c r="D436" s="51" t="s">
        <v>3096</v>
      </c>
      <c r="E436" s="49" t="s">
        <v>16</v>
      </c>
      <c r="F436" s="57">
        <v>44562</v>
      </c>
      <c r="G436" s="52">
        <v>44927</v>
      </c>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58"/>
      <c r="CY436" s="58"/>
      <c r="CZ436" s="58"/>
      <c r="DA436" s="58"/>
      <c r="DB436" s="58"/>
      <c r="DC436" s="58"/>
    </row>
    <row r="437" spans="1:107" s="53" customFormat="1" ht="50.1" customHeight="1">
      <c r="A437" s="49" t="s">
        <v>1875</v>
      </c>
      <c r="B437" s="51" t="s">
        <v>1910</v>
      </c>
      <c r="C437" s="49" t="s">
        <v>1911</v>
      </c>
      <c r="D437" s="51" t="s">
        <v>3096</v>
      </c>
      <c r="E437" s="49" t="s">
        <v>16</v>
      </c>
      <c r="F437" s="57">
        <v>44562</v>
      </c>
      <c r="G437" s="52">
        <v>44927</v>
      </c>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58"/>
      <c r="CY437" s="58"/>
      <c r="CZ437" s="58"/>
      <c r="DA437" s="58"/>
      <c r="DB437" s="58"/>
      <c r="DC437" s="58"/>
    </row>
    <row r="438" spans="1:107" s="53" customFormat="1" ht="50.1" customHeight="1">
      <c r="A438" s="49" t="s">
        <v>1875</v>
      </c>
      <c r="B438" s="51" t="s">
        <v>1912</v>
      </c>
      <c r="C438" s="49" t="s">
        <v>1913</v>
      </c>
      <c r="D438" s="51" t="s">
        <v>3096</v>
      </c>
      <c r="E438" s="49" t="s">
        <v>16</v>
      </c>
      <c r="F438" s="57">
        <v>44562</v>
      </c>
      <c r="G438" s="52">
        <v>44927</v>
      </c>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58"/>
      <c r="CY438" s="58"/>
      <c r="CZ438" s="58"/>
      <c r="DA438" s="58"/>
      <c r="DB438" s="58"/>
      <c r="DC438" s="58"/>
    </row>
    <row r="439" spans="1:107" s="53" customFormat="1" ht="50.1" customHeight="1">
      <c r="A439" s="49" t="s">
        <v>1875</v>
      </c>
      <c r="B439" s="51" t="s">
        <v>1914</v>
      </c>
      <c r="C439" s="49" t="s">
        <v>1915</v>
      </c>
      <c r="D439" s="51" t="s">
        <v>3096</v>
      </c>
      <c r="E439" s="49" t="s">
        <v>16</v>
      </c>
      <c r="F439" s="57">
        <v>44562</v>
      </c>
      <c r="G439" s="52">
        <v>44927</v>
      </c>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58"/>
      <c r="CY439" s="58"/>
      <c r="CZ439" s="58"/>
      <c r="DA439" s="58"/>
      <c r="DB439" s="58"/>
      <c r="DC439" s="58"/>
    </row>
    <row r="440" spans="1:107" s="53" customFormat="1" ht="50.1" customHeight="1">
      <c r="A440" s="49" t="s">
        <v>1875</v>
      </c>
      <c r="B440" s="51" t="s">
        <v>1917</v>
      </c>
      <c r="C440" s="49" t="s">
        <v>1918</v>
      </c>
      <c r="D440" s="51" t="s">
        <v>3096</v>
      </c>
      <c r="E440" s="49"/>
      <c r="F440" s="57">
        <v>44562</v>
      </c>
      <c r="G440" s="52">
        <v>44927</v>
      </c>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58"/>
      <c r="CY440" s="58"/>
      <c r="CZ440" s="58"/>
      <c r="DA440" s="58"/>
      <c r="DB440" s="58"/>
      <c r="DC440" s="58"/>
    </row>
    <row r="441" spans="1:107" s="53" customFormat="1" ht="50.1" customHeight="1">
      <c r="A441" s="49" t="s">
        <v>1875</v>
      </c>
      <c r="B441" s="51" t="s">
        <v>1928</v>
      </c>
      <c r="C441" s="49" t="s">
        <v>1929</v>
      </c>
      <c r="D441" s="51" t="s">
        <v>3096</v>
      </c>
      <c r="E441" s="49" t="s">
        <v>16</v>
      </c>
      <c r="F441" s="57">
        <v>44562</v>
      </c>
      <c r="G441" s="52">
        <v>44927</v>
      </c>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58"/>
      <c r="CY441" s="58"/>
      <c r="CZ441" s="58"/>
      <c r="DA441" s="58"/>
      <c r="DB441" s="58"/>
      <c r="DC441" s="58"/>
    </row>
    <row r="442" spans="1:107" s="53" customFormat="1" ht="50.1" customHeight="1">
      <c r="A442" s="83" t="s">
        <v>1959</v>
      </c>
      <c r="B442" s="51" t="s">
        <v>2169</v>
      </c>
      <c r="C442" s="59" t="s">
        <v>2170</v>
      </c>
      <c r="D442" s="51" t="s">
        <v>5883</v>
      </c>
      <c r="E442" s="49" t="s">
        <v>2171</v>
      </c>
      <c r="F442" s="57">
        <v>44562</v>
      </c>
      <c r="G442" s="57">
        <v>44835</v>
      </c>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c r="BV442" s="5"/>
      <c r="BW442" s="5"/>
      <c r="BX442" s="5"/>
      <c r="BY442" s="5"/>
      <c r="BZ442" s="5"/>
      <c r="CA442" s="5"/>
      <c r="CB442" s="5"/>
      <c r="CC442" s="5"/>
      <c r="CD442" s="5"/>
      <c r="CE442" s="5"/>
      <c r="CF442" s="5"/>
      <c r="CG442" s="5"/>
      <c r="CH442" s="5"/>
      <c r="CI442" s="5"/>
      <c r="CJ442" s="5"/>
      <c r="CK442" s="5"/>
      <c r="CL442" s="5"/>
      <c r="CM442" s="5"/>
      <c r="CN442" s="5"/>
      <c r="CO442" s="5"/>
      <c r="CP442" s="5"/>
      <c r="CQ442" s="5"/>
      <c r="CR442" s="5"/>
      <c r="CS442" s="5"/>
      <c r="CT442" s="5"/>
      <c r="CU442" s="5"/>
      <c r="CV442" s="5"/>
      <c r="CW442" s="5"/>
      <c r="CX442" s="5"/>
      <c r="CY442" s="5"/>
      <c r="CZ442" s="5"/>
      <c r="DA442" s="5"/>
      <c r="DB442" s="5"/>
      <c r="DC442" s="5"/>
    </row>
    <row r="443" spans="1:107" s="53" customFormat="1" ht="49.5" customHeight="1">
      <c r="A443" s="83" t="s">
        <v>1959</v>
      </c>
      <c r="B443" s="51" t="s">
        <v>2172</v>
      </c>
      <c r="C443" s="59" t="s">
        <v>2173</v>
      </c>
      <c r="D443" s="51" t="s">
        <v>5883</v>
      </c>
      <c r="E443" s="49" t="s">
        <v>2171</v>
      </c>
      <c r="F443" s="57">
        <v>44562</v>
      </c>
      <c r="G443" s="57">
        <v>44835</v>
      </c>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c r="BV443" s="5"/>
      <c r="BW443" s="5"/>
      <c r="BX443" s="5"/>
      <c r="BY443" s="5"/>
      <c r="BZ443" s="5"/>
      <c r="CA443" s="5"/>
      <c r="CB443" s="5"/>
      <c r="CC443" s="5"/>
      <c r="CD443" s="5"/>
      <c r="CE443" s="5"/>
      <c r="CF443" s="5"/>
      <c r="CG443" s="5"/>
      <c r="CH443" s="5"/>
      <c r="CI443" s="5"/>
      <c r="CJ443" s="5"/>
      <c r="CK443" s="5"/>
      <c r="CL443" s="5"/>
      <c r="CM443" s="5"/>
      <c r="CN443" s="5"/>
      <c r="CO443" s="5"/>
      <c r="CP443" s="5"/>
      <c r="CQ443" s="5"/>
      <c r="CR443" s="5"/>
      <c r="CS443" s="5"/>
      <c r="CT443" s="5"/>
      <c r="CU443" s="5"/>
      <c r="CV443" s="5"/>
      <c r="CW443" s="5"/>
      <c r="CX443" s="5"/>
      <c r="CY443" s="5"/>
      <c r="CZ443" s="5"/>
      <c r="DA443" s="5"/>
      <c r="DB443" s="5"/>
      <c r="DC443" s="5"/>
    </row>
    <row r="444" spans="1:107" s="53" customFormat="1" ht="49.5" customHeight="1">
      <c r="A444" s="83" t="s">
        <v>1959</v>
      </c>
      <c r="B444" s="60">
        <v>95803</v>
      </c>
      <c r="C444" s="59" t="s">
        <v>2174</v>
      </c>
      <c r="D444" s="51" t="s">
        <v>3096</v>
      </c>
      <c r="E444" s="84"/>
      <c r="F444" s="57">
        <v>44562</v>
      </c>
      <c r="G444" s="57">
        <v>44835</v>
      </c>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c r="BV444" s="5"/>
      <c r="BW444" s="5"/>
      <c r="BX444" s="5"/>
      <c r="BY444" s="5"/>
      <c r="BZ444" s="5"/>
      <c r="CA444" s="5"/>
      <c r="CB444" s="5"/>
      <c r="CC444" s="5"/>
      <c r="CD444" s="5"/>
      <c r="CE444" s="5"/>
      <c r="CF444" s="5"/>
      <c r="CG444" s="5"/>
      <c r="CH444" s="5"/>
      <c r="CI444" s="5"/>
      <c r="CJ444" s="5"/>
      <c r="CK444" s="5"/>
      <c r="CL444" s="5"/>
      <c r="CM444" s="5"/>
      <c r="CN444" s="5"/>
      <c r="CO444" s="5"/>
      <c r="CP444" s="5"/>
      <c r="CQ444" s="5"/>
      <c r="CR444" s="5"/>
      <c r="CS444" s="5"/>
      <c r="CT444" s="5"/>
      <c r="CU444" s="5"/>
      <c r="CV444" s="5"/>
      <c r="CW444" s="5"/>
      <c r="CX444" s="5"/>
      <c r="CY444" s="5"/>
      <c r="CZ444" s="5"/>
      <c r="DA444" s="5"/>
      <c r="DB444" s="5"/>
      <c r="DC444" s="5"/>
    </row>
    <row r="445" spans="1:107" s="53" customFormat="1" ht="49.5" customHeight="1">
      <c r="A445" s="83" t="s">
        <v>1959</v>
      </c>
      <c r="B445" s="51" t="s">
        <v>5884</v>
      </c>
      <c r="C445" s="59" t="s">
        <v>2175</v>
      </c>
      <c r="D445" s="51" t="s">
        <v>5883</v>
      </c>
      <c r="E445" s="49" t="s">
        <v>2171</v>
      </c>
      <c r="F445" s="57">
        <v>44562</v>
      </c>
      <c r="G445" s="57">
        <v>44562</v>
      </c>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c r="BV445" s="5"/>
      <c r="BW445" s="5"/>
      <c r="BX445" s="5"/>
      <c r="BY445" s="5"/>
      <c r="BZ445" s="5"/>
      <c r="CA445" s="5"/>
      <c r="CB445" s="5"/>
      <c r="CC445" s="5"/>
      <c r="CD445" s="5"/>
      <c r="CE445" s="5"/>
      <c r="CF445" s="5"/>
      <c r="CG445" s="5"/>
      <c r="CH445" s="5"/>
      <c r="CI445" s="5"/>
      <c r="CJ445" s="5"/>
      <c r="CK445" s="5"/>
      <c r="CL445" s="5"/>
      <c r="CM445" s="5"/>
      <c r="CN445" s="5"/>
      <c r="CO445" s="5"/>
      <c r="CP445" s="5"/>
      <c r="CQ445" s="5"/>
      <c r="CR445" s="5"/>
      <c r="CS445" s="5"/>
      <c r="CT445" s="5"/>
      <c r="CU445" s="5"/>
      <c r="CV445" s="5"/>
      <c r="CW445" s="5"/>
      <c r="CX445" s="5"/>
      <c r="CY445" s="5"/>
      <c r="CZ445" s="5"/>
      <c r="DA445" s="5"/>
      <c r="DB445" s="5"/>
      <c r="DC445" s="5"/>
    </row>
    <row r="446" spans="1:107" s="53" customFormat="1" ht="49.5" customHeight="1">
      <c r="A446" s="49" t="s">
        <v>1992</v>
      </c>
      <c r="B446" s="51" t="s">
        <v>2007</v>
      </c>
      <c r="C446" s="49" t="s">
        <v>2008</v>
      </c>
      <c r="D446" s="51" t="s">
        <v>3096</v>
      </c>
      <c r="E446" s="49"/>
      <c r="F446" s="52">
        <v>44562</v>
      </c>
      <c r="G446" s="52">
        <v>44927</v>
      </c>
    </row>
    <row r="447" spans="1:107" s="53" customFormat="1" ht="49.5" customHeight="1">
      <c r="A447" s="85" t="s">
        <v>1992</v>
      </c>
      <c r="B447" s="86" t="s">
        <v>2019</v>
      </c>
      <c r="C447" s="85" t="s">
        <v>2020</v>
      </c>
      <c r="D447" s="87" t="s">
        <v>3096</v>
      </c>
      <c r="E447" s="85"/>
      <c r="F447" s="88">
        <v>44562</v>
      </c>
      <c r="G447" s="88">
        <v>45033</v>
      </c>
      <c r="H447" s="81"/>
      <c r="I447" s="81"/>
      <c r="J447" s="81"/>
      <c r="K447" s="81"/>
      <c r="L447" s="81"/>
      <c r="M447" s="81"/>
      <c r="N447" s="81"/>
      <c r="O447" s="81"/>
      <c r="P447" s="81"/>
      <c r="Q447" s="81"/>
      <c r="R447" s="81"/>
      <c r="S447" s="81"/>
      <c r="T447" s="81"/>
      <c r="U447" s="81"/>
      <c r="V447" s="81"/>
      <c r="W447" s="81"/>
      <c r="X447" s="81"/>
      <c r="Y447" s="81"/>
      <c r="Z447" s="81"/>
      <c r="AA447" s="81"/>
      <c r="AB447" s="81"/>
      <c r="AC447" s="81"/>
      <c r="AD447" s="81"/>
      <c r="AE447" s="81"/>
      <c r="AF447" s="81"/>
      <c r="AG447" s="81"/>
      <c r="AH447" s="81"/>
      <c r="AI447" s="81"/>
      <c r="AJ447" s="81"/>
      <c r="AK447" s="81"/>
      <c r="AL447" s="81"/>
      <c r="AM447" s="81"/>
      <c r="AN447" s="81"/>
      <c r="AO447" s="81"/>
      <c r="AP447" s="81"/>
      <c r="AQ447" s="81"/>
      <c r="AR447" s="81"/>
      <c r="AS447" s="81"/>
      <c r="AT447" s="81"/>
      <c r="AU447" s="81"/>
      <c r="AV447" s="81"/>
      <c r="AW447" s="81"/>
      <c r="AX447" s="81"/>
      <c r="AY447" s="81"/>
      <c r="AZ447" s="81"/>
      <c r="BA447" s="81"/>
      <c r="BB447" s="81"/>
      <c r="BC447" s="81"/>
      <c r="BD447" s="81"/>
      <c r="BE447" s="81"/>
      <c r="BF447" s="81"/>
      <c r="BG447" s="81"/>
      <c r="BH447" s="81"/>
      <c r="BI447" s="81"/>
      <c r="BJ447" s="81"/>
      <c r="BK447" s="81"/>
      <c r="BL447" s="81"/>
      <c r="BM447" s="81"/>
      <c r="BN447" s="81"/>
      <c r="BO447" s="81"/>
      <c r="BP447" s="81"/>
      <c r="BQ447" s="81"/>
      <c r="BR447" s="81"/>
      <c r="BS447" s="81"/>
      <c r="BT447" s="81"/>
      <c r="BU447" s="81"/>
      <c r="BV447" s="81"/>
      <c r="BW447" s="81"/>
      <c r="BX447" s="81"/>
      <c r="BY447" s="81"/>
      <c r="BZ447" s="81"/>
      <c r="CA447" s="81"/>
      <c r="CB447" s="81"/>
      <c r="CC447" s="81"/>
      <c r="CD447" s="81"/>
      <c r="CE447" s="81"/>
      <c r="CF447" s="81"/>
      <c r="CG447" s="81"/>
      <c r="CH447" s="81"/>
      <c r="CI447" s="81"/>
      <c r="CJ447" s="81"/>
      <c r="CK447" s="81"/>
      <c r="CL447" s="81"/>
      <c r="CM447" s="81"/>
      <c r="CN447" s="81"/>
      <c r="CO447" s="81"/>
      <c r="CP447" s="81"/>
      <c r="CQ447" s="81"/>
      <c r="CR447" s="81"/>
      <c r="CS447" s="81"/>
      <c r="CT447" s="81"/>
      <c r="CU447" s="81"/>
      <c r="CV447" s="81"/>
      <c r="CW447" s="81"/>
      <c r="CX447" s="81"/>
      <c r="CY447" s="81"/>
      <c r="CZ447" s="81"/>
      <c r="DA447" s="81"/>
      <c r="DB447" s="81"/>
      <c r="DC447" s="81"/>
    </row>
    <row r="448" spans="1:107" s="53" customFormat="1" ht="49.5" customHeight="1">
      <c r="A448" s="85" t="s">
        <v>1992</v>
      </c>
      <c r="B448" s="87" t="s">
        <v>2051</v>
      </c>
      <c r="C448" s="85" t="s">
        <v>2052</v>
      </c>
      <c r="D448" s="87" t="s">
        <v>3096</v>
      </c>
      <c r="E448" s="85"/>
      <c r="F448" s="88">
        <v>44562</v>
      </c>
      <c r="G448" s="88">
        <v>44927</v>
      </c>
      <c r="H448" s="81"/>
      <c r="I448" s="81"/>
      <c r="J448" s="81"/>
      <c r="K448" s="81"/>
      <c r="L448" s="81"/>
      <c r="M448" s="81"/>
      <c r="N448" s="81"/>
      <c r="O448" s="81"/>
      <c r="P448" s="81"/>
      <c r="Q448" s="81"/>
      <c r="R448" s="81"/>
      <c r="S448" s="81"/>
      <c r="T448" s="81"/>
      <c r="U448" s="81"/>
      <c r="V448" s="81"/>
      <c r="W448" s="81"/>
      <c r="X448" s="81"/>
      <c r="Y448" s="81"/>
      <c r="Z448" s="81"/>
      <c r="AA448" s="81"/>
      <c r="AB448" s="81"/>
      <c r="AC448" s="81"/>
      <c r="AD448" s="81"/>
      <c r="AE448" s="81"/>
      <c r="AF448" s="81"/>
      <c r="AG448" s="81"/>
      <c r="AH448" s="81"/>
      <c r="AI448" s="81"/>
      <c r="AJ448" s="81"/>
      <c r="AK448" s="81"/>
      <c r="AL448" s="81"/>
      <c r="AM448" s="81"/>
      <c r="AN448" s="81"/>
      <c r="AO448" s="81"/>
      <c r="AP448" s="81"/>
      <c r="AQ448" s="81"/>
      <c r="AR448" s="81"/>
      <c r="AS448" s="81"/>
      <c r="AT448" s="81"/>
      <c r="AU448" s="81"/>
      <c r="AV448" s="81"/>
      <c r="AW448" s="81"/>
      <c r="AX448" s="81"/>
      <c r="AY448" s="81"/>
      <c r="AZ448" s="81"/>
      <c r="BA448" s="81"/>
      <c r="BB448" s="81"/>
      <c r="BC448" s="81"/>
      <c r="BD448" s="81"/>
      <c r="BE448" s="81"/>
      <c r="BF448" s="81"/>
      <c r="BG448" s="81"/>
      <c r="BH448" s="81"/>
      <c r="BI448" s="81"/>
      <c r="BJ448" s="81"/>
      <c r="BK448" s="81"/>
      <c r="BL448" s="81"/>
      <c r="BM448" s="81"/>
      <c r="BN448" s="81"/>
      <c r="BO448" s="81"/>
      <c r="BP448" s="81"/>
      <c r="BQ448" s="81"/>
      <c r="BR448" s="81"/>
      <c r="BS448" s="81"/>
      <c r="BT448" s="81"/>
      <c r="BU448" s="81"/>
      <c r="BV448" s="81"/>
      <c r="BW448" s="81"/>
      <c r="BX448" s="81"/>
      <c r="BY448" s="81"/>
      <c r="BZ448" s="81"/>
      <c r="CA448" s="81"/>
      <c r="CB448" s="81"/>
      <c r="CC448" s="81"/>
      <c r="CD448" s="81"/>
      <c r="CE448" s="81"/>
      <c r="CF448" s="81"/>
      <c r="CG448" s="81"/>
      <c r="CH448" s="81"/>
      <c r="CI448" s="81"/>
      <c r="CJ448" s="81"/>
      <c r="CK448" s="81"/>
      <c r="CL448" s="81"/>
      <c r="CM448" s="81"/>
      <c r="CN448" s="81"/>
      <c r="CO448" s="81"/>
      <c r="CP448" s="81"/>
      <c r="CQ448" s="81"/>
      <c r="CR448" s="81"/>
      <c r="CS448" s="81"/>
      <c r="CT448" s="81"/>
      <c r="CU448" s="81"/>
      <c r="CV448" s="81"/>
      <c r="CW448" s="81"/>
      <c r="CX448" s="81"/>
      <c r="CY448" s="81"/>
      <c r="CZ448" s="81"/>
      <c r="DA448" s="81"/>
      <c r="DB448" s="81"/>
      <c r="DC448" s="81"/>
    </row>
    <row r="449" spans="1:107" s="53" customFormat="1" ht="49.5" customHeight="1">
      <c r="A449" s="85" t="s">
        <v>1992</v>
      </c>
      <c r="B449" s="87" t="s">
        <v>2053</v>
      </c>
      <c r="C449" s="85" t="s">
        <v>2054</v>
      </c>
      <c r="D449" s="87" t="s">
        <v>3096</v>
      </c>
      <c r="E449" s="85"/>
      <c r="F449" s="88">
        <v>44562</v>
      </c>
      <c r="G449" s="88">
        <v>44927</v>
      </c>
      <c r="H449" s="81"/>
      <c r="I449" s="81"/>
      <c r="J449" s="81"/>
      <c r="K449" s="81"/>
      <c r="L449" s="81"/>
      <c r="M449" s="81"/>
      <c r="N449" s="81"/>
      <c r="O449" s="81"/>
      <c r="P449" s="81"/>
      <c r="Q449" s="81"/>
      <c r="R449" s="81"/>
      <c r="S449" s="81"/>
      <c r="T449" s="81"/>
      <c r="U449" s="81"/>
      <c r="V449" s="81"/>
      <c r="W449" s="81"/>
      <c r="X449" s="81"/>
      <c r="Y449" s="81"/>
      <c r="Z449" s="81"/>
      <c r="AA449" s="81"/>
      <c r="AB449" s="81"/>
      <c r="AC449" s="81"/>
      <c r="AD449" s="81"/>
      <c r="AE449" s="81"/>
      <c r="AF449" s="81"/>
      <c r="AG449" s="81"/>
      <c r="AH449" s="81"/>
      <c r="AI449" s="81"/>
      <c r="AJ449" s="81"/>
      <c r="AK449" s="81"/>
      <c r="AL449" s="81"/>
      <c r="AM449" s="81"/>
      <c r="AN449" s="81"/>
      <c r="AO449" s="81"/>
      <c r="AP449" s="81"/>
      <c r="AQ449" s="81"/>
      <c r="AR449" s="81"/>
      <c r="AS449" s="81"/>
      <c r="AT449" s="81"/>
      <c r="AU449" s="81"/>
      <c r="AV449" s="81"/>
      <c r="AW449" s="81"/>
      <c r="AX449" s="81"/>
      <c r="AY449" s="81"/>
      <c r="AZ449" s="81"/>
      <c r="BA449" s="81"/>
      <c r="BB449" s="81"/>
      <c r="BC449" s="81"/>
      <c r="BD449" s="81"/>
      <c r="BE449" s="81"/>
      <c r="BF449" s="81"/>
      <c r="BG449" s="81"/>
      <c r="BH449" s="81"/>
      <c r="BI449" s="81"/>
      <c r="BJ449" s="81"/>
      <c r="BK449" s="81"/>
      <c r="BL449" s="81"/>
      <c r="BM449" s="81"/>
      <c r="BN449" s="81"/>
      <c r="BO449" s="81"/>
      <c r="BP449" s="81"/>
      <c r="BQ449" s="81"/>
      <c r="BR449" s="81"/>
      <c r="BS449" s="81"/>
      <c r="BT449" s="81"/>
      <c r="BU449" s="81"/>
      <c r="BV449" s="81"/>
      <c r="BW449" s="81"/>
      <c r="BX449" s="81"/>
      <c r="BY449" s="81"/>
      <c r="BZ449" s="81"/>
      <c r="CA449" s="81"/>
      <c r="CB449" s="81"/>
      <c r="CC449" s="81"/>
      <c r="CD449" s="81"/>
      <c r="CE449" s="81"/>
      <c r="CF449" s="81"/>
      <c r="CG449" s="81"/>
      <c r="CH449" s="81"/>
      <c r="CI449" s="81"/>
      <c r="CJ449" s="81"/>
      <c r="CK449" s="81"/>
      <c r="CL449" s="81"/>
      <c r="CM449" s="81"/>
      <c r="CN449" s="81"/>
      <c r="CO449" s="81"/>
      <c r="CP449" s="81"/>
      <c r="CQ449" s="81"/>
      <c r="CR449" s="81"/>
      <c r="CS449" s="81"/>
      <c r="CT449" s="81"/>
      <c r="CU449" s="81"/>
      <c r="CV449" s="81"/>
      <c r="CW449" s="81"/>
      <c r="CX449" s="81"/>
      <c r="CY449" s="81"/>
      <c r="CZ449" s="81"/>
      <c r="DA449" s="81"/>
      <c r="DB449" s="81"/>
      <c r="DC449" s="81"/>
    </row>
    <row r="450" spans="1:107" s="53" customFormat="1" ht="49.5" customHeight="1">
      <c r="D450" s="89"/>
      <c r="F450" s="90"/>
      <c r="G450" s="91"/>
    </row>
    <row r="451" spans="1:107" s="53" customFormat="1" ht="49.5" customHeight="1">
      <c r="D451" s="89"/>
      <c r="F451" s="90"/>
      <c r="G451" s="91"/>
    </row>
    <row r="452" spans="1:107" s="53" customFormat="1" ht="49.5" customHeight="1">
      <c r="D452" s="89"/>
      <c r="F452" s="90"/>
      <c r="G452" s="91"/>
    </row>
    <row r="453" spans="1:107" s="53" customFormat="1" ht="49.5" customHeight="1">
      <c r="D453" s="89"/>
      <c r="F453" s="90"/>
      <c r="G453" s="91"/>
    </row>
    <row r="454" spans="1:107" s="53" customFormat="1" ht="49.5" customHeight="1">
      <c r="D454" s="89"/>
      <c r="F454" s="90"/>
      <c r="G454" s="91"/>
    </row>
    <row r="455" spans="1:107" s="53" customFormat="1" ht="49.5" customHeight="1">
      <c r="D455" s="89"/>
      <c r="F455" s="90"/>
      <c r="G455" s="91"/>
    </row>
    <row r="456" spans="1:107" s="53" customFormat="1" ht="49.5" customHeight="1">
      <c r="D456" s="89"/>
      <c r="F456" s="90"/>
      <c r="G456" s="91"/>
    </row>
    <row r="457" spans="1:107" s="53" customFormat="1" ht="49.5" customHeight="1">
      <c r="D457" s="89"/>
      <c r="F457" s="90"/>
      <c r="G457" s="91"/>
    </row>
    <row r="458" spans="1:107" s="53" customFormat="1" ht="49.5" customHeight="1">
      <c r="D458" s="89"/>
      <c r="F458" s="90"/>
      <c r="G458" s="91"/>
    </row>
    <row r="459" spans="1:107" s="53" customFormat="1" ht="49.5" customHeight="1">
      <c r="D459" s="89"/>
      <c r="F459" s="90"/>
      <c r="G459" s="91"/>
    </row>
    <row r="460" spans="1:107" s="53" customFormat="1" ht="49.5" customHeight="1">
      <c r="D460" s="89"/>
      <c r="F460" s="90"/>
      <c r="G460" s="91"/>
    </row>
    <row r="461" spans="1:107" s="53" customFormat="1" ht="49.5" customHeight="1">
      <c r="D461" s="89"/>
      <c r="F461" s="90"/>
      <c r="G461" s="91"/>
    </row>
    <row r="462" spans="1:107" s="53" customFormat="1" ht="49.5" customHeight="1">
      <c r="D462" s="89"/>
      <c r="F462" s="90"/>
      <c r="G462" s="91"/>
    </row>
    <row r="463" spans="1:107" s="53" customFormat="1" ht="49.5" customHeight="1">
      <c r="D463" s="89"/>
      <c r="F463" s="90"/>
      <c r="G463" s="91"/>
    </row>
    <row r="464" spans="1:107" s="53" customFormat="1" ht="49.5" customHeight="1">
      <c r="D464" s="89"/>
      <c r="F464" s="90"/>
      <c r="G464" s="91"/>
    </row>
    <row r="465" spans="4:7" s="53" customFormat="1" ht="49.5" customHeight="1">
      <c r="D465" s="89"/>
      <c r="F465" s="90"/>
      <c r="G465" s="91"/>
    </row>
    <row r="466" spans="4:7" s="53" customFormat="1" ht="49.5" customHeight="1">
      <c r="D466" s="89"/>
      <c r="F466" s="90"/>
      <c r="G466" s="91"/>
    </row>
    <row r="467" spans="4:7" s="53" customFormat="1" ht="49.5" customHeight="1">
      <c r="D467" s="89"/>
      <c r="F467" s="90"/>
      <c r="G467" s="91"/>
    </row>
    <row r="468" spans="4:7" s="53" customFormat="1" ht="49.5" customHeight="1">
      <c r="D468" s="89"/>
      <c r="F468" s="90"/>
      <c r="G468" s="91"/>
    </row>
    <row r="469" spans="4:7" s="53" customFormat="1" ht="49.5" customHeight="1">
      <c r="D469" s="89"/>
      <c r="F469" s="90"/>
      <c r="G469" s="91"/>
    </row>
    <row r="470" spans="4:7" s="53" customFormat="1" ht="49.5" customHeight="1">
      <c r="D470" s="89"/>
      <c r="F470" s="90"/>
      <c r="G470" s="91"/>
    </row>
    <row r="471" spans="4:7" s="53" customFormat="1" ht="49.5" customHeight="1">
      <c r="D471" s="89"/>
      <c r="F471" s="90"/>
      <c r="G471" s="91"/>
    </row>
    <row r="472" spans="4:7" s="53" customFormat="1" ht="49.5" customHeight="1">
      <c r="D472" s="89"/>
      <c r="F472" s="90"/>
      <c r="G472" s="91"/>
    </row>
    <row r="473" spans="4:7" s="53" customFormat="1" ht="49.5" customHeight="1">
      <c r="D473" s="89"/>
      <c r="F473" s="90"/>
      <c r="G473" s="91"/>
    </row>
    <row r="474" spans="4:7" s="53" customFormat="1" ht="49.5" customHeight="1">
      <c r="D474" s="89"/>
      <c r="F474" s="90"/>
      <c r="G474" s="91"/>
    </row>
    <row r="475" spans="4:7" s="53" customFormat="1" ht="49.5" customHeight="1">
      <c r="D475" s="89"/>
      <c r="F475" s="90"/>
      <c r="G475" s="91"/>
    </row>
    <row r="476" spans="4:7" s="53" customFormat="1" ht="49.5" customHeight="1">
      <c r="D476" s="89"/>
      <c r="F476" s="90"/>
      <c r="G476" s="91"/>
    </row>
    <row r="477" spans="4:7" s="53" customFormat="1" ht="49.5" customHeight="1">
      <c r="D477" s="89"/>
      <c r="F477" s="90"/>
      <c r="G477" s="91"/>
    </row>
    <row r="478" spans="4:7" s="53" customFormat="1" ht="49.5" customHeight="1">
      <c r="D478" s="89"/>
      <c r="F478" s="90"/>
      <c r="G478" s="91"/>
    </row>
    <row r="479" spans="4:7" s="53" customFormat="1" ht="49.5" customHeight="1">
      <c r="D479" s="89"/>
      <c r="F479" s="90"/>
      <c r="G479" s="91"/>
    </row>
    <row r="480" spans="4:7" s="53" customFormat="1" ht="49.5" customHeight="1">
      <c r="D480" s="89"/>
      <c r="F480" s="90"/>
      <c r="G480" s="91"/>
    </row>
    <row r="481" spans="4:7" s="53" customFormat="1" ht="49.5" customHeight="1">
      <c r="D481" s="89"/>
      <c r="F481" s="90"/>
      <c r="G481" s="91"/>
    </row>
    <row r="482" spans="4:7" s="53" customFormat="1" ht="49.5" customHeight="1">
      <c r="D482" s="89"/>
      <c r="F482" s="90"/>
      <c r="G482" s="91"/>
    </row>
    <row r="483" spans="4:7" s="53" customFormat="1" ht="49.5" customHeight="1">
      <c r="D483" s="89"/>
      <c r="F483" s="90"/>
      <c r="G483" s="91"/>
    </row>
    <row r="484" spans="4:7" s="53" customFormat="1" ht="49.5" customHeight="1">
      <c r="D484" s="89"/>
      <c r="F484" s="90"/>
      <c r="G484" s="91"/>
    </row>
    <row r="485" spans="4:7" s="53" customFormat="1" ht="49.5" customHeight="1">
      <c r="D485" s="89"/>
      <c r="F485" s="90"/>
      <c r="G485" s="91"/>
    </row>
    <row r="486" spans="4:7" s="53" customFormat="1" ht="49.5" customHeight="1">
      <c r="D486" s="89"/>
      <c r="F486" s="90"/>
      <c r="G486" s="91"/>
    </row>
    <row r="487" spans="4:7" s="53" customFormat="1" ht="49.5" customHeight="1">
      <c r="D487" s="89"/>
      <c r="F487" s="90"/>
      <c r="G487" s="91"/>
    </row>
    <row r="488" spans="4:7" s="53" customFormat="1" ht="49.5" customHeight="1">
      <c r="D488" s="89"/>
      <c r="F488" s="90"/>
      <c r="G488" s="91"/>
    </row>
    <row r="489" spans="4:7" s="53" customFormat="1" ht="49.5" customHeight="1">
      <c r="D489" s="89"/>
      <c r="F489" s="90"/>
      <c r="G489" s="91"/>
    </row>
    <row r="490" spans="4:7" s="53" customFormat="1" ht="49.5" customHeight="1">
      <c r="D490" s="89"/>
      <c r="F490" s="90"/>
      <c r="G490" s="91"/>
    </row>
    <row r="491" spans="4:7" s="53" customFormat="1" ht="49.5" customHeight="1">
      <c r="D491" s="89"/>
      <c r="F491" s="90"/>
      <c r="G491" s="91"/>
    </row>
    <row r="492" spans="4:7" s="53" customFormat="1" ht="49.5" customHeight="1">
      <c r="D492" s="89"/>
      <c r="F492" s="90"/>
      <c r="G492" s="91"/>
    </row>
    <row r="493" spans="4:7" s="53" customFormat="1" ht="49.5" customHeight="1">
      <c r="D493" s="89"/>
      <c r="F493" s="90"/>
      <c r="G493" s="91"/>
    </row>
    <row r="494" spans="4:7" s="53" customFormat="1" ht="49.5" customHeight="1">
      <c r="D494" s="89"/>
      <c r="F494" s="90"/>
      <c r="G494" s="91"/>
    </row>
    <row r="495" spans="4:7" s="53" customFormat="1" ht="49.5" customHeight="1">
      <c r="D495" s="89"/>
      <c r="F495" s="90"/>
      <c r="G495" s="91"/>
    </row>
    <row r="496" spans="4:7" s="53" customFormat="1" ht="49.5" customHeight="1">
      <c r="D496" s="89"/>
      <c r="F496" s="90"/>
      <c r="G496" s="91"/>
    </row>
    <row r="497" spans="4:7" s="53" customFormat="1" ht="49.5" customHeight="1">
      <c r="D497" s="89"/>
      <c r="F497" s="90"/>
      <c r="G497" s="91"/>
    </row>
    <row r="498" spans="4:7" s="53" customFormat="1" ht="49.5" customHeight="1">
      <c r="D498" s="89"/>
      <c r="F498" s="90"/>
      <c r="G498" s="91"/>
    </row>
    <row r="499" spans="4:7" s="53" customFormat="1" ht="49.5" customHeight="1">
      <c r="D499" s="89"/>
      <c r="F499" s="90"/>
      <c r="G499" s="91"/>
    </row>
    <row r="500" spans="4:7" s="53" customFormat="1" ht="49.5" customHeight="1">
      <c r="D500" s="89"/>
      <c r="F500" s="90"/>
      <c r="G500" s="91"/>
    </row>
    <row r="501" spans="4:7" s="53" customFormat="1" ht="49.5" customHeight="1">
      <c r="D501" s="89"/>
      <c r="F501" s="90"/>
      <c r="G501" s="91"/>
    </row>
    <row r="502" spans="4:7" s="53" customFormat="1" ht="49.5" customHeight="1">
      <c r="D502" s="89"/>
      <c r="F502" s="90"/>
      <c r="G502" s="91"/>
    </row>
    <row r="503" spans="4:7" s="53" customFormat="1" ht="49.5" customHeight="1">
      <c r="D503" s="89"/>
      <c r="F503" s="90"/>
      <c r="G503" s="91"/>
    </row>
    <row r="504" spans="4:7" s="53" customFormat="1" ht="49.5" customHeight="1">
      <c r="D504" s="89"/>
      <c r="F504" s="90"/>
      <c r="G504" s="91"/>
    </row>
    <row r="505" spans="4:7" s="53" customFormat="1" ht="49.5" customHeight="1">
      <c r="D505" s="89"/>
      <c r="F505" s="90"/>
      <c r="G505" s="91"/>
    </row>
    <row r="506" spans="4:7" s="53" customFormat="1" ht="49.5" customHeight="1">
      <c r="D506" s="89"/>
      <c r="F506" s="90"/>
      <c r="G506" s="91"/>
    </row>
    <row r="507" spans="4:7" s="53" customFormat="1" ht="49.5" customHeight="1">
      <c r="D507" s="89"/>
      <c r="F507" s="90"/>
      <c r="G507" s="91"/>
    </row>
    <row r="508" spans="4:7" s="53" customFormat="1" ht="49.5" customHeight="1">
      <c r="D508" s="89"/>
      <c r="F508" s="90"/>
      <c r="G508" s="91"/>
    </row>
    <row r="509" spans="4:7" s="53" customFormat="1" ht="49.5" customHeight="1">
      <c r="D509" s="89"/>
      <c r="F509" s="90"/>
      <c r="G509" s="91"/>
    </row>
    <row r="510" spans="4:7" s="53" customFormat="1" ht="49.5" customHeight="1">
      <c r="D510" s="89"/>
      <c r="F510" s="90"/>
      <c r="G510" s="91"/>
    </row>
    <row r="511" spans="4:7" s="53" customFormat="1" ht="49.5" customHeight="1">
      <c r="D511" s="89"/>
      <c r="F511" s="90"/>
      <c r="G511" s="91"/>
    </row>
    <row r="512" spans="4:7" s="53" customFormat="1" ht="49.5" customHeight="1">
      <c r="D512" s="89"/>
      <c r="F512" s="90"/>
      <c r="G512" s="91"/>
    </row>
    <row r="513" spans="4:7" s="53" customFormat="1" ht="49.5" customHeight="1">
      <c r="D513" s="89"/>
      <c r="F513" s="90"/>
      <c r="G513" s="91"/>
    </row>
    <row r="514" spans="4:7" s="53" customFormat="1" ht="49.5" customHeight="1">
      <c r="D514" s="89"/>
      <c r="F514" s="90"/>
      <c r="G514" s="91"/>
    </row>
    <row r="515" spans="4:7" s="53" customFormat="1" ht="49.5" customHeight="1">
      <c r="D515" s="89"/>
      <c r="F515" s="90"/>
      <c r="G515" s="91"/>
    </row>
    <row r="516" spans="4:7" s="53" customFormat="1" ht="49.5" customHeight="1">
      <c r="D516" s="89"/>
      <c r="F516" s="90"/>
      <c r="G516" s="91"/>
    </row>
    <row r="517" spans="4:7" s="53" customFormat="1" ht="49.5" customHeight="1">
      <c r="D517" s="89"/>
      <c r="F517" s="90"/>
      <c r="G517" s="91"/>
    </row>
    <row r="518" spans="4:7" s="53" customFormat="1" ht="49.5" customHeight="1">
      <c r="D518" s="89"/>
      <c r="F518" s="90"/>
      <c r="G518" s="91"/>
    </row>
    <row r="519" spans="4:7" s="53" customFormat="1" ht="49.5" customHeight="1">
      <c r="D519" s="89"/>
      <c r="F519" s="90"/>
      <c r="G519" s="91"/>
    </row>
    <row r="520" spans="4:7" s="53" customFormat="1" ht="49.5" customHeight="1">
      <c r="D520" s="89"/>
      <c r="F520" s="90"/>
      <c r="G520" s="91"/>
    </row>
    <row r="521" spans="4:7" s="53" customFormat="1" ht="49.5" customHeight="1">
      <c r="D521" s="89"/>
      <c r="F521" s="90"/>
      <c r="G521" s="91"/>
    </row>
    <row r="522" spans="4:7" s="53" customFormat="1" ht="49.5" customHeight="1">
      <c r="D522" s="89"/>
      <c r="F522" s="90"/>
      <c r="G522" s="91"/>
    </row>
    <row r="523" spans="4:7" s="53" customFormat="1" ht="49.5" customHeight="1">
      <c r="D523" s="89"/>
      <c r="F523" s="90"/>
      <c r="G523" s="91"/>
    </row>
    <row r="524" spans="4:7" s="53" customFormat="1" ht="49.5" customHeight="1">
      <c r="D524" s="89"/>
      <c r="F524" s="90"/>
      <c r="G524" s="91"/>
    </row>
    <row r="525" spans="4:7" s="53" customFormat="1" ht="49.5" customHeight="1">
      <c r="D525" s="89"/>
      <c r="F525" s="90"/>
      <c r="G525" s="91"/>
    </row>
    <row r="526" spans="4:7" s="53" customFormat="1" ht="49.5" customHeight="1">
      <c r="D526" s="89"/>
      <c r="F526" s="90"/>
      <c r="G526" s="91"/>
    </row>
    <row r="527" spans="4:7" s="53" customFormat="1" ht="49.5" customHeight="1">
      <c r="D527" s="89"/>
      <c r="F527" s="90"/>
      <c r="G527" s="91"/>
    </row>
    <row r="528" spans="4:7" s="53" customFormat="1" ht="49.5" customHeight="1">
      <c r="D528" s="89"/>
      <c r="F528" s="90"/>
      <c r="G528" s="91"/>
    </row>
    <row r="529" spans="4:7" s="53" customFormat="1" ht="49.5" customHeight="1">
      <c r="D529" s="89"/>
      <c r="F529" s="90"/>
      <c r="G529" s="91"/>
    </row>
    <row r="530" spans="4:7" s="53" customFormat="1" ht="49.5" customHeight="1">
      <c r="D530" s="89"/>
      <c r="F530" s="90"/>
      <c r="G530" s="91"/>
    </row>
    <row r="531" spans="4:7" s="53" customFormat="1" ht="49.5" customHeight="1">
      <c r="D531" s="89"/>
      <c r="F531" s="90"/>
      <c r="G531" s="91"/>
    </row>
    <row r="532" spans="4:7" s="53" customFormat="1" ht="49.5" customHeight="1">
      <c r="D532" s="89"/>
      <c r="F532" s="90"/>
      <c r="G532" s="91"/>
    </row>
    <row r="533" spans="4:7" s="53" customFormat="1" ht="49.5" customHeight="1">
      <c r="D533" s="89"/>
      <c r="F533" s="90"/>
      <c r="G533" s="91"/>
    </row>
    <row r="534" spans="4:7" s="53" customFormat="1" ht="49.5" customHeight="1">
      <c r="D534" s="89"/>
      <c r="F534" s="90"/>
      <c r="G534" s="91"/>
    </row>
    <row r="535" spans="4:7" ht="49.5" customHeight="1"/>
    <row r="536" spans="4:7" ht="49.5" customHeight="1"/>
    <row r="537" spans="4:7" ht="49.5" customHeight="1"/>
    <row r="538" spans="4:7" ht="49.5" customHeight="1"/>
    <row r="539" spans="4:7" ht="49.5" customHeight="1"/>
    <row r="540" spans="4:7" ht="49.5" customHeight="1"/>
    <row r="541" spans="4:7" ht="49.5" customHeight="1"/>
    <row r="542" spans="4:7" ht="49.5" customHeight="1"/>
    <row r="543" spans="4:7" ht="49.5" customHeight="1"/>
  </sheetData>
  <sortState xmlns:xlrd2="http://schemas.microsoft.com/office/spreadsheetml/2017/richdata2" ref="A2:G543">
    <sortCondition ref="A2:A543"/>
    <sortCondition ref="B2:B543"/>
  </sortState>
  <conditionalFormatting sqref="B35">
    <cfRule type="duplicateValues" dxfId="31" priority="32"/>
  </conditionalFormatting>
  <conditionalFormatting sqref="B36">
    <cfRule type="duplicateValues" dxfId="30" priority="31"/>
  </conditionalFormatting>
  <conditionalFormatting sqref="B37">
    <cfRule type="duplicateValues" dxfId="29" priority="30"/>
  </conditionalFormatting>
  <conditionalFormatting sqref="B38">
    <cfRule type="duplicateValues" dxfId="28" priority="29"/>
  </conditionalFormatting>
  <conditionalFormatting sqref="B39">
    <cfRule type="duplicateValues" dxfId="27" priority="28"/>
  </conditionalFormatting>
  <conditionalFormatting sqref="B40">
    <cfRule type="duplicateValues" dxfId="26" priority="27"/>
  </conditionalFormatting>
  <conditionalFormatting sqref="B41">
    <cfRule type="duplicateValues" dxfId="25" priority="26"/>
  </conditionalFormatting>
  <conditionalFormatting sqref="B42">
    <cfRule type="duplicateValues" dxfId="24" priority="25"/>
  </conditionalFormatting>
  <conditionalFormatting sqref="B43">
    <cfRule type="duplicateValues" dxfId="23" priority="24"/>
  </conditionalFormatting>
  <conditionalFormatting sqref="B44">
    <cfRule type="duplicateValues" dxfId="22" priority="23"/>
  </conditionalFormatting>
  <conditionalFormatting sqref="B45">
    <cfRule type="duplicateValues" dxfId="21" priority="22"/>
  </conditionalFormatting>
  <conditionalFormatting sqref="B46">
    <cfRule type="duplicateValues" dxfId="20" priority="21"/>
  </conditionalFormatting>
  <conditionalFormatting sqref="B48:B49">
    <cfRule type="duplicateValues" dxfId="19" priority="19"/>
  </conditionalFormatting>
  <conditionalFormatting sqref="B47">
    <cfRule type="duplicateValues" dxfId="18" priority="20"/>
  </conditionalFormatting>
  <conditionalFormatting sqref="B50:B51">
    <cfRule type="duplicateValues" dxfId="17" priority="18"/>
  </conditionalFormatting>
  <conditionalFormatting sqref="B52">
    <cfRule type="duplicateValues" dxfId="16" priority="17"/>
  </conditionalFormatting>
  <conditionalFormatting sqref="B53">
    <cfRule type="duplicateValues" dxfId="15" priority="16"/>
  </conditionalFormatting>
  <conditionalFormatting sqref="B55">
    <cfRule type="duplicateValues" dxfId="14" priority="15"/>
  </conditionalFormatting>
  <conditionalFormatting sqref="B56">
    <cfRule type="duplicateValues" dxfId="13" priority="14"/>
  </conditionalFormatting>
  <conditionalFormatting sqref="B57">
    <cfRule type="duplicateValues" dxfId="12" priority="13"/>
  </conditionalFormatting>
  <conditionalFormatting sqref="B58">
    <cfRule type="duplicateValues" dxfId="11" priority="12"/>
  </conditionalFormatting>
  <conditionalFormatting sqref="B59">
    <cfRule type="duplicateValues" dxfId="10" priority="11"/>
  </conditionalFormatting>
  <conditionalFormatting sqref="B60">
    <cfRule type="duplicateValues" dxfId="9" priority="10"/>
  </conditionalFormatting>
  <conditionalFormatting sqref="B61">
    <cfRule type="duplicateValues" dxfId="8" priority="8"/>
  </conditionalFormatting>
  <conditionalFormatting sqref="B61">
    <cfRule type="duplicateValues" dxfId="7" priority="9"/>
  </conditionalFormatting>
  <conditionalFormatting sqref="B66">
    <cfRule type="duplicateValues" dxfId="6" priority="7"/>
  </conditionalFormatting>
  <conditionalFormatting sqref="B67:B72 B74:B75">
    <cfRule type="duplicateValues" dxfId="5" priority="6"/>
  </conditionalFormatting>
  <conditionalFormatting sqref="B76:B304">
    <cfRule type="duplicateValues" dxfId="4" priority="5"/>
  </conditionalFormatting>
  <conditionalFormatting sqref="B305">
    <cfRule type="duplicateValues" dxfId="3" priority="4"/>
  </conditionalFormatting>
  <conditionalFormatting sqref="B414:B439">
    <cfRule type="duplicateValues" dxfId="2" priority="2"/>
  </conditionalFormatting>
  <conditionalFormatting sqref="B323:B410 B319:B321">
    <cfRule type="duplicateValues" dxfId="1" priority="47"/>
  </conditionalFormatting>
  <conditionalFormatting sqref="B440:B449">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34F43A9D2913B439B106986445868F1" ma:contentTypeVersion="10" ma:contentTypeDescription="Create a new document." ma:contentTypeScope="" ma:versionID="07a400de3be5bec5c8a5053f64fc9882">
  <xsd:schema xmlns:xsd="http://www.w3.org/2001/XMLSchema" xmlns:xs="http://www.w3.org/2001/XMLSchema" xmlns:p="http://schemas.microsoft.com/office/2006/metadata/properties" xmlns:ns2="6402bfbc-52e9-4701-af96-3c44c2c2806b" xmlns:ns3="fbcde511-0cd3-4f71-838a-23292d363d07" targetNamespace="http://schemas.microsoft.com/office/2006/metadata/properties" ma:root="true" ma:fieldsID="67824ab874da988c7939e65eaa37d264" ns2:_="" ns3:_="">
    <xsd:import namespace="6402bfbc-52e9-4701-af96-3c44c2c2806b"/>
    <xsd:import namespace="fbcde511-0cd3-4f71-838a-23292d363d0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02bfbc-52e9-4701-af96-3c44c2c280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cde511-0cd3-4f71-838a-23292d363d0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A644BD-BCC6-4A24-AFFE-C045BD594B4F}">
  <ds:schemaRef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fbcde511-0cd3-4f71-838a-23292d363d07"/>
    <ds:schemaRef ds:uri="6402bfbc-52e9-4701-af96-3c44c2c2806b"/>
    <ds:schemaRef ds:uri="http://purl.org/dc/dcmitype/"/>
  </ds:schemaRefs>
</ds:datastoreItem>
</file>

<file path=customXml/itemProps2.xml><?xml version="1.0" encoding="utf-8"?>
<ds:datastoreItem xmlns:ds="http://schemas.openxmlformats.org/officeDocument/2006/customXml" ds:itemID="{B44ECDB8-F906-494D-AA6E-BBDE9C904386}">
  <ds:schemaRefs>
    <ds:schemaRef ds:uri="http://schemas.microsoft.com/sharepoint/v3/contenttype/forms"/>
  </ds:schemaRefs>
</ds:datastoreItem>
</file>

<file path=customXml/itemProps3.xml><?xml version="1.0" encoding="utf-8"?>
<ds:datastoreItem xmlns:ds="http://schemas.openxmlformats.org/officeDocument/2006/customXml" ds:itemID="{2D8B111F-5514-4506-AA7F-10D34D81B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02bfbc-52e9-4701-af96-3c44c2c2806b"/>
    <ds:schemaRef ds:uri="fbcde511-0cd3-4f71-838a-23292d363d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2023 Q3 Codification</vt:lpstr>
      <vt:lpstr>Discontinued</vt:lpstr>
    </vt:vector>
  </TitlesOfParts>
  <Company>Molina Healthcare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Kathryn</dc:creator>
  <cp:lastModifiedBy>McKenna, Sandra</cp:lastModifiedBy>
  <dcterms:created xsi:type="dcterms:W3CDTF">2022-10-14T22:00:17Z</dcterms:created>
  <dcterms:modified xsi:type="dcterms:W3CDTF">2023-06-28T16:47:14Z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0x010100A34F43A9D2913B439B106986445868F1</vt:lpwstr>
  </property>
</Properties>
</file>