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SheehanK\AppData\Local\Microsoft\Windows\INetCache\Content.Outlook\9381TN2L\"/>
    </mc:Choice>
  </mc:AlternateContent>
  <xr:revisionPtr revIDLastSave="0" documentId="8_{354DAE44-3ADA-49C4-9445-376BA82E0811}" xr6:coauthVersionLast="47" xr6:coauthVersionMax="47" xr10:uidLastSave="{00000000-0000-0000-0000-000000000000}"/>
  <bookViews>
    <workbookView xWindow="-110" yWindow="-110" windowWidth="19420" windowHeight="10420" xr2:uid="{0C635C8E-CD89-4912-BD35-D2EE98DD367B}"/>
  </bookViews>
  <sheets>
    <sheet name="2023 Q4 Codification" sheetId="1" r:id="rId1"/>
    <sheet name="Discontinued" sheetId="4" r:id="rId2"/>
  </sheets>
  <externalReferences>
    <externalReference r:id="rId3"/>
  </externalReferences>
  <definedNames>
    <definedName name="_xlnm._FilterDatabase" localSheetId="0" hidden="1">'2023 Q4 Codification'!$A$4:$F$4</definedName>
    <definedName name="_xlnm._FilterDatabase" localSheetId="1" hidden="1">Discontinued!$A$1:$G$453</definedName>
    <definedName name="Codi">'2023 Q4 Codification'!$A$4</definedName>
    <definedName name="FS_TheraphyCross">'[1]Therapy  Crosswalk'!#REF!</definedName>
    <definedName name="peri" localSheetId="1">#REF!</definedName>
    <definedName name="peri">#REF!</definedName>
    <definedName name="schedule">#REF!</definedName>
    <definedName name="zzzz" localSheetId="1">#REF!</definedName>
    <definedName name="zz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<sst xmlns="http://schemas.openxmlformats.org/spreadsheetml/2006/main" count="15363" uniqueCount="6129">
  <si>
    <t>Molina Healthcare Codification Grid - Last modified Q4: 10/01/23</t>
  </si>
  <si>
    <t>FOR ANY PA CHANGES DUE TO REGULATORY GUIDANCE RELATED TO COVID 19 – PLEASE SEE PROVIDER NOTIFICATIONS AND MOST CURRENT INFORMATION ON THE PROVIDER PORTAL
This document should not be utilized to make benefit coverage determinations. Obtaining authorization does not guarantee payment. The plan retains the right to review benefit limitations and exclusions, beneficiary eligibility on the date of the service, correct coding, billing practices and whether the service was provided in the most appropriate and cost-effective setting of care.</t>
  </si>
  <si>
    <t>Service Category</t>
  </si>
  <si>
    <t>Code</t>
  </si>
  <si>
    <t>Description</t>
  </si>
  <si>
    <t>Code Inclusions, Exclusions and Notes</t>
  </si>
  <si>
    <t>Service Category Descriptions, Inclusions and Exclusions</t>
  </si>
  <si>
    <t xml:space="preserve">Effective Date </t>
  </si>
  <si>
    <t>Behavioral/Mental Health, Alcohol-Chemical Dependency</t>
  </si>
  <si>
    <t>DRUG TEST PRSMV READ INSTRMNT ASSTD DIR OPT OBS</t>
  </si>
  <si>
    <t>IL</t>
  </si>
  <si>
    <t>PRESUMPTIVE - PA after 24 units used (any combination of 80305, 80306, 80307)</t>
  </si>
  <si>
    <t>Behavioral/Mental Health, Alcohol-Chemical Dependency: Includes Inpatient, Residential Treatment, Partial Hospitalization, Day Treatment, Electroconvulsive Therapy (ECT). Applied Behavioral Analysis for treatment of Autism Spectrum Disorder (ASD).</t>
  </si>
  <si>
    <t>DRUG TEST DEF DRUG TESTING PROCEDURES - ALCOHOLS</t>
  </si>
  <si>
    <t>DEFINITIVE - PA after 12 dates of service for codes 80320, 80321, 80322, 80324, 80325, 80326, 80327, 80328, 80346, 80347, 80348, 80353, 80354, 80356, 80358, 80359, 80361, 80362, 80363, 80364, 80365, 80367, 80368, 80369, 80372, 80373, 80374, 80375, 80376, 80377, 83992 or G0480, G0481, G0482, G0483, G0659</t>
  </si>
  <si>
    <t>DRUG SCREEN QUANT ALCOHOLS BIOMARKERS 1 OR 2</t>
  </si>
  <si>
    <t>DRUG SCREEN QUANT ALCOHOLS BIOMARKERS 3 OR MORE</t>
  </si>
  <si>
    <t>DRUG SCREEN QUANT AMPHETAMINES 1 OR 2</t>
  </si>
  <si>
    <t>DRUG SCREEN QUANT AMPHETAMINES 3 OR 4</t>
  </si>
  <si>
    <t>DRUG SCREEN QUANT AMPHETAMINES 5 OR MORE</t>
  </si>
  <si>
    <t>DRUG SCREEN QUANT ANABOLIC STEROID 1 OR 2</t>
  </si>
  <si>
    <t>DRUG SCREEN QUANT ANABOLIC STEROID 3 OR MORE</t>
  </si>
  <si>
    <t>DRUG SCREENING BENZODIAZEPINES 1-12</t>
  </si>
  <si>
    <t>DRUG SCREENING BENZODIAZEPINES 13 OR MORE</t>
  </si>
  <si>
    <t>DRUG SCREENING BUPRENORPHINE</t>
  </si>
  <si>
    <t>DRUG TEST DEF DRUG TESTING PROCEDURES - COCAINE</t>
  </si>
  <si>
    <t>DRUG TEST DEF DRUG TESTING PROCEDURES - FENTANYL</t>
  </si>
  <si>
    <t>DRUG TEST DEF DRUG TESTING PROCEDURES - HEROIN METABOLITE</t>
  </si>
  <si>
    <t>DRUG TEST DEF DRUG TESTING PROCEDURES - METHADONE</t>
  </si>
  <si>
    <t>DRUG SCREENING METHYLENEDIOXYAMPHETAMINES (MDA, MDEA, MDMA)</t>
  </si>
  <si>
    <t>DRUG SCREENING OPIATES 1 OR MORE</t>
  </si>
  <si>
    <t>DRUG SCREENING OPIOIDS AND OPIATE ANALOGS 1 OR 2</t>
  </si>
  <si>
    <t>DRUG SCREENING OPIOIDS AND OPIATE ANALOGS 3 OR 4</t>
  </si>
  <si>
    <t>DRUG SCREENING OPIOIDS &amp; OPIATE ANALOGS 5 OR MORE</t>
  </si>
  <si>
    <t>DRUG TEST DEF DRUG TESTING PROCEDURES - OXYCODONE</t>
  </si>
  <si>
    <t>DRUG SCREENING PROPOXYPHENE</t>
  </si>
  <si>
    <t>DRUG SCREENING SEDATIVE HYPNOTICS</t>
  </si>
  <si>
    <t>DRUG TEST DEF DRUG TESTING PROCEDURES - SKELETAL MUSCLE RELAXANTS, 1 OR 2</t>
  </si>
  <si>
    <t>DRUG TEST DEF DRUG TESTING PROCEDURES - TAPENTADOL</t>
  </si>
  <si>
    <t>DRUG TEST DEF DRUG TESTING PROCEDURES - TRAMADOL</t>
  </si>
  <si>
    <t>DRUG SCREEN STEREOISOMER ANALYSIS 1 DRUG CLASS</t>
  </si>
  <si>
    <t>DRUG/SUBSTANCE DEFINITIVE QUAL/QUANT NOS 1-3</t>
  </si>
  <si>
    <t>DRUG/SUBSTANCE DEFINITIVE QUAL/QUANT NOS 4-6</t>
  </si>
  <si>
    <t>DRUG/SUBSTANCE DEFINITIVE QUAL/QUANT NOS 7/MORE</t>
  </si>
  <si>
    <t>ASSAY OF PHENCYCLIDINE</t>
  </si>
  <si>
    <t>THRPTC RPTTV TMS TX INTL W MAP MOTR THRESHLD DLVRY AND MNGMNT</t>
  </si>
  <si>
    <t xml:space="preserve"> </t>
  </si>
  <si>
    <t>THERAP REPETITIVE TMS TX SUBSEQ DELIVERY AND MNG</t>
  </si>
  <si>
    <t>REPET TMS TX SUBSEQ MOTR THRESHLD W DLVRY AND MNGMNT</t>
  </si>
  <si>
    <t>ELECTROCONVULSIVE THERAPY (ECT)</t>
  </si>
  <si>
    <t>ADAPTIVE BEHAVIOR TX BY PROTOCOL TECH EA 15 MIN</t>
  </si>
  <si>
    <t>GROUP ADAPTIVE BHV TX BY PROTOCOL TECH EA 15 MIN</t>
  </si>
  <si>
    <t>ADAPT BHV TX PRTCL MODIFICAJ PHYS QHP EA 15 MIN</t>
  </si>
  <si>
    <t>FAMILY ADAPT BHV TX GDN PHYS QHP EA 15 MIN</t>
  </si>
  <si>
    <t>MULTIPLE FAM GROUP BHV TX GDN PHYS QHP EA 15 MIN</t>
  </si>
  <si>
    <t>GRP ADAPT BHV PRTCL MODIFCAN PHYS QHP EA 15 MIN</t>
  </si>
  <si>
    <t>0373T</t>
  </si>
  <si>
    <t>ADAPT BHV TX PRTCL MODIFICAJ EA 15 MIN TECH TIME</t>
  </si>
  <si>
    <t>G0482</t>
  </si>
  <si>
    <t>DRUG TEST DEF 15-21 DRUG CLASSES</t>
  </si>
  <si>
    <t>DEFINITIVE - PA after 12 dates of service for codes 80320, 80321, 80322, 80324, 80325, 80326, 80327, 80328, 80346, 80347, 80348, 80353, 80354, 80356, 80358, 80359, 80361, 80362, 80363, 80364, 80365, 80367, 80368, 80369, 80372, 80373, 80374, 80375, 80376, 80377, 8399 2or G0480, G0481, G0482, G0483, G0659</t>
  </si>
  <si>
    <t>G0483</t>
  </si>
  <si>
    <t>DRUG TEST DEF 22 OR MORE DRUG CLASSES</t>
  </si>
  <si>
    <t>G0659</t>
  </si>
  <si>
    <t>DRUG TEST DEF SIMPLE ALL CL</t>
  </si>
  <si>
    <t>H0010</t>
  </si>
  <si>
    <t>ALCOHOL AND / DRUG SRVC; SUB-ACUTE DTOX RES PROG IP</t>
  </si>
  <si>
    <t>H0012</t>
  </si>
  <si>
    <t>ALCOHOL AND DRUG SRVC; SUB-ACUTE DTOX RES PROG OP</t>
  </si>
  <si>
    <t>H0015</t>
  </si>
  <si>
    <t>ALCOHOL AND/OR DRUG SRVCS</t>
  </si>
  <si>
    <t>No PA required for first 16 units.</t>
  </si>
  <si>
    <t>H0018</t>
  </si>
  <si>
    <t>BHVAL HEALTH; SHORT-TERM RES W O ROOM AND BOARD-DIEM</t>
  </si>
  <si>
    <t>H0040</t>
  </si>
  <si>
    <t>ASSERT COMM TX PROG - PER DIEM</t>
  </si>
  <si>
    <t>H0047</t>
  </si>
  <si>
    <t>ALCOHOLAND OR OTH DRUG TREATMENT PROGRAM PER DIEM</t>
  </si>
  <si>
    <t>H2012</t>
  </si>
  <si>
    <t>BEHAVIORAL HEALTH DAY TREATMENT PER HOUR</t>
  </si>
  <si>
    <t>H2036</t>
  </si>
  <si>
    <t>S0201</t>
  </si>
  <si>
    <t>PARTIAL HOSPITLZTN SERVICES UNDER 24 HR PER DIEM</t>
  </si>
  <si>
    <t>S9480</t>
  </si>
  <si>
    <t>INTENSIVE OP PSYCHIATRIC SERVICES PER DIEM</t>
  </si>
  <si>
    <t>Cosmetic, Plastic &amp; Reconstructive Procedures</t>
  </si>
  <si>
    <t>GRAFTING OF AUTOLOGOUS SOFT TISS BY DIRECT EXC</t>
  </si>
  <si>
    <t xml:space="preserve">OP Hosp/Amb Surgery Center (ASC) Procedures: For 2021, the POS 11 “exception” for procedures done in a PAR Provider office will no longer be effective. For any code that requires PA, it will require PA in ALL POS (except emergency locations). </t>
  </si>
  <si>
    <t>GRAFTING OF AUTOLOGOUS FAT BY LIPO 50 CC OR LESS</t>
  </si>
  <si>
    <t>PUNCH GRAFT HAIR TRANSPLANT 1-15 PUNCH GRAFTS</t>
  </si>
  <si>
    <t>PUNCH GRAFT HAIR TRANSPLANT OVER 15 PUNCH GRAFTS</t>
  </si>
  <si>
    <t>DERMABRASION TOTAL FACE</t>
  </si>
  <si>
    <t>DERMABRASION SEGMENTAL FACE</t>
  </si>
  <si>
    <t>DERMABRASION REGIONAL OTHER THAN FACE</t>
  </si>
  <si>
    <t>DERMABRASION SUPERFICIAL ANY SITE</t>
  </si>
  <si>
    <t>ABRASION 1 LESION</t>
  </si>
  <si>
    <t>CHEMICAL PEEL FACIAL EPIDERMAL</t>
  </si>
  <si>
    <t>CHEMICAL PEEL FACIAL DERMAL</t>
  </si>
  <si>
    <t>CHEMICAL PEEL NONFACIAL EPIDERMAL</t>
  </si>
  <si>
    <t>CHEMICAL PEEL NONFACIAL DERMAL</t>
  </si>
  <si>
    <t>CERVICOPLASTY</t>
  </si>
  <si>
    <t>BLEPHAROPLASTY LOWER EYELID</t>
  </si>
  <si>
    <t>BLEPHAROPLASTY LOWER EYELID HERNIATED FAT PAD</t>
  </si>
  <si>
    <t>BLEPHAROPLASTY UPPER EYELID</t>
  </si>
  <si>
    <t>BLEPHAROPLASTY UPPER EYELID W EXCESSIVE SKIN</t>
  </si>
  <si>
    <t>RHYTIDECTOMY FOREHEAD</t>
  </si>
  <si>
    <t>RHYTIDECTOMY NECK W PLATYSMAL TIGHTENING</t>
  </si>
  <si>
    <t>RHYTIDECTOMY GLABELLAR FROWN LINES</t>
  </si>
  <si>
    <t>RHYTIDECTOMY CHEEK CHIN AND NECK</t>
  </si>
  <si>
    <t>RHYTIDECTOMY SMAS FLAP</t>
  </si>
  <si>
    <t>EXCISION SKIN ABD INFRAUMBILICAL PANNICULECTOMY</t>
  </si>
  <si>
    <t>EXCISION EXCESSIVE SKIN AND SUBQ TISSUE THIGH</t>
  </si>
  <si>
    <t>EXCISION EXCESSIVE SKIN AND SUBQ TISSUE LEG</t>
  </si>
  <si>
    <t>EXCISION EXCESSIVE SKIN AND SUBQ TISSUE HIP</t>
  </si>
  <si>
    <t>EXCISION EXCESSIVE SKIN AND SUBQ TISSUE BUTTOCK</t>
  </si>
  <si>
    <t>EXCISION EXCESSIVE SKIN AND SUBQ TISSUE ARM</t>
  </si>
  <si>
    <t>EXC EXCESSIVE SKIN AND SUBQ TISSUE FOREARM HAND</t>
  </si>
  <si>
    <t>EXC EXCSV SKIN AND SUBQ TISSUE SUBMENTAL FAT PAD</t>
  </si>
  <si>
    <t>EXCISION EXCESSIVE SKIN AND SUBQ TISSUE OTHER AREA</t>
  </si>
  <si>
    <t>EXCISION EXCESSIVE SKIN AND SUBQ TISSUE ABDOMEN</t>
  </si>
  <si>
    <t>SUCTION ASSISTED LIPECTOMY HEAD AND NECK</t>
  </si>
  <si>
    <t>SUCTION ASSISTED LIPECTOMY TRUNK</t>
  </si>
  <si>
    <t>SUCTION ASSISTED LIPECTOMY UPPER EXTREMITY</t>
  </si>
  <si>
    <t>SUCTION ASSISTED LIPECTOMY LOWER EXTREMITY</t>
  </si>
  <si>
    <t>ELECTROLYSIS EPILATION EACH 30 MINUTES</t>
  </si>
  <si>
    <t>MASTECTOMY GYNECOMASTIA</t>
  </si>
  <si>
    <t>No PA required when associated with breast cancer Dx's.</t>
  </si>
  <si>
    <t>MASTOPEXY</t>
  </si>
  <si>
    <t>REDUCTION MAMMAPLASTY</t>
  </si>
  <si>
    <t>MAMMAPLASTY AUGMENTATION W PROSTHETIC IMPLANT</t>
  </si>
  <si>
    <t>REMOVAL INTACT MAMMARY IMPLANT</t>
  </si>
  <si>
    <t>IMMT INSJ BRST PROSTH FLWG MASTOPEXY MAST RCNSTJ</t>
  </si>
  <si>
    <t>DLYD INSJ BRST PROSTH FLWG MASTOPEXY MAST RCNSTJ</t>
  </si>
  <si>
    <t>NIPPLE AREOLA RECONSTRUCTION</t>
  </si>
  <si>
    <t>CORRECTION INVERTED NIPPLES</t>
  </si>
  <si>
    <t>PREPARATION MOULAGE CUSTOM BREAST IMPLANT</t>
  </si>
  <si>
    <t>RHINP PRIM LAT AND ALAR CRTLGS AND ELVTN NASAL TI</t>
  </si>
  <si>
    <t>RHINP PRIM COMPLETE XTRNL PARTS</t>
  </si>
  <si>
    <t>RHINOPLASTY PRIMARY W MAJOR SEPTAL REPAIR</t>
  </si>
  <si>
    <t>RHINOPLASTY SECONDARY MINOR REVISION</t>
  </si>
  <si>
    <t>RHINOPLASTY SECONDARY INTERMEDIATE REVISION</t>
  </si>
  <si>
    <t>RHINOPLASTY SECONDARY MAJOR REVISION</t>
  </si>
  <si>
    <t>RHINP DFRM W COLUM LNGTH TIP ONLY</t>
  </si>
  <si>
    <t>RHINP DFRM COLUM LNGTH TIP SEPTUM OSTEOT</t>
  </si>
  <si>
    <t>RPR NSL VLV COLLAPSE SUBQ/SBMCSL LAT WALL IMPLT</t>
  </si>
  <si>
    <t>RPR BLEPHAROPTOSIS LEVATOR RESCJ ADVMNT XTRNL</t>
  </si>
  <si>
    <t>RPR BLEPHAROPTOSIS SUPERIOR RECTUS FASCIAL SLING</t>
  </si>
  <si>
    <t>RPR BLPOS CONJUNCTIVO-TARSO-MUSC-LEVATOR RESCJ</t>
  </si>
  <si>
    <t>OTOPLASTY PROTRUDING EAR W/WO SIZE RDCTN</t>
  </si>
  <si>
    <t>Durable Medical Equipment (DME)</t>
  </si>
  <si>
    <t>A4239</t>
  </si>
  <si>
    <t>SUPPLY ALLOW FOR TX CGM1 MO SPL EQ 1 U OF SERVICE</t>
  </si>
  <si>
    <t>A4341</t>
  </si>
  <si>
    <t>INDWELLING INTRAURETHRAL DRAINAGE DEVICE WITH VALVE, PATIENT INSERTED, REPLACEMENT ONLY, EACH</t>
  </si>
  <si>
    <t>A4342</t>
  </si>
  <si>
    <t>ACCESSORIES FOR PATIENT INSERTED INDWELLING INTRAURETHRAL DRAINAGE DEVICE WITH VALVE, REPLACEMENT ONLY, EACH</t>
  </si>
  <si>
    <t>A4560</t>
  </si>
  <si>
    <t>NEUROMUSCULAR ELECTRICAL STIMULATOR (NMES), DISPOSABLE, REPLACEMENT ONLY</t>
  </si>
  <si>
    <t>A9274</t>
  </si>
  <si>
    <t>EXTERNAL AMB INSULIN DEL SYSTEM DISPOSABLE EA</t>
  </si>
  <si>
    <t>A9276</t>
  </si>
  <si>
    <t>SENSOR;INVSV DISPSBLE INTRSTL CGM 1U EQLS 1D SPPLY</t>
  </si>
  <si>
    <t>A9277</t>
  </si>
  <si>
    <t>TRANSMITTER; EXT INTERSTITIAL CONT GLU MON SYS</t>
  </si>
  <si>
    <t>A9278</t>
  </si>
  <si>
    <t>RECEIVER MON; EXT INTERSTITIAL CONT GLU MON SYS</t>
  </si>
  <si>
    <t>E0194</t>
  </si>
  <si>
    <t>AIR FLUIDIZED BED</t>
  </si>
  <si>
    <t>E0256</t>
  </si>
  <si>
    <t>HOSP BED VARIBL HT ANY TYPE SIDE RAIL W/O MATTRSS</t>
  </si>
  <si>
    <t>E0266</t>
  </si>
  <si>
    <t>HOS BED TTL ELCTRC ANY TYPE SIDE RAIL W/O MTTRSS</t>
  </si>
  <si>
    <t>E0292</t>
  </si>
  <si>
    <t>HOSP BED VARIBL HT HI-LO W O SIDE RAIL W MATTRSS</t>
  </si>
  <si>
    <t>E0293</t>
  </si>
  <si>
    <t>HOSP BED VARIBL HT HI-LO W O SIDE RAIL NO MATTRSS</t>
  </si>
  <si>
    <t>E0294</t>
  </si>
  <si>
    <t>HOSP BED SEMI-ELEC W O SIDE RAILS W MATTRSS</t>
  </si>
  <si>
    <t>E0295</t>
  </si>
  <si>
    <t>HOSP BED SEMI-ELEC W O SIDE RAILS W O MATTRSS</t>
  </si>
  <si>
    <t>E0296</t>
  </si>
  <si>
    <t>HOSP BED TOTAL ELEC W O SIDE RAILS W MATTRSS</t>
  </si>
  <si>
    <t>E0297</t>
  </si>
  <si>
    <t>HOSP BED TOTAL ELEC W O SIDE RAILS W O MATTRSS</t>
  </si>
  <si>
    <t>E0300</t>
  </si>
  <si>
    <t>PED CRIB HOS GRADE FULLY ENC W WO TOP ENC</t>
  </si>
  <si>
    <t>E0301</t>
  </si>
  <si>
    <t>HOSP BED HVY DTY XTRA WIDE W WGHT CAPACTY OVER 350 PDS</t>
  </si>
  <si>
    <t>E0302</t>
  </si>
  <si>
    <t>HOSP BED XTRA HVY DTY WT CAP OVER 600 PDS W O MTTRSS</t>
  </si>
  <si>
    <t>E0304</t>
  </si>
  <si>
    <t>HOSP BED EXTRA HEAVY DUTY WT CAP OVER 600 PDS MATTRSS</t>
  </si>
  <si>
    <t>E0329</t>
  </si>
  <si>
    <t>HOSP BED PEDIATRIC ELECTRIC INCLUDE MATTRESS</t>
  </si>
  <si>
    <t>E0371</t>
  </si>
  <si>
    <t>NONPWR ADV PRSS RDUC OVRLAY MATTRSS STD LEN AND WDTH</t>
  </si>
  <si>
    <t>E0372</t>
  </si>
  <si>
    <t>PWR AIR OVRLAY MATTRSS STD MATTRSS LENGTH AND WIDTH</t>
  </si>
  <si>
    <t>E0373</t>
  </si>
  <si>
    <t>NONPOWERED ADVANCD PRESSURE REDUCING MATTRESS</t>
  </si>
  <si>
    <t>E0462</t>
  </si>
  <si>
    <t>ROCKING BED WITH OR WITHOUT SIDE RAILS</t>
  </si>
  <si>
    <t>E0465</t>
  </si>
  <si>
    <t>HOME VENTILATOR ANY TYPE USED W INVASIVE INTF</t>
  </si>
  <si>
    <t>E0467</t>
  </si>
  <si>
    <t>HOME VENTILATOR MULTI-FUNCTION RESPIRATORY DEVC</t>
  </si>
  <si>
    <t>E0470</t>
  </si>
  <si>
    <t>RESPIRATORY ASSIST DEVICE, BI-LEVEL PRESSURE CAPABILITY, WITHOUT BACKUP RATE FEATURE, USED WITH NONINVASIVE INTERFACE, E.G., NASAL OR FACIAL MASK (INTERMITTENT ASSIST DEVICE WITH CONTINUOUS POSITIVE AIRWAY PRESSURE DEVICE) - COVERED</t>
  </si>
  <si>
    <t>E0471</t>
  </si>
  <si>
    <t>RESPIRATORY ASSIST DEVICE, BI-LEVEL PRESSURE CAPABILITY, WITH BACK-UP RATE FEATURE, USED WITH NONINVASIVE INTERFACE, E.G., NASAL OR FACIAL MASK (INTERMITTENT ASSIST DEVICE WITH CONTINUOUS POSITIVE AIRWAY PRESSURE DEVICE) - COVERED</t>
  </si>
  <si>
    <t>E0472</t>
  </si>
  <si>
    <t>RESPIRATORY ASSIST DEVICE, BI-LEVEL PRESSURE CAPABILITY, WITH BACKUP RATE FEATURE, USED WITH INVASIVE INTERFACE, E.G., TRACHEOSTOMY TUBE (INTERMITTENT ASSIST DEVICE WITH CONTINUOUS POSITIVE AIRWAY PRESSURE DEVICE) - COVERED</t>
  </si>
  <si>
    <t>E0481</t>
  </si>
  <si>
    <t>INTRAPULM PERCUSSIVE VENT SYSTEM AND REL ACSSORIES</t>
  </si>
  <si>
    <t>E0483</t>
  </si>
  <si>
    <t>HI FREQNCY CHEST WALL OSCILLATION SYSTEM EA</t>
  </si>
  <si>
    <t>E0486</t>
  </si>
  <si>
    <t>ORAL DEVICE/APPLIANCE USED TO REDUCE UPPER AIRWAY COLLAPSIBILITY, ADJUSTABLE OR NONADJUSTABLE, CUSTOM FABRICATED, INCLUDES FITTING AND ADJUSTMENT</t>
  </si>
  <si>
    <t>E0637</t>
  </si>
  <si>
    <t>COMB SIT STAND FRAME/TABLE SYS SEATLIFT FEATURE</t>
  </si>
  <si>
    <t>E0638</t>
  </si>
  <si>
    <t>STANDING FRAME/TABLE SYS ONE PSTION ANY SZ W/WO WHLS</t>
  </si>
  <si>
    <t>E0641</t>
  </si>
  <si>
    <t>FORM-FITTING CONDUCTIVE GARMENT DELIV TENS/NMES</t>
  </si>
  <si>
    <t>E0642</t>
  </si>
  <si>
    <t>STANDING FRAME/TABLE SYS MOBILE DYNAMIC ANY SZ</t>
  </si>
  <si>
    <t>E0650</t>
  </si>
  <si>
    <t>PNEUMATIC COMPRESSOR NONSEGMENTAL HOME MODEL</t>
  </si>
  <si>
    <t>E0670</t>
  </si>
  <si>
    <t>SEG PNEU APPLINC PNEU COMPRS IN 2 FULL LEGS TRNK</t>
  </si>
  <si>
    <t>E0671</t>
  </si>
  <si>
    <t>SEGMENTAL GRADENT PRESS PNEUMAT APPLINC FULL LEG</t>
  </si>
  <si>
    <t>E0673</t>
  </si>
  <si>
    <t>SEGMENTAL GRADENT PRESS PNEUMAT APPLINC HALF LEG</t>
  </si>
  <si>
    <t>E0675</t>
  </si>
  <si>
    <t>PNEUMAT COMPRS DEVC HI PRSS RAPID INFLATION DEFL</t>
  </si>
  <si>
    <t>E0676</t>
  </si>
  <si>
    <t>INTERMITTENT LIMB COMPRESSION DEVICE NOS</t>
  </si>
  <si>
    <t>E0677</t>
  </si>
  <si>
    <t>NONPNEUMATIC SEQUENTIAL COMPRESSION GARMENT, TRUNK</t>
  </si>
  <si>
    <t>E0691</t>
  </si>
  <si>
    <t>UV LIGHT TX SYS BULB LAMP TIMER; TX 2 SQ FT LESS</t>
  </si>
  <si>
    <t>E0692</t>
  </si>
  <si>
    <t>UV LT TX SYS PANL W BULB LAMP TIMER 4 FT PANEL</t>
  </si>
  <si>
    <t>E0693</t>
  </si>
  <si>
    <t>UV LT TX SYS PANL W BULBS LAMPS TIMER 6 FT PANEL</t>
  </si>
  <si>
    <t>E0694</t>
  </si>
  <si>
    <t>UV MX DIR LT TX SYS 6 FT CABINET W BULB LAMP TMR</t>
  </si>
  <si>
    <t>E0747</t>
  </si>
  <si>
    <t>OSTOGNS STIM ELEC NONINVASV OTH THAN SP APPLIC</t>
  </si>
  <si>
    <t>E0748</t>
  </si>
  <si>
    <t>OSTOGNS STIMULATOR ELEC NONINVASV SPINAL APPLIC</t>
  </si>
  <si>
    <t>E0749</t>
  </si>
  <si>
    <t>OSTEOGENESIS STIMULATOR ELEC SURGICALLY IMPL</t>
  </si>
  <si>
    <t>E0760</t>
  </si>
  <si>
    <t>OSTOGNS STIM LOW INTENS ULTRASOUND NON-INVASV</t>
  </si>
  <si>
    <t>E0762</t>
  </si>
  <si>
    <t>TRANSCUT ELEC JOINT STIM DEVC SYS INCL ALL ACCSS</t>
  </si>
  <si>
    <t>E0764</t>
  </si>
  <si>
    <t>FUNC NEUROMUSC STIM MUSC AMBUL CMPT CNTRL SC INJ</t>
  </si>
  <si>
    <t>E0766</t>
  </si>
  <si>
    <t>ELEC STIM DVC U CANCER TX INCL ALL ACC ANY TYPE</t>
  </si>
  <si>
    <t>E0782</t>
  </si>
  <si>
    <t>INFUSION PUMP IMPLANTABLE NON-PROGRAMMABLE</t>
  </si>
  <si>
    <t>E0783</t>
  </si>
  <si>
    <t>INFUSION PUMP SYSTEM IMPLANTABLE PROGRAMMABLE</t>
  </si>
  <si>
    <t>E0785</t>
  </si>
  <si>
    <t>IMPLANTABLE INTRASPINL CATHETER USED W PUMP-REPL</t>
  </si>
  <si>
    <t>E0786</t>
  </si>
  <si>
    <t>IMPLANTABLE PROGRAMMABLE INFUSION PUMP REPL</t>
  </si>
  <si>
    <t>E0983</t>
  </si>
  <si>
    <t>MNL WC ACSS PWR ADD-ON CONVRT MNL WC MOTRIZD WC JOYST CNTRL</t>
  </si>
  <si>
    <t>E0984</t>
  </si>
  <si>
    <t>MNL WC ACSS PWR ADD-ON CONVRT MNL WC MOTRIZD WC TILLER CNTRL</t>
  </si>
  <si>
    <t>E0986</t>
  </si>
  <si>
    <t>MNL WHEELCHAIR ACSS PUSH-RIM ACT PWR ASSIST SYS</t>
  </si>
  <si>
    <t>E0988</t>
  </si>
  <si>
    <t>MANUAL WC ACCESSORY LEVR-ACTIVATD WHL DRIVE PAIR</t>
  </si>
  <si>
    <t>E1002</t>
  </si>
  <si>
    <t>WHEELCHAIR ACCESS POWER SEATING SYSTEM TILT ONLY</t>
  </si>
  <si>
    <t>E1003</t>
  </si>
  <si>
    <t>WC ACSS PWR SEAT SYS RECLINE W O SHEAR RDUC</t>
  </si>
  <si>
    <t>E1004</t>
  </si>
  <si>
    <t>WC ACSS PWR SEAT SYS RECLINE W MECH SHEAR RDUC</t>
  </si>
  <si>
    <t>E1005</t>
  </si>
  <si>
    <t>WC ACSS PWR SEAT SYS RECLINE W PWR SHEAR RDUC</t>
  </si>
  <si>
    <t>E1006</t>
  </si>
  <si>
    <t>WC ACSS PWR SEAT SYS TILT AND RECLINE NO SHEAR RDUC</t>
  </si>
  <si>
    <t>E1007</t>
  </si>
  <si>
    <t>WC ACSS PWR SEAT TILT AND RECLINE MECH SHEAR RDUC</t>
  </si>
  <si>
    <t>E1008</t>
  </si>
  <si>
    <t>WC ACSS PWR SEAT TILT AND RECLINE W PWR SHEAR RDUC</t>
  </si>
  <si>
    <t>E1010</t>
  </si>
  <si>
    <t>WC ACCSS ADD PWR SEAT SYS PWR LEG ELEV SYS PAIR</t>
  </si>
  <si>
    <t>E1012</t>
  </si>
  <si>
    <t>WC ACCSS PWR SEAT SYS CNTR MNT PWR ELEV LEG EA</t>
  </si>
  <si>
    <t>E1029</t>
  </si>
  <si>
    <t>WHEELCHAIR ACCESSORY VENTILATOR TRAY FIXED</t>
  </si>
  <si>
    <t>E1030</t>
  </si>
  <si>
    <t>WHEELCHAIR ACCESSORY VENTILATOR TRAY GIMBALED</t>
  </si>
  <si>
    <t>E1035</t>
  </si>
  <si>
    <t>MULTI-PSTN PT TRNSF SYS W SEAT PT WT UNDER EQ 300 LBS</t>
  </si>
  <si>
    <t>E1036</t>
  </si>
  <si>
    <t>MULTI-PSTN PT TRNSF SYS EXTRA WIDE PT OVER 300 LBS</t>
  </si>
  <si>
    <t>E1161</t>
  </si>
  <si>
    <t>MANUAL ADULT SIZE WHEELCHAIR INCLUDES TILT SPACE</t>
  </si>
  <si>
    <t>E1227</t>
  </si>
  <si>
    <t>SPECIAL HEIGHT ARMS FOR WHEELCHAIR</t>
  </si>
  <si>
    <t>E1230</t>
  </si>
  <si>
    <t>PWR OPERATED VEH SPEC BRAND NAME AND MODEL NUMBER</t>
  </si>
  <si>
    <t>E1233</t>
  </si>
  <si>
    <t>WC PED SZ TILT-IN-SPACE RIGD ADJUSTBL W O SEAT</t>
  </si>
  <si>
    <t>E1234</t>
  </si>
  <si>
    <t>WC PED SZ TILT-IN-SPACE FOLD ADJUSTBL W O SEAT</t>
  </si>
  <si>
    <t>E1296</t>
  </si>
  <si>
    <t>SPECIAL WHEELCHAIR SEAT HEIGHT FROM FLOOR</t>
  </si>
  <si>
    <t>E1298</t>
  </si>
  <si>
    <t>SPECIAL WHLCHAIR SEAT DEPTH AND OR WIDTH CONSTRUCT</t>
  </si>
  <si>
    <t>E1310</t>
  </si>
  <si>
    <t>WHIRLPOOL NONPORTABLE</t>
  </si>
  <si>
    <t>E1700</t>
  </si>
  <si>
    <t>JAW MOTION REHABILITATION SYSTEM</t>
  </si>
  <si>
    <t>E1905</t>
  </si>
  <si>
    <t>VIRTUAL REALITY COGNITIVE BEHAVIORAL THERAPY DEVICE (CBT), INCLUDING PREPROGRAMMED THERAPY SOFTWARE</t>
  </si>
  <si>
    <t>E2102</t>
  </si>
  <si>
    <t>ADJUNCTIVE CONTINUOUS GLUCOSE MONITOR/RECEIVER</t>
  </si>
  <si>
    <t>E2103</t>
  </si>
  <si>
    <t>NONADJUNCTIVE NONIMPLANTED CGM/RECEIVER</t>
  </si>
  <si>
    <t>E2202</t>
  </si>
  <si>
    <t>MANUAL WC ACSS NONSTD SEAT FRME WIDTH 24-27 IN</t>
  </si>
  <si>
    <t>E2227</t>
  </si>
  <si>
    <t>MANUAL WC ACCESS GEAR REDUCTION DRIVE WHEEL EACH</t>
  </si>
  <si>
    <t>E2291</t>
  </si>
  <si>
    <t>BACK PLANAR PED SZ WC INCL FIX ATTCHING HARDWARE</t>
  </si>
  <si>
    <t>E2295</t>
  </si>
  <si>
    <t>MNL WC ACCESS PED SIZE WC DYNAMIC SEATING FRAME</t>
  </si>
  <si>
    <t>E2300</t>
  </si>
  <si>
    <t>WHEEL CHAIR ACCESSORY - PWR SEAT ELEVATION SYS</t>
  </si>
  <si>
    <t>E2301</t>
  </si>
  <si>
    <t>WHEELCHAIR ACCESSORY POWER STANDING SYS ANY TYPE</t>
  </si>
  <si>
    <t>E2310</t>
  </si>
  <si>
    <t>PWR WC ACSS ELEC CNCT BETWN WC CNTRLLER AND ONE PWR</t>
  </si>
  <si>
    <t>E2311</t>
  </si>
  <si>
    <t>PWR WC ACSS ELEC CNCT BETWN WC CNTRLLER AND TWO MORE</t>
  </si>
  <si>
    <t>E2312</t>
  </si>
  <si>
    <t>POWER WC ACCESS HAND OR CHIN CONTROL INTERFACE</t>
  </si>
  <si>
    <t>E2313</t>
  </si>
  <si>
    <t>POWER WC ACCESS HARNESS UPGRADE EXP CONTROLLR EA</t>
  </si>
  <si>
    <t>E2321</t>
  </si>
  <si>
    <t>PWR WC ACSS HND CNTRL REMOT JOYSTCK NO PRPRTNL</t>
  </si>
  <si>
    <t>E2322</t>
  </si>
  <si>
    <t>PWR WC ACSS HND CNTRL MX MECH SWTCH NO PRPRTNL</t>
  </si>
  <si>
    <t>E2325</t>
  </si>
  <si>
    <t>PWR WC ACSS SIP AND PUFF INTERFCE NONPROPRTNAL</t>
  </si>
  <si>
    <t>E2327</t>
  </si>
  <si>
    <t>PWR WC ACSS HEAD CNTRL INTERFCE MECH PROPRTNAL</t>
  </si>
  <si>
    <t>E2328</t>
  </si>
  <si>
    <t>PWR WC ACSS HEAD CNTRL EXT CNTRL ELEC PRPRTNL</t>
  </si>
  <si>
    <t>E2329</t>
  </si>
  <si>
    <t>PWR WC ACSS HEAD CNTRL CNTC SWTCH MECH NOPRPRTNL</t>
  </si>
  <si>
    <t>E2330</t>
  </si>
  <si>
    <t>PWR WC ACCSS HEAD PROX SWITCH MECH NONPRPRTNL</t>
  </si>
  <si>
    <t>E2340</t>
  </si>
  <si>
    <t>POWER WC ACCESS NONSTAND SEAT FRAME WD 20-23 IN</t>
  </si>
  <si>
    <t>E2341</t>
  </si>
  <si>
    <t>PWR WC ACSS NONSTD SEAT FRME WIDTH 24-27 IN</t>
  </si>
  <si>
    <t>E2342</t>
  </si>
  <si>
    <t>PWR WC ACSS NONSTD SEAT FRME DEPTH 20 21 IN</t>
  </si>
  <si>
    <t>E2343</t>
  </si>
  <si>
    <t>PWR WC ACSS NONSTD SEAT FRME DEPTH 22-25 IN</t>
  </si>
  <si>
    <t>E2351</t>
  </si>
  <si>
    <t>PWR WC ACSS ELEC INTERFCE OPERATE SPCH GEN DEVC</t>
  </si>
  <si>
    <t>E2367</t>
  </si>
  <si>
    <t>PWR WC ACSS BATT CHRGR DUL MODE W EITHER BATT EA</t>
  </si>
  <si>
    <t>E2369</t>
  </si>
  <si>
    <t>POWER WC CMPNNT DRIVE WHEEL GEAR BOX REPL ONLY</t>
  </si>
  <si>
    <t>E2377</t>
  </si>
  <si>
    <t>PWR WC EXPANDABLE CONTROLLER UPGRADE INIT ISSUE</t>
  </si>
  <si>
    <t>E2402</t>
  </si>
  <si>
    <t>NEG PRESS WOUND THERAPY ELEC PUMP STATION/PRTBLE</t>
  </si>
  <si>
    <t>E2500</t>
  </si>
  <si>
    <t>SPEECH GEN DEVC DIGITIZED UNDER EQ 8 MINS REC TIME</t>
  </si>
  <si>
    <t>E2502</t>
  </si>
  <si>
    <t>SPCH GEN DEVC DIGTIZD OVER 8 MINS LESS THN EQ 20 MIN REC</t>
  </si>
  <si>
    <t>E2504</t>
  </si>
  <si>
    <t>SPCH GEN DEVC DIGTIZD OVER 20 MINS UNDER EQ 40 MINS REC</t>
  </si>
  <si>
    <t>E2506</t>
  </si>
  <si>
    <t>SPEECH GEN DEVICE DIGITIZED OVER 40 MINS REC TIME</t>
  </si>
  <si>
    <t>E2508</t>
  </si>
  <si>
    <t>SPCH GEN DEVC SYNTHSIZD REQ MESS SPELL AND CNTCT</t>
  </si>
  <si>
    <t>E2511</t>
  </si>
  <si>
    <t>SPEECH GEN SOFTWARE PROG PC PERS DIGITAL ASSIST</t>
  </si>
  <si>
    <t>E2606</t>
  </si>
  <si>
    <t>PSTN WHEELCHAIR SEAT CUSHN WIDTH 22 IN GT DEPTH</t>
  </si>
  <si>
    <t>E2609</t>
  </si>
  <si>
    <t>CUSTOM FABRICATED WHEELCHAIR SEAT CUSHION SIZE</t>
  </si>
  <si>
    <t>E2612</t>
  </si>
  <si>
    <t>GEN WC BACK CUSHN WDTH 22 IN GT HT MOUNT HARDWRE</t>
  </si>
  <si>
    <t>E2614</t>
  </si>
  <si>
    <t>PSTN WC BACK CUSHN POST WIDTH 22 IN OR GRT ANY HEIGHT</t>
  </si>
  <si>
    <t>E2617</t>
  </si>
  <si>
    <t>CSTM FAB WC BACK CUSHN ANY SZ ANY MOUNT HARDWARE</t>
  </si>
  <si>
    <t>E2620</t>
  </si>
  <si>
    <t>PSTN WC BACK CUSHN PLANAR LAT SUPP WDTH UNDER 22 IN</t>
  </si>
  <si>
    <t>E2621</t>
  </si>
  <si>
    <t>PSTN WC BACK CUSHN PLANAR LAT SUPP WDTH 22 IN OR GRT</t>
  </si>
  <si>
    <t>E2625</t>
  </si>
  <si>
    <t>SKIN PROTECT AND POSITIONING WC CUSH WIDTH 22 IN OR GRT</t>
  </si>
  <si>
    <t>E2626</t>
  </si>
  <si>
    <t>WC ACCESS SHLDR ELB MOBIL ARM SUPP WC ADJUSTBLE</t>
  </si>
  <si>
    <t>E2628</t>
  </si>
  <si>
    <t>WC ACCESS SHLDR ELB MOBIL ARM SUPP WC RECLINING</t>
  </si>
  <si>
    <t>E2629</t>
  </si>
  <si>
    <t>WC ACCESS SHLDR ELB M ARM SUPP FRICTION ARM SUPP</t>
  </si>
  <si>
    <t>K0005</t>
  </si>
  <si>
    <t>ULTRALIGHTWEIGHT WHEELCHAIR- COVERED</t>
  </si>
  <si>
    <t>K0008</t>
  </si>
  <si>
    <t>CUSTOM MANUAL WHEELCHAIR BASE</t>
  </si>
  <si>
    <t>K0009</t>
  </si>
  <si>
    <t>OTHER MANUAL WHEELCHAIR/BASE</t>
  </si>
  <si>
    <t>K0010</t>
  </si>
  <si>
    <t>STANDARD-WEIGHT FRAME MOTORIZED POWER WHEELCHAIR</t>
  </si>
  <si>
    <t>K0011</t>
  </si>
  <si>
    <t>STD-WT FRME MOTRIZD PWR WHLCHAIR W PROG CNTRL</t>
  </si>
  <si>
    <t>K0012</t>
  </si>
  <si>
    <t>LIGHTWEIGHT PORTABLE MOTORIZED POWER WHEELCHAIR</t>
  </si>
  <si>
    <t>K0013</t>
  </si>
  <si>
    <t>CUSTOM MOTORIZED POWER WHEELCHAIR BASE</t>
  </si>
  <si>
    <t>K0014</t>
  </si>
  <si>
    <t>OTHER MOTORIZED POWER WHEELCHAIR BASE</t>
  </si>
  <si>
    <t>K0606</t>
  </si>
  <si>
    <t>AUTO EXT DEFIB W INTGR ECG ANALY GARMENT TYPE</t>
  </si>
  <si>
    <t>K0801</t>
  </si>
  <si>
    <t>PWR OP VEH GRP 1 HEAVY DUTY PT 301 TO 450 LBS</t>
  </si>
  <si>
    <t>K0802</t>
  </si>
  <si>
    <t>PWR OP VEH GRP 1 VERY HEAVY DUTY PT 451-600 LBS</t>
  </si>
  <si>
    <t>K0806</t>
  </si>
  <si>
    <t>PWR OP VEH GRP 2 STD PT WT CAP TO AND INCL 300 LBS</t>
  </si>
  <si>
    <t>K0807</t>
  </si>
  <si>
    <t>PWR OP VEH GRP 2 HEAVY DUTY PT 301 TO 450 LBS</t>
  </si>
  <si>
    <t>K0808</t>
  </si>
  <si>
    <t>PWR OP VEH GRP 2 VERY HEAVY DUTY PT 451-600 LBS</t>
  </si>
  <si>
    <t>K0813</t>
  </si>
  <si>
    <t>PWR WC GRP 1 STD PORT SLING SEAT PT TO 300 LBS</t>
  </si>
  <si>
    <t>K0814</t>
  </si>
  <si>
    <t>PWR WC GRP 1 STD PORT CAPT CHAIR PT TO 300 LBS</t>
  </si>
  <si>
    <t>K0815</t>
  </si>
  <si>
    <t>PWR WC GRP 1 STD SLING SEAT PT UP TO AND EQ 300 LBS</t>
  </si>
  <si>
    <t>K0816</t>
  </si>
  <si>
    <t>PWR WC GRP 1 STD CAPTAINS CHAIR PT TO AND EQ 300 LBS</t>
  </si>
  <si>
    <t>K0820</t>
  </si>
  <si>
    <t>PWR WC GRP 2 STD PORT SLING SEAT PT TO AND EQ 300 LBS</t>
  </si>
  <si>
    <t>K0821</t>
  </si>
  <si>
    <t>PWR WC GRP 2 STDRD PORT CAPT CHAIR PT UPTO INCLDNG 300 LBS</t>
  </si>
  <si>
    <t>K0823</t>
  </si>
  <si>
    <t>PWR WC GRP 2 STD CAPTAINS CHAIR PT TO &amp; EQ 300 LBS</t>
  </si>
  <si>
    <t>K0824</t>
  </si>
  <si>
    <t>PWR WC GRP 2 HEVY DUTY SLING SEAT PT 301-450 LBS</t>
  </si>
  <si>
    <t>K0825</t>
  </si>
  <si>
    <t>PWR WC GRP 2 HEVY DUTY CAPT CHAIR PT 301-450 LBS</t>
  </si>
  <si>
    <t>K0826</t>
  </si>
  <si>
    <t>PWR WC GRP 2 VRY HVY DTY SLNG SEAT PT 451-600 LB</t>
  </si>
  <si>
    <t>K0827</t>
  </si>
  <si>
    <t>PWR WC GRP 2 VRY HVY DTY CAPT CHR PT 451-600 LBS</t>
  </si>
  <si>
    <t>K0828</t>
  </si>
  <si>
    <t>PWR WC GRP 2 XTRA HVY DUTY SLING SEAT PT 601LB OR GRT</t>
  </si>
  <si>
    <t>K0829</t>
  </si>
  <si>
    <t>PWR WC GRP 2 XTRA HVY DUTY CHAIR PT 601 LBS OR GRT</t>
  </si>
  <si>
    <t>K0830</t>
  </si>
  <si>
    <t>PWR WC GRP 2 STD SEAT ELEV SLING PT TO AND EQ 300 LBS</t>
  </si>
  <si>
    <t>K0831</t>
  </si>
  <si>
    <t>PWR WC GRP 2 STD SEAT ELEV CAP CHR PT TO 300 LB</t>
  </si>
  <si>
    <t>K0835</t>
  </si>
  <si>
    <t>PWR WC GRP 2 STD 1 PWR SLING SEAT PT TO 300 LBS</t>
  </si>
  <si>
    <t>K0836</t>
  </si>
  <si>
    <t>PWR WC GRP 2 STD 1 PWR CAPT CHAIR PT TO 300 LBS</t>
  </si>
  <si>
    <t>K0837</t>
  </si>
  <si>
    <t>PWR WC GRP 2 HVY 1 PWR SLING SEAT PT 301-450 LBS</t>
  </si>
  <si>
    <t>K0838</t>
  </si>
  <si>
    <t>PWR WC GRP 2 HVY 1 PWR CAPT CHAIR PT 301-450 LBS</t>
  </si>
  <si>
    <t>K0839</t>
  </si>
  <si>
    <t>PWR WC GRP 2 VRY HVY 1 PWR SLING PT 451-600 LBS</t>
  </si>
  <si>
    <t>K0840</t>
  </si>
  <si>
    <t>PWR WC GRP 2 XTRA HVY 1 PWR SLING PT 601 LBS OR MORE</t>
  </si>
  <si>
    <t>K0841</t>
  </si>
  <si>
    <t>PWR WC GRP 2 MX PWR SLING SEAT PT TO AND EQ 300 LBS</t>
  </si>
  <si>
    <t>K0843</t>
  </si>
  <si>
    <t>PWR WC GRP 2 HVY MX PWR SLNG SEAT PT 301-450 LBS</t>
  </si>
  <si>
    <t>K0848</t>
  </si>
  <si>
    <t>PWR WC GRP 3 STD SLING SEAT PT TO AND EQ 300 LBS</t>
  </si>
  <si>
    <t>K0849</t>
  </si>
  <si>
    <t>PWR WC GRP 3 STD CAPTAIN CHAIR PT TO AND EQ 300 LBS</t>
  </si>
  <si>
    <t>K0850</t>
  </si>
  <si>
    <t>PWR WC GRP 3 HVY DUTY SLING SEAT PT 301-450 LBS</t>
  </si>
  <si>
    <t>K0851</t>
  </si>
  <si>
    <t>PWR WC GRP 3 HVY DUTY CAPT CHAIR PT 301-450 LBS</t>
  </si>
  <si>
    <t>K0852</t>
  </si>
  <si>
    <t>PWR WC GRP 3 V HVY DUTY SLING SEAT PT 451-600 LB</t>
  </si>
  <si>
    <t>K0853</t>
  </si>
  <si>
    <t>PWR WC GRP 3 HVY DUTY CAPT CHAIR PT 451-600 LBS</t>
  </si>
  <si>
    <t>K0854</t>
  </si>
  <si>
    <t>PWR WC GRP 3 XTRA HVY DTY SLNG SEAT PT 601 LBS OR GRT</t>
  </si>
  <si>
    <t>K0855</t>
  </si>
  <si>
    <t>PWR WC GRP 3X HVY DTY CHR PT WT CAP 601 LB OR GRT</t>
  </si>
  <si>
    <t>K0856</t>
  </si>
  <si>
    <t>PWR WC GRP 3 STD 1 PWR SLING SEAT PT TO AND EQ 300 LB</t>
  </si>
  <si>
    <t>K0857</t>
  </si>
  <si>
    <t>PWR WC GRP 3 STD 1 PWR CAPT CHAIR PT TO AND EQ 300 LB</t>
  </si>
  <si>
    <t>K0858</t>
  </si>
  <si>
    <t>PWR WC GRP 3 HD 1 PWR SLING SEAT PT 301-450 LBS</t>
  </si>
  <si>
    <t>K0859</t>
  </si>
  <si>
    <t>PWR WC GRP 3 HD 1 PWR CAPT CHAIR PT 301-450 LBS</t>
  </si>
  <si>
    <t>K0860</t>
  </si>
  <si>
    <t>PWR WC GRP 3 V HD 1 PWR SLING SEAT PT 451-600 LB</t>
  </si>
  <si>
    <t>K0861</t>
  </si>
  <si>
    <t>PWR WC GRP 3 STD MX PWR SLNG SEAT PT TO AND EQ 300 LB</t>
  </si>
  <si>
    <t>K0863</t>
  </si>
  <si>
    <t>PWR WC GRP 3 V HD MX PWR SLNG SEAT PT 451-600 LB</t>
  </si>
  <si>
    <t>K0864</t>
  </si>
  <si>
    <t>PWR WC GRP 3 XTR HD MX PWR SLNG SEAT PT 601 LB OR GRT</t>
  </si>
  <si>
    <t>K0868</t>
  </si>
  <si>
    <t>PWR WC GRP 4 STD SLING SEAT PT TO AND EQ 300 LBS</t>
  </si>
  <si>
    <t>K0869</t>
  </si>
  <si>
    <t>PWR WC GRP 4 STD CAPTAIN CHAIR PT TO AND EQ 300 LBS</t>
  </si>
  <si>
    <t>K0870</t>
  </si>
  <si>
    <t>PWR WC GRP 4 HVY DUTY SLING SEAT PT 301-450 LBS</t>
  </si>
  <si>
    <t>K0871</t>
  </si>
  <si>
    <t>PWR WC GRP 4 V HVY DUTY SLING SEAT PT 451-600 LB</t>
  </si>
  <si>
    <t>K0877</t>
  </si>
  <si>
    <t>PWR WC GRP 4 STD 1 PWR SLING SEAT PT TO AND EQ 300 LB</t>
  </si>
  <si>
    <t>K0878</t>
  </si>
  <si>
    <t>PWR WC GRP 4 STD 1 PWR CAPT CHAIR PT TO AND EQ 300 LB</t>
  </si>
  <si>
    <t>K0879</t>
  </si>
  <si>
    <t>PWR WC GRP 4 HD 1 PWR SLING SEAT PT 301-450 LBS</t>
  </si>
  <si>
    <t>K0880</t>
  </si>
  <si>
    <t>PWR WC GRP 4 V HD 1 PWR SLING SEAT PT 451-600 LB</t>
  </si>
  <si>
    <t>K0884</t>
  </si>
  <si>
    <t>PWR WC GRP 4 STD MX PWR SLNG SEAT PT TO AND EQ 300 LB</t>
  </si>
  <si>
    <t>K0885</t>
  </si>
  <si>
    <t>PWR WC GRP 4 STD MX PWR CAPT CHR PT TO AND EQ 300 LBS</t>
  </si>
  <si>
    <t>K0886</t>
  </si>
  <si>
    <t>PWR WC GRP 4 HD MX PWR SLING SEAT PT 301-450 LBS</t>
  </si>
  <si>
    <t>K0890</t>
  </si>
  <si>
    <t>PWR WC GRP 5 PED 1 PWR SLING SEAT PT TO AND EQ 125 LB</t>
  </si>
  <si>
    <t>K0891</t>
  </si>
  <si>
    <t>PWR WC GRP 5 PED MX PWR SLNG SEAT PT TO AND EQ 125 LB</t>
  </si>
  <si>
    <t>K0900</t>
  </si>
  <si>
    <t>CUSTOMIZED DME OTHER THAN WHEELCHAIR</t>
  </si>
  <si>
    <t>K1014</t>
  </si>
  <si>
    <t>AK 4 BAR LINK HYDL SWG/STANC</t>
  </si>
  <si>
    <t>K1016</t>
  </si>
  <si>
    <t>TRANS ELEC NERV FOR TRIGEMIN</t>
  </si>
  <si>
    <t>K1017</t>
  </si>
  <si>
    <t>MONTHLY SUPP USE WITH K1016</t>
  </si>
  <si>
    <t>K1018</t>
  </si>
  <si>
    <t>EXT UP LIMB TREMOR STIM WRIS</t>
  </si>
  <si>
    <t>K1019</t>
  </si>
  <si>
    <t>MONTHLY SUPP USE OF DEVICE CODED AT K1018</t>
  </si>
  <si>
    <t>K1024</t>
  </si>
  <si>
    <t>NONPNEUMATIC COMPR CONTRL W/SEQ CALIBR GRDNT PRS</t>
  </si>
  <si>
    <t>K1025</t>
  </si>
  <si>
    <t>NONPNEUMATIC SEQUENTIAL COMPRES GARMENT FULL ARM</t>
  </si>
  <si>
    <t>K1027</t>
  </si>
  <si>
    <t>ORAL DEV/APPL RED U AW COL WO F MCH HNG CSTM FAB</t>
  </si>
  <si>
    <t>K1028</t>
  </si>
  <si>
    <t>PS AND CTRL ELEC U O DVC/APPL NM ELEC STIM TNG M</t>
  </si>
  <si>
    <t>K1029</t>
  </si>
  <si>
    <t>ORAL DEVICE/APPL NM ELEC STIM TONGUE MUSCLE</t>
  </si>
  <si>
    <t>K1031</t>
  </si>
  <si>
    <t>NONPNEU CPRSN CTR W/O CALIBRATED GRADIENT PRS</t>
  </si>
  <si>
    <t>K1032</t>
  </si>
  <si>
    <t>NONPNEU SEQUENTIAL COMPRESSION GARMENT FULL LEG</t>
  </si>
  <si>
    <t>K1033</t>
  </si>
  <si>
    <t>NONPNEU SEQUENTIAL COMPRESSION GARMENT HALF LEG</t>
  </si>
  <si>
    <t>L8678</t>
  </si>
  <si>
    <t>ELECTRICAL STIMULATOR SUPPLIES (EXTERNAL) FOR USE WITH IMPLANTABLE NEUROSTIMULATOR, PER MONTH</t>
  </si>
  <si>
    <t>L8701</t>
  </si>
  <si>
    <t>PWR UE ROM AST DVC ELB WR HAND 1 DBL UP CUS FAB</t>
  </si>
  <si>
    <t>Unlisted/Miscellaneous codes:  Molina requires standard codes when requesting authorization. Should an unlisted or miscellaneous code be used, medical necessity documentation and rationale must be provided for prior authorization</t>
  </si>
  <si>
    <t>L8702</t>
  </si>
  <si>
    <t>PWR UE ROM AST DVC ELBO WR H FINGER 1 DBL UP CUS</t>
  </si>
  <si>
    <t>Q0480</t>
  </si>
  <si>
    <t>DRIVER PNEUMATIC VAD, REP</t>
  </si>
  <si>
    <t>S1034</t>
  </si>
  <si>
    <t>ARTIF PANCREAS DEVC SYS THAT CMNCT W ALL DEVC</t>
  </si>
  <si>
    <t>S1035</t>
  </si>
  <si>
    <t>SENSOR; INVASV DSPBL USE ARTIF PANCREAS DEVC SYS</t>
  </si>
  <si>
    <t>S1036</t>
  </si>
  <si>
    <t>TRANSMITTER; EXT USE W ARTIF PANCREAS DEVC SYS</t>
  </si>
  <si>
    <t>S1037</t>
  </si>
  <si>
    <t>RECEIVER; EXTERNAL USE W ARTIF PANCREAS DEVC SYS</t>
  </si>
  <si>
    <t>V2530</t>
  </si>
  <si>
    <t>CONTACT LENS SCLERAL GAS IMPERMEABLE PER LENS</t>
  </si>
  <si>
    <t>V2531</t>
  </si>
  <si>
    <t>CONTACT LENS SCLERAL GAS PERMEABLE PER LENS</t>
  </si>
  <si>
    <t>V5171</t>
  </si>
  <si>
    <t>HEARING AID CONTRALAT ROUT DEVICE MONAURAL ITE</t>
  </si>
  <si>
    <t>V5172</t>
  </si>
  <si>
    <t>HEARING AID CONTRALAT ROUT DEVICE MONAURAL ICT</t>
  </si>
  <si>
    <t>V5181</t>
  </si>
  <si>
    <t>HEARING AID CONTRALATERAL ROUT DVC MONAURAL BTE</t>
  </si>
  <si>
    <t>V5211</t>
  </si>
  <si>
    <t>HEARNG AID CNTRLTRL ROUTE SYS BINAURAL ITE/ITE</t>
  </si>
  <si>
    <t>V5212</t>
  </si>
  <si>
    <t>HEARING AID CONTRALAT ROUT SYS BINAURAL ITE ITC</t>
  </si>
  <si>
    <t>V5213</t>
  </si>
  <si>
    <t>HEARNG AID CONTRLTRL ROUT SYS BINAURAL ITE/BTE</t>
  </si>
  <si>
    <t>V5214</t>
  </si>
  <si>
    <t>HEARING AID CONTRALAT ROUT SYS BINAURAL ITC ITC</t>
  </si>
  <si>
    <t>V5215</t>
  </si>
  <si>
    <t>HEARING AID CONTRALAT ROUT SYS BINAURAL ITC BTE</t>
  </si>
  <si>
    <t>Experimental/Investigational</t>
  </si>
  <si>
    <t>ESPHGGSTRDUDNSCPY, FLXIBL, TRNSORAL; WITH DPLYMNT OF INTRGASTRIC BARIATRIC BALLON</t>
  </si>
  <si>
    <t>LIGATION HEMORRHOID BUNDLE W US</t>
  </si>
  <si>
    <t>PH EXHALED BREATH CONDENSATE</t>
  </si>
  <si>
    <t>REMOTE MNTR WIRELESS P-ART PRS SNR UP TO 30 D</t>
  </si>
  <si>
    <t>For adult (18 and older), direct request to NCH. For members under 18, no prior authorization required.</t>
  </si>
  <si>
    <t>CAROTID INTIMA MEDIA &amp; CAROTID ATHEROMA EVAL BI</t>
  </si>
  <si>
    <t>RMTE THRPTC MNTRNG (EG, THRPY ADHRNCE, THRPY RSPNSE); DVCE(S) SPPLY WTH SCHDLD (EG, DAILY) RCRDNG(S) AND/OR PRGRMMD ALRT(S) TRNSMSSN TO MNTR CGNTV BHVRL THRPY, EACH 30 DAYS</t>
  </si>
  <si>
    <t>0071T</t>
  </si>
  <si>
    <t>US ABLATN UTERINE LEIOMYOMATA UNDER 200 CC TISSUE</t>
  </si>
  <si>
    <t>0072T</t>
  </si>
  <si>
    <t>US ABLATJ UTERINE LEIOMYOMAT MORE OR EQUAL 200 CC TISS</t>
  </si>
  <si>
    <t>0075T</t>
  </si>
  <si>
    <t>TCAT PLMT XTRC VRT CRTD STENT RS AND I PRQ 1ST VSL</t>
  </si>
  <si>
    <t>0100T</t>
  </si>
  <si>
    <t>PLCMNT SBCJNCTVL RTNL PROSTHS RCVR &amp; PLSE, IMPLTN INTRA-OC RTA W VTRCTMY</t>
  </si>
  <si>
    <t>0101T</t>
  </si>
  <si>
    <t>EXTRCORPL SHOCK WAVE MUSCSKLTL NOS HIGH ENERGY</t>
  </si>
  <si>
    <t>0102T</t>
  </si>
  <si>
    <t>EXTRCRPL SHOCK WAVE W ANES LAT HUMERL EPICONDYLE</t>
  </si>
  <si>
    <t>0106T</t>
  </si>
  <si>
    <t>QUANT SENSORY TEST AND INTERPN XTR W TOUCH STIMULI</t>
  </si>
  <si>
    <t>0107T</t>
  </si>
  <si>
    <t>QUANT SENSORY TEST AND INTERPN XTR W VIBRJ STIMULI</t>
  </si>
  <si>
    <t>0108T</t>
  </si>
  <si>
    <t>QUANT SENSORY TEST AND INTERPN XTR W COOL STIMULI</t>
  </si>
  <si>
    <t>0109T</t>
  </si>
  <si>
    <t>QUANT SENSORY TEST AND INTERPN XTR W HT-PN STIMULI</t>
  </si>
  <si>
    <t>0110T</t>
  </si>
  <si>
    <t>QUANT SENSORY TEST AND INTERPN XTR OTHER STIMULI</t>
  </si>
  <si>
    <t>0184T</t>
  </si>
  <si>
    <t>RECTAL TUMOR EXCISION TRANSANAL ENDOSCOPIC</t>
  </si>
  <si>
    <t>0198T</t>
  </si>
  <si>
    <t>MEAS OCULAR BLOOD FLOW REPTTVE IO PRES SAMPLNG W I&amp;R</t>
  </si>
  <si>
    <t>0200T</t>
  </si>
  <si>
    <t>PERQ SAC AGMNTJ UNI W WO BALO MCHNL DEV 1 OR GRT NDL</t>
  </si>
  <si>
    <t>0201T</t>
  </si>
  <si>
    <t>PERQ SAC AGMNTJ BI W WO BALO MCHNL DEV 2 OR GRT NDLS</t>
  </si>
  <si>
    <t>0202T</t>
  </si>
  <si>
    <t>POST VERT ARTHRPLSTY W WO BONE CEMENT 1 LUMB LVL</t>
  </si>
  <si>
    <t>0206U</t>
  </si>
  <si>
    <t>NEURO ALZHEIMER CELL AGGREGJ</t>
  </si>
  <si>
    <t>0207T</t>
  </si>
  <si>
    <t>EVAC MEIBOMIAN GLNDS AUTO HT AND INTMT PRESS UNI</t>
  </si>
  <si>
    <t>0207U</t>
  </si>
  <si>
    <t>NEURO ALZHEIMER QUAN IMAGING</t>
  </si>
  <si>
    <t>0208T</t>
  </si>
  <si>
    <t>PURE TONE AUDIOMETRY AUTOMATED AIR ONLY</t>
  </si>
  <si>
    <t>0209T</t>
  </si>
  <si>
    <t>PURE TONE AUDIOMETRY AUTOMATED AIR AND BONE</t>
  </si>
  <si>
    <t>0210T</t>
  </si>
  <si>
    <t>SPEECH AUDIOMETRY THRESHOLD AUTOMATED</t>
  </si>
  <si>
    <t>0210U</t>
  </si>
  <si>
    <t>SYPHILIS TST ANTB IA QUAN</t>
  </si>
  <si>
    <t>0211T</t>
  </si>
  <si>
    <t>SPEECH AUDIOM THRESHLD AUTO W SPEECH RECOGNITION</t>
  </si>
  <si>
    <t>0212T</t>
  </si>
  <si>
    <t>COMPRE AUDIOMTRY THRESHOLD EVAL AND SPEECH RECOG</t>
  </si>
  <si>
    <t>0214T</t>
  </si>
  <si>
    <t>NJX DX THER PARAVER FCT JT W US CER THOR 2ND LVL</t>
  </si>
  <si>
    <t xml:space="preserve">  </t>
  </si>
  <si>
    <t>0215T</t>
  </si>
  <si>
    <t>NJX PARAVERTBRL FACET JT W US CER THOR 3RD AND OVER LVL</t>
  </si>
  <si>
    <t>0216T</t>
  </si>
  <si>
    <t>NJX DX THER PARAVER FCT JT W US LUMB SAC 1 LVL</t>
  </si>
  <si>
    <t>0217T</t>
  </si>
  <si>
    <t>NJX DX THER PARAVER FCT JT W US LUMB SAC LVL 2</t>
  </si>
  <si>
    <t>0218T</t>
  </si>
  <si>
    <t>NJX PARAVERTBRL FCT JT W US LUMB SAC 3RD AND OVER LVL</t>
  </si>
  <si>
    <t>0219T</t>
  </si>
  <si>
    <t>PLMT POST FACET IMPLANT UNI BI W IMG AND GRFT CERV</t>
  </si>
  <si>
    <t>0219U</t>
  </si>
  <si>
    <t>NFCT AGT HIV GNRJ SEQ ALYS</t>
  </si>
  <si>
    <t>0220T</t>
  </si>
  <si>
    <t>PLMT POST FACET IMPLT UNI BI W IMG AND GRFT THOR</t>
  </si>
  <si>
    <t>0221T</t>
  </si>
  <si>
    <t>PLMT POST FACET IMPLT UNI BI W IMG AND GRFT LUMB</t>
  </si>
  <si>
    <t>0221U</t>
  </si>
  <si>
    <t>ABO GNOTYP NEXT GNRJ SEQ ABO</t>
  </si>
  <si>
    <t>0222U</t>
  </si>
  <si>
    <t>RHD&amp;RHCE GNTYP NEXT GNRJ SEQ</t>
  </si>
  <si>
    <t>0227U</t>
  </si>
  <si>
    <t>RX ASSAY PRSMV 30 PLUS RX/METABLT UR LC-MS/MS MRM</t>
  </si>
  <si>
    <t>0234T</t>
  </si>
  <si>
    <t>TRLUML PERIPHERAL ATHERECTOMY RENAL ARTERY EA</t>
  </si>
  <si>
    <t>0235T</t>
  </si>
  <si>
    <t>TRLMNL PERIPHERAL ATHERECTOMY VISCERAL ARTERY EA</t>
  </si>
  <si>
    <t>0236T</t>
  </si>
  <si>
    <t>TRLMNL PERIPH ATHRC W RS AND I ABDOM AORTA</t>
  </si>
  <si>
    <t>0237T</t>
  </si>
  <si>
    <t>TRLMNL PERIPH ATHRC W RS AND I BRCHIOCPHL EA VSL</t>
  </si>
  <si>
    <t>0238T</t>
  </si>
  <si>
    <t>TRLMNL PERIPHERAL ATHERECTOMY ILIAC ARTERY EA</t>
  </si>
  <si>
    <t>0253T</t>
  </si>
  <si>
    <t>INSERT ANTR SGMNT AQS DRAINAGE DVCE W O RESERVR INT APPR</t>
  </si>
  <si>
    <t>0263T</t>
  </si>
  <si>
    <t>AUTO BONE MARRW CELL RX COMPLT BONE MARRW HARVST</t>
  </si>
  <si>
    <t>0264T</t>
  </si>
  <si>
    <t>AUTO BONE MARRW CELL RX COMP W O BONE MAR HARVST</t>
  </si>
  <si>
    <t>0265T</t>
  </si>
  <si>
    <t>BONE MAR HARVST ONLY FOR INTMUSC AUTOLO CELL RX</t>
  </si>
  <si>
    <t>0266T</t>
  </si>
  <si>
    <t>IM REPL CARTD SINUS BAROREFLX ACTIV DEV TOT SYST</t>
  </si>
  <si>
    <t>0267T</t>
  </si>
  <si>
    <t>IM REPL CARTD SINS BAROREFLX ACTIV DEV LEAD ONLY</t>
  </si>
  <si>
    <t>0268T</t>
  </si>
  <si>
    <t>IM REPL CARTD SINS BARREFLX ACT DEV PLS GEN ONLY</t>
  </si>
  <si>
    <t>0269T</t>
  </si>
  <si>
    <t>REV REMVL CARTD SINS BARREFLX ACT DEV TOT SYSTEM</t>
  </si>
  <si>
    <t>0270T</t>
  </si>
  <si>
    <t>REV REMVL CARTD SINS BARREFLX ACT DEV LEAD ONLY</t>
  </si>
  <si>
    <t>0271T</t>
  </si>
  <si>
    <t>REV REM CARTD SINS BARREFLX ACT DEV PLS GEN ONLY</t>
  </si>
  <si>
    <t>0272T</t>
  </si>
  <si>
    <t>INTRGORTION DEV EVAL CARTD SINS BARREFLX W I AND R</t>
  </si>
  <si>
    <t>0273T</t>
  </si>
  <si>
    <t>INTROGATION DEV EVAL CARTD SINS BARREFLX W PRGRM</t>
  </si>
  <si>
    <t>0274T</t>
  </si>
  <si>
    <t>PERC LAMINO- LAMINECTOMY IMAGE GUIDE CERV THORAC</t>
  </si>
  <si>
    <t>0275T</t>
  </si>
  <si>
    <t>PERC LAMINO- LAMINECTOMY INDIR IMAG GUIDE LUMBAR</t>
  </si>
  <si>
    <t>0278T</t>
  </si>
  <si>
    <t>TRNSCUT ELECT MODLATION PAIN REPROCES EA TX SESS</t>
  </si>
  <si>
    <t>0329T</t>
  </si>
  <si>
    <t>MNTR INTRAOCULAR PRESS 24HRS OR GRT UNI BI W INTERP</t>
  </si>
  <si>
    <t>0330T</t>
  </si>
  <si>
    <t>TEAR FILM IMAGING UNILATERAL OR BILATERAL W I AND R</t>
  </si>
  <si>
    <t>0333T</t>
  </si>
  <si>
    <t>VISUAL EVOKED POTENTIAL ACUITY SCREENING AUTO</t>
  </si>
  <si>
    <t>0335T</t>
  </si>
  <si>
    <t>INSERTION OF SINUS TARSI IMPLANT</t>
  </si>
  <si>
    <t>0338T</t>
  </si>
  <si>
    <t>TRANSCATHETER RENAL SYMPATH DENERVATION UNILAT</t>
  </si>
  <si>
    <t>0339T</t>
  </si>
  <si>
    <t>TRANSCATHETER RENAL SYMPATH DENERVATION BILAT</t>
  </si>
  <si>
    <t>0342T</t>
  </si>
  <si>
    <t>THERAPEUTIC APHERESIS W SELECTIVE HDL DELIP</t>
  </si>
  <si>
    <t>0347T</t>
  </si>
  <si>
    <t>PLACE INTERSTITIAL DEVICE(S) IN BONE FOR RSA</t>
  </si>
  <si>
    <t>0348T</t>
  </si>
  <si>
    <t>RADIOSTEREOMETRIC ANALYSIS SPINE EXAM</t>
  </si>
  <si>
    <t>0349T</t>
  </si>
  <si>
    <t>RADIOSTEREOMETRIC ANALYSIS UPPER EXTREMITY EXAM</t>
  </si>
  <si>
    <t>0350T</t>
  </si>
  <si>
    <t>RADIOSTEREOMETRIC ANALYSIS LOWER EXTREMITY EXAM</t>
  </si>
  <si>
    <t>0351T</t>
  </si>
  <si>
    <t>INTRAOP OCT BREAST OR AXILL NODE EACH SPECIMEN</t>
  </si>
  <si>
    <t>0352T</t>
  </si>
  <si>
    <t>OCT BREAST OR AXILL NODE SPECIMEN I AND R</t>
  </si>
  <si>
    <t>0353T</t>
  </si>
  <si>
    <t>OCT OF BREAST SURG CAVITY REAL TIME INTRAOP</t>
  </si>
  <si>
    <t>0354T</t>
  </si>
  <si>
    <t>OCT BREAST SURG CAVITY REAL TIME REFERRED I AND R</t>
  </si>
  <si>
    <t>0358T</t>
  </si>
  <si>
    <t>BIA WHOLE BODY COMPOSITION ASSESSMENT W I AND R</t>
  </si>
  <si>
    <t>0394T</t>
  </si>
  <si>
    <t>HDR ELECTRONIC BRACHYTHERAPY SKIN SURFACE</t>
  </si>
  <si>
    <t>0395T</t>
  </si>
  <si>
    <t>HDR ELECTRONIC BRACHYTHERAPY NTRSTL INTRCAV</t>
  </si>
  <si>
    <t>0397T</t>
  </si>
  <si>
    <t>ERCP WITH OPTICAL ENDOMICROSCOPY ADD ON</t>
  </si>
  <si>
    <t>0398T</t>
  </si>
  <si>
    <t>MRGFUS STEREOTACTIC ABLATION LESION INTRACRANIAL</t>
  </si>
  <si>
    <t>0404T</t>
  </si>
  <si>
    <t>TRANSCERVICAL UTERINE FIBROID ABLTJ W US GDN RF</t>
  </si>
  <si>
    <t>0408T</t>
  </si>
  <si>
    <t>INSJ RPLC CAR MODULJ SYS PLS GEN TRANSVNS ELTRD</t>
  </si>
  <si>
    <t>0409T</t>
  </si>
  <si>
    <t>INSJ RPLC CARDIAC MODULJ SYS PLS GENERATOR ONLY</t>
  </si>
  <si>
    <t>0410T</t>
  </si>
  <si>
    <t>INSJ RPLC CARDIAC MODULJ SYS ATR ELECTRODE ONLY</t>
  </si>
  <si>
    <t>0411T</t>
  </si>
  <si>
    <t>INSJ RPLC CAR MODULJ SYS VENTR ELECTRODE ONLY</t>
  </si>
  <si>
    <t>0412T</t>
  </si>
  <si>
    <t>REMOVAL CARDIAC MODULJ SYS PLS GENERATOR ONLY</t>
  </si>
  <si>
    <t>0413T</t>
  </si>
  <si>
    <t>REMOVAL CARDIAC MODULJ SYS TRANSVENOUS ELECTRODE</t>
  </si>
  <si>
    <t>0414T</t>
  </si>
  <si>
    <t>RMVL AND RPL CARDIAC MODULJ SYS PLS GENERATOR ONLY</t>
  </si>
  <si>
    <t>0415T</t>
  </si>
  <si>
    <t>REPOS CARDIAC MODULJ SYS TRANSVENOUS ELECTRODE</t>
  </si>
  <si>
    <t>0416T</t>
  </si>
  <si>
    <t>RELOC SKIN POCKET CARDIAC MODULJ PULSE GENERATOR</t>
  </si>
  <si>
    <t>0417T</t>
  </si>
  <si>
    <t>PRGRMG DEVICE EVALUATION CARDIAC MODULJ SYSTEM</t>
  </si>
  <si>
    <t>0418T</t>
  </si>
  <si>
    <t>INTERRO DEVICE EVALUATION CARDIAC MODULJ SYSTEM</t>
  </si>
  <si>
    <t>0419T</t>
  </si>
  <si>
    <t>DSTRJ NEUROFIBROMAS XTNSV FACE HEAD NECK OVER 50</t>
  </si>
  <si>
    <t>0420T</t>
  </si>
  <si>
    <t>DSTRJ NEUROFIBROMAS XTNSV TRNK EXTREMITIES OVER 100</t>
  </si>
  <si>
    <t>0422T</t>
  </si>
  <si>
    <t>TACTILE BREAST IMG COMPUTER-AIDED SENSORS UNI BI</t>
  </si>
  <si>
    <t>0424T</t>
  </si>
  <si>
    <t>INSJ RPLC NSTIM SYSTEM SLEEP APNEA COMPLETE</t>
  </si>
  <si>
    <t>0425T</t>
  </si>
  <si>
    <t>INSJ RPLC NSTIM SYSTEM SLEEP APNEA SENSING LEAD</t>
  </si>
  <si>
    <t>0426T</t>
  </si>
  <si>
    <t>INSJ RPLC NSTIM SYSTEM SLEEP APNEA STIMJ LEAD</t>
  </si>
  <si>
    <t>0427T</t>
  </si>
  <si>
    <t>INSJ RPLC NSTIM SYSTEM SLEEP APNEA PLS GENERATOR</t>
  </si>
  <si>
    <t>0428T</t>
  </si>
  <si>
    <t>REMOVAL NSTIM SYSTEM SLEEP APNEA PLS GENERATOR</t>
  </si>
  <si>
    <t>0429T</t>
  </si>
  <si>
    <t>REMOVAL NSTIM SYSTEM SLEEP APNEA SENSING LEAD</t>
  </si>
  <si>
    <t>0430T</t>
  </si>
  <si>
    <t>REMOVAL NSTIM SYSTEM SLEEP APNEA STIMJ LEAD</t>
  </si>
  <si>
    <t>0431T</t>
  </si>
  <si>
    <t>RMVL RPLC NSTIM SYSTEM SLEEP APNEA PLS GENERATOR</t>
  </si>
  <si>
    <t>0432T</t>
  </si>
  <si>
    <t>REPOS NSTIM SYSTEM SLEEP APNEA STIMJ LEAD</t>
  </si>
  <si>
    <t>0433T</t>
  </si>
  <si>
    <t>REPOS NSTIM SYSTEM SLEEP APNEA SENSING LEAD</t>
  </si>
  <si>
    <t>0434T</t>
  </si>
  <si>
    <t>INTERRO DEV EVAL NSTIM PLS GEN SYS SLEEP APNEA</t>
  </si>
  <si>
    <t>0435T</t>
  </si>
  <si>
    <t>PRGRMG EVAL NSTIM PLS GEN SYS SLEEP APNEA 1 SESS</t>
  </si>
  <si>
    <t>0436T</t>
  </si>
  <si>
    <t>PRGRMG EVAL NSTIM PLS GEN SYS SLEEP APNEA STUDY</t>
  </si>
  <si>
    <t>0437T</t>
  </si>
  <si>
    <t>IMPLTJ NONBIOL SYNTH IMPLT FASC RNFCMT ABDL WALL</t>
  </si>
  <si>
    <t>0440T</t>
  </si>
  <si>
    <t>ABLTJ PERC CRYOABLTJ IMG GDN UXTR PERPH NERVE</t>
  </si>
  <si>
    <t>0441T</t>
  </si>
  <si>
    <t>ABLTJ PERC CRYOABLTJ IMG GDN LXTR PERPH NERVE</t>
  </si>
  <si>
    <t>0442T</t>
  </si>
  <si>
    <t>ABLTJ PERC CRYOABLTJ IMG GDN NRV PLEX TRNCL NRV</t>
  </si>
  <si>
    <t>0443T</t>
  </si>
  <si>
    <t>R-T SPCTRL ALYS PROSTATE TISS FLUORESCENC SPCTRSCPY</t>
  </si>
  <si>
    <t>0444T</t>
  </si>
  <si>
    <t>INITIAL PLMT DRUG ELUTING OCULAR INSERT UNI BI</t>
  </si>
  <si>
    <t>0445T</t>
  </si>
  <si>
    <t>SBSQ PLMT DRUG ELUTING OCULAR INSERT UNI BI</t>
  </si>
  <si>
    <t>0446T</t>
  </si>
  <si>
    <t>CRTJ SUBQ INSJ IMPLTBL GLUCOSE SENSOR SYS TRAIN</t>
  </si>
  <si>
    <t>0447T</t>
  </si>
  <si>
    <t>RMVL IMPLTBL GLUCOSE SENSOR SUBQ POCKET VIA INC</t>
  </si>
  <si>
    <t>0469T</t>
  </si>
  <si>
    <t>RTA POLARIZE SCAN OC SCR W ONSITE AUTO RSLT BI</t>
  </si>
  <si>
    <t>0472T</t>
  </si>
  <si>
    <t>DEV INTERR PRGRMG IO RTA ELTRD RA W ADJ AND REPRT</t>
  </si>
  <si>
    <t>0473T</t>
  </si>
  <si>
    <t>DEV INTERR REPRGRMG IO RTA ELTRD RA W REPRT</t>
  </si>
  <si>
    <t>0474T</t>
  </si>
  <si>
    <t>INSJ ANT SEG AQUEOUS DRG DEV W IO RSVR</t>
  </si>
  <si>
    <t>0505T</t>
  </si>
  <si>
    <t>EV FEMPOP ARTL REVSC TCAT PLMT IV ST GRF AND CLSR</t>
  </si>
  <si>
    <t>0506T</t>
  </si>
  <si>
    <t>MAC PGMT OPTICAL DNS MEAS HFP UNI BI W I AND R</t>
  </si>
  <si>
    <t>0507T</t>
  </si>
  <si>
    <t>NEAR INFRARED DUAL IMG MEIBOMIAN GLND UNI BI I AND R</t>
  </si>
  <si>
    <t>0508T</t>
  </si>
  <si>
    <t>PLS ECHO US B1 DNS MEAS INDIC AXL B1 MIN DNS TIB</t>
  </si>
  <si>
    <t>0510T</t>
  </si>
  <si>
    <t>REMOVAL OF SINUS TARSI IMPLANT</t>
  </si>
  <si>
    <t>0511T</t>
  </si>
  <si>
    <t>REMOVAL AND REINSERTION OF SINUS TARSI IMPLANT</t>
  </si>
  <si>
    <t>0512T</t>
  </si>
  <si>
    <t>ESW INTEGUMENTARY WOUND HEALING INITIAL WOUND</t>
  </si>
  <si>
    <t>0515T</t>
  </si>
  <si>
    <t>INSERTION WRLS CAR STIMULATOR LV PACG COMPL SYS</t>
  </si>
  <si>
    <t>0516T</t>
  </si>
  <si>
    <t>INSERTION WRLS CAR STIMULATOR LV PACG ELTRD ONLY</t>
  </si>
  <si>
    <t>0517T</t>
  </si>
  <si>
    <t>INSERTION WRLS CAR STIMULATOR LV PACG PG COMPNT</t>
  </si>
  <si>
    <t>0518T</t>
  </si>
  <si>
    <t>REMOVAL PG COMPNT ONLY WRLS CAR STIMULATOR</t>
  </si>
  <si>
    <t>0519T</t>
  </si>
  <si>
    <t>REMOVAL AND RPLCMT WRLS CAR STIMULATOR PG COMPNT</t>
  </si>
  <si>
    <t>0520T</t>
  </si>
  <si>
    <t>REMOVAL AND RPLCMT WRLS CAR STIMULATOR W NEW ELTRD</t>
  </si>
  <si>
    <t>0521T</t>
  </si>
  <si>
    <t>INTERROG DEV EVAL WRLS CAR STIMULATOR IN PERSON</t>
  </si>
  <si>
    <t>0522T</t>
  </si>
  <si>
    <t>PRGRMG DEVICE EVAL WRLS CAR STIMULATOR IN PERSON</t>
  </si>
  <si>
    <t>0523T</t>
  </si>
  <si>
    <t>INTRAPROCEDURAL CORONARY FFP W 3D FUNCJL MAPPING</t>
  </si>
  <si>
    <t>0524T</t>
  </si>
  <si>
    <t>EV CATHETER DIR CHEM ABLTJ INCMPTNT XTR VEIN</t>
  </si>
  <si>
    <t>0525T</t>
  </si>
  <si>
    <t>INSERTION REPLACEMENT COMPLETE IIMS</t>
  </si>
  <si>
    <t>0526T</t>
  </si>
  <si>
    <t>INSERTION REPLACEMENT IIMS ELECTRODE ONLY</t>
  </si>
  <si>
    <t>0527T</t>
  </si>
  <si>
    <t>INSERTION REPLACEMENT IIMS IMPLANTABLE MNTR ONLY</t>
  </si>
  <si>
    <t>0528T</t>
  </si>
  <si>
    <t>PRGRMG DEVICE EVAL IIMS IN PERSON</t>
  </si>
  <si>
    <t>0529T</t>
  </si>
  <si>
    <t>INTERROGATION DEVICE EVAL IIMS IN PERSON</t>
  </si>
  <si>
    <t>0530T</t>
  </si>
  <si>
    <t>REMOVAL COMPLETE IIMS INCL IMG S AND I</t>
  </si>
  <si>
    <t>0532T</t>
  </si>
  <si>
    <t>REMOVAL IIMS IMPLANTABLE MNTR ONLY INCL IMG S AND I</t>
  </si>
  <si>
    <t>0533T</t>
  </si>
  <si>
    <t>CONTINUOUS REC MVMT DO SX 6 D UNDER 10 D</t>
  </si>
  <si>
    <t>0534T</t>
  </si>
  <si>
    <t>CONT REC MVMT DO SX 6 D UNDER 10 D SETUP AND PT TRAINJ</t>
  </si>
  <si>
    <t>0535T</t>
  </si>
  <si>
    <t>CONT REC MVMT DO SX 6 D UNDER 10 D 1ST REPRT CNFIG</t>
  </si>
  <si>
    <t>0536T</t>
  </si>
  <si>
    <t>CONT REC MVMT DO SX 6 D UNDER 10 D DL REVIEW I AND R</t>
  </si>
  <si>
    <t>0541T</t>
  </si>
  <si>
    <t>MYOCARDIAL IMG BY MCG DETCJ CARDIAC ISCHEMIA</t>
  </si>
  <si>
    <t>0542T</t>
  </si>
  <si>
    <t>MYOCARDIAL IMG BY MCG DETCJ CARDIAC ISCHEMIA I AND R</t>
  </si>
  <si>
    <t>0563T</t>
  </si>
  <si>
    <t>EVACUATION MEIBOMIAN GLANDS USING HEAT BILATERAL</t>
  </si>
  <si>
    <t>0564T</t>
  </si>
  <si>
    <t>ONC CHEMO RX CYTOTOXICITY ASSAY CSC MIN 14 DRUGS</t>
  </si>
  <si>
    <t>0566T</t>
  </si>
  <si>
    <t>AUTOL CELL IMPLT ADPS TISS NJX IMPLT KNEE UNI</t>
  </si>
  <si>
    <t>0567T</t>
  </si>
  <si>
    <t>PERM FLP TUB OCCLS W IMPLANT TRANSCRV APPROACH</t>
  </si>
  <si>
    <t>0568T</t>
  </si>
  <si>
    <t>INTRO MIX SALINE AND AIR F SSG CONF OCCLS FLP TUBE</t>
  </si>
  <si>
    <t>0569T</t>
  </si>
  <si>
    <t>TTVR PERCUTANEOUS APPROACH INITIAL PROSTHESIS</t>
  </si>
  <si>
    <t>0570T</t>
  </si>
  <si>
    <t>TTVR PERCUTANEOUS APPROACH EACH ADDL PROSTHESIS</t>
  </si>
  <si>
    <t>0571T</t>
  </si>
  <si>
    <t>INSJ RPLCMT ICDS W SUBSTERNAL ELECTRODE</t>
  </si>
  <si>
    <t>0572T</t>
  </si>
  <si>
    <t>INSJ SUBSTERNAL IMPLANTABLE DEFIBRILLATOR ELTRD</t>
  </si>
  <si>
    <t>0573T</t>
  </si>
  <si>
    <t>RMVL SUBSTERNAL IMPLANTABLE DEFIBRILLATOR ELTRD</t>
  </si>
  <si>
    <t>0574T</t>
  </si>
  <si>
    <t>REPOS PREV IMPL SS IMPLTBL DFB PACING ELTRD</t>
  </si>
  <si>
    <t>0575T</t>
  </si>
  <si>
    <t>PROGRAMMING DEV EVAL ICDS W SS ELTRD IN PERSON</t>
  </si>
  <si>
    <t>0576T</t>
  </si>
  <si>
    <t>INTERROGATION DEV EVAL ICDS W SS ELTRD IN PERSON</t>
  </si>
  <si>
    <t>0577T</t>
  </si>
  <si>
    <t>ELECTROPHYSIOLOGICAL EVAL ICDS W SS ELECTRODE</t>
  </si>
  <si>
    <t>0578T</t>
  </si>
  <si>
    <t>REM INTERROG DEV EVAL SS LD ICDS UNDER 90D PHY QHP</t>
  </si>
  <si>
    <t>0579T</t>
  </si>
  <si>
    <t>REM INTERROG DEV EVAL SS LD ICDS UNDER 90D TECH</t>
  </si>
  <si>
    <t>0580T</t>
  </si>
  <si>
    <t>RMVL SUBSTERNAL IMPLTBL DFB PULSE GENERATOR ONLY</t>
  </si>
  <si>
    <t>0581T</t>
  </si>
  <si>
    <t>ABLATION MAL BRST TUMOR PERQ CRTX UNILATERAL</t>
  </si>
  <si>
    <t>0582T</t>
  </si>
  <si>
    <t>TRURL ABLTJ MAL PROSTATE TISS HI ENERGY WATER VAPOR</t>
  </si>
  <si>
    <t>0583T</t>
  </si>
  <si>
    <t>TYMPANOSTOMY AUTOMATED TUBE DELIVERY SYSTEM</t>
  </si>
  <si>
    <t>0587T</t>
  </si>
  <si>
    <t>PERCUTANEOUS IMPLANTATION REPLACEMENT ISDNS PTN</t>
  </si>
  <si>
    <t>0588T</t>
  </si>
  <si>
    <t>REVISION OR REMOVAL ISDNS POSTERIOR TIBIAL NRV</t>
  </si>
  <si>
    <t>0589T</t>
  </si>
  <si>
    <t>ELEC ALYS SMPL PRGRMG IINS PTN 1-3 PARAMETERS</t>
  </si>
  <si>
    <t>0590T</t>
  </si>
  <si>
    <t>ELEC ALYS CPLX PRGRMG IINS PTN 4 PLUS PARAMETERS</t>
  </si>
  <si>
    <t>0594T</t>
  </si>
  <si>
    <t>OSTEOT HUM XTRNL LNGTH DEV</t>
  </si>
  <si>
    <t>0596T</t>
  </si>
  <si>
    <t>TEMP FML IU VLV-PMP 1ST INSJ</t>
  </si>
  <si>
    <t>0597T</t>
  </si>
  <si>
    <t>TEMP FML IU VALVE-PMP RPLCMT</t>
  </si>
  <si>
    <t>0598T</t>
  </si>
  <si>
    <t>NCNTC R-T FLUOR WND IMG 1ST</t>
  </si>
  <si>
    <t>0599T</t>
  </si>
  <si>
    <t>NCNTC R-T FLUOR WND IMG EA</t>
  </si>
  <si>
    <t>0600T</t>
  </si>
  <si>
    <t>IRE ABLTJ 1+TUM ORGAN PERQ</t>
  </si>
  <si>
    <t>0601T</t>
  </si>
  <si>
    <t>IRE ABLTJ 1+TUMORS OPEN</t>
  </si>
  <si>
    <t>0602T</t>
  </si>
  <si>
    <t>TRANSDERMAL GFR MEASUREMENTS</t>
  </si>
  <si>
    <t>0603T</t>
  </si>
  <si>
    <t>TRANSDERMAL GFR MONITORING</t>
  </si>
  <si>
    <t>0604T</t>
  </si>
  <si>
    <t>REM OCT RTA DEV SETUP&amp;EDUCAJ</t>
  </si>
  <si>
    <t>0605T</t>
  </si>
  <si>
    <t>REM OCT RTA TECHL SPRT MIN 8</t>
  </si>
  <si>
    <t>0606T</t>
  </si>
  <si>
    <t>REM OCT RTA PHYS/QHP EA 30D</t>
  </si>
  <si>
    <t>0607T</t>
  </si>
  <si>
    <t>REM MNTR PULM FLU MNTR SETUP</t>
  </si>
  <si>
    <t>0608T</t>
  </si>
  <si>
    <t>REM MNTR PULM FLU MNTR ALYS</t>
  </si>
  <si>
    <t>0613T</t>
  </si>
  <si>
    <t>PERQ TCAT INTRATRL SEPTL SHT</t>
  </si>
  <si>
    <t>0614T</t>
  </si>
  <si>
    <t>RMVL &amp; RPLCMT SS IMP DFB PG</t>
  </si>
  <si>
    <t>0615T</t>
  </si>
  <si>
    <t>EYE MVMT ALYS W/O CALBRJ I&amp;R</t>
  </si>
  <si>
    <t>0616T</t>
  </si>
  <si>
    <t>INSERTION OF IRIS PROSTHESIS</t>
  </si>
  <si>
    <t>0617T</t>
  </si>
  <si>
    <t>NSJ IRIS PROSTH W/RMVL&amp;INSJ</t>
  </si>
  <si>
    <t>0618T</t>
  </si>
  <si>
    <t>INSJ IRIS PROSTH SEC IO LENS</t>
  </si>
  <si>
    <t>0619T</t>
  </si>
  <si>
    <t>CYSTO W/TRURL ANT PROSTATE COMMISSUROTOMY AND RX DLVR</t>
  </si>
  <si>
    <t>0620T</t>
  </si>
  <si>
    <t>ENDOVASCULAR VENOUS ARTERIALIZATION TIBL/PRNL VN</t>
  </si>
  <si>
    <t>0621T</t>
  </si>
  <si>
    <t>TRABECULOSTOMY AB INTERNO BY LASER</t>
  </si>
  <si>
    <t>0622T</t>
  </si>
  <si>
    <t>TRABECULOSTOMY AB INTERNO LASER W/OPH ENDOSCOPE</t>
  </si>
  <si>
    <t>0627T</t>
  </si>
  <si>
    <t>PERQ NJX ALGC CELL AND /PRDCT UNI/BI FLUOR LMBR 1ST</t>
  </si>
  <si>
    <t>0628T</t>
  </si>
  <si>
    <t>PERQ NJX ALGC CELL AND /PRDCT UNI/BI FLUOR LMBR EA</t>
  </si>
  <si>
    <t>0629T</t>
  </si>
  <si>
    <t>PERQ NJX ALGC CELL AND /PRDCT UNI/BI CT LMBR 1ST</t>
  </si>
  <si>
    <t>0630T</t>
  </si>
  <si>
    <t>PERQ NJX ALGC CELL AND /PRDCT UNI/BI CT LMBR EA</t>
  </si>
  <si>
    <t>0631T</t>
  </si>
  <si>
    <t>TC VISIBLE LIGHT HYPERSPECTRAL IMG MEAS PER XTR</t>
  </si>
  <si>
    <t>0632T</t>
  </si>
  <si>
    <t>PERQ TCAT US ABLATION NERVES INNERVATING P-ART</t>
  </si>
  <si>
    <t>0639T</t>
  </si>
  <si>
    <t>WIRELESS SKIN SNR THERMAL ANISOTROPY MEAS AND ASSMT</t>
  </si>
  <si>
    <t>0640T</t>
  </si>
  <si>
    <t>NON-CNTCT NR IFR SPECTRSC FLAP/WND IMG ACQUISN I&amp;R</t>
  </si>
  <si>
    <t>0641T</t>
  </si>
  <si>
    <t>NON CNTCT NR IFR SPECTRSC FLAP/WND IMG ACQUISTN ONLY</t>
  </si>
  <si>
    <t>0642T</t>
  </si>
  <si>
    <t>NONCNTCT NR IFR SPECTRSC FLAP/WND I&amp;R ONLY</t>
  </si>
  <si>
    <t>0643T</t>
  </si>
  <si>
    <t>TRANSCATHETER L VENTR RESTORATION DEVICE IMPLTN</t>
  </si>
  <si>
    <t>0644T</t>
  </si>
  <si>
    <t>TCAT RMVL/DEBULK ICAR MASS SUCTION DEVICE PERQ</t>
  </si>
  <si>
    <t>0645T</t>
  </si>
  <si>
    <t>TCAT IMPLTN CRNRY SINUS RDCTN DEVCE</t>
  </si>
  <si>
    <t>0646T</t>
  </si>
  <si>
    <t>TTVI/RPLCMT PROSTC VLV PERQ W/R HRT CATH &amp; ANGRPH</t>
  </si>
  <si>
    <t>0647T</t>
  </si>
  <si>
    <t>INSRTN GASTROSTOMY TUBE PERQ W/MAGNETIC GASTROPEXY</t>
  </si>
  <si>
    <t>0648T</t>
  </si>
  <si>
    <t>QUAN MR ALYS TISS COMPOSITION W/O MRI SAME SESSION</t>
  </si>
  <si>
    <t>0649T</t>
  </si>
  <si>
    <t>QUAN MR ALYS TISS COMPOSITION W/MRI</t>
  </si>
  <si>
    <t>0650T</t>
  </si>
  <si>
    <t>PRGRMG DEV EVAL SCRMS PHYS/QHP REMOTE</t>
  </si>
  <si>
    <t>0651T</t>
  </si>
  <si>
    <t>MAGNETICALLY CONTROLLED CAPSULE ENDOSCOPY W/I AND R</t>
  </si>
  <si>
    <t>0652T</t>
  </si>
  <si>
    <t>EGD FLEXIBLE TRANSNASAL DX W/COLLCTN SPEC BR/WA</t>
  </si>
  <si>
    <t>0653T</t>
  </si>
  <si>
    <t>EGD FLX TRANSNASAL BX 1/MLTPLE</t>
  </si>
  <si>
    <t>0654T</t>
  </si>
  <si>
    <t>EGD FLEXIBLE TRNSNASAL W/INSRTN INTRLMNL TUBE/CATH</t>
  </si>
  <si>
    <t>0655T</t>
  </si>
  <si>
    <t>TRNSPRNL FOCAL ABLTN MALGNT PRSTRTE</t>
  </si>
  <si>
    <t>0656T</t>
  </si>
  <si>
    <t>VRT BDY ANTRR TETHERING ANT &lt;7 SEG</t>
  </si>
  <si>
    <t>0657T</t>
  </si>
  <si>
    <t>VRT BDY TETHERING ANT 8+ SEG</t>
  </si>
  <si>
    <t>0658T</t>
  </si>
  <si>
    <t>ELEC IMPD SPECTRSC 1+SKN LES</t>
  </si>
  <si>
    <t>0660T</t>
  </si>
  <si>
    <t>IMPLTN ANTR SGMNT IO NBIO RX SYS</t>
  </si>
  <si>
    <t>0661T</t>
  </si>
  <si>
    <t>RMVL &amp; RIMPLTN ANTR SGM IO NBIODGRD RX ELUT IMPLT</t>
  </si>
  <si>
    <t>0662T</t>
  </si>
  <si>
    <t>SCALP COOL 1ST MEAS&amp;CALBRTN</t>
  </si>
  <si>
    <t>0663T</t>
  </si>
  <si>
    <t>SCALP COOL PLMT MNTR RMVL</t>
  </si>
  <si>
    <t>0664T</t>
  </si>
  <si>
    <t>DNR HYSTERECTOMY OPEN CDVR</t>
  </si>
  <si>
    <t>0665T</t>
  </si>
  <si>
    <t>DNR HYSTERECTOMY OPEN LIVNG DNR</t>
  </si>
  <si>
    <t>0666T</t>
  </si>
  <si>
    <t>DNR HYSTERECTOMY LAPS/ROBOTIC FROM LVNG DNR</t>
  </si>
  <si>
    <t>0667T</t>
  </si>
  <si>
    <t>DNR HYST RCPNT UTER ALGRFT TRNSPLTN CDVR/LIV</t>
  </si>
  <si>
    <t>0668T</t>
  </si>
  <si>
    <t>BACKBENCH PREP CDVR/LIV DONOR UTERINE ALLOGRAFT</t>
  </si>
  <si>
    <t>0669T</t>
  </si>
  <si>
    <t>BCKBNCH RCNSTN CDVR/LIV DON UTER ALGRFT VEN ANST</t>
  </si>
  <si>
    <t>0670T</t>
  </si>
  <si>
    <t>BCKBNCH RCNSTN CDVR/LIV DON UTER ALGRFT ART ANST</t>
  </si>
  <si>
    <t>0717T</t>
  </si>
  <si>
    <t>ATLGS ADRC THRPY PRTL THCKNSS RC TEAR</t>
  </si>
  <si>
    <t>0718T</t>
  </si>
  <si>
    <t>ADRC THER PRTL THICKNESS RC TEAR NJX TENDON UNI</t>
  </si>
  <si>
    <t>0738T</t>
  </si>
  <si>
    <t>TX PLANNING MAG FLD INDCTJ ABLTJ MAL PRST8 TISS</t>
  </si>
  <si>
    <t>0739T</t>
  </si>
  <si>
    <t>ABLATION MAL PRST8 TISS MAGNETIC FIELD INDUCTION</t>
  </si>
  <si>
    <t>0740T</t>
  </si>
  <si>
    <t>REM AUTON ALG INSULIN DOSE 1ST SETUP&amp; PT EDUCAJ</t>
  </si>
  <si>
    <t>0741T</t>
  </si>
  <si>
    <t>REM AUTON ALG NSLN DOS CAL SW DATA COLL TRANSMIS</t>
  </si>
  <si>
    <t>0744T</t>
  </si>
  <si>
    <t>INSERTION BIOPROSTHETIC VALVE OPEN FEMORAL VEIN</t>
  </si>
  <si>
    <t>0745T</t>
  </si>
  <si>
    <t>CAR FCL ABLTJ RADJ ARRHYT N-INVAS LOCLZJ &amp; MAPG</t>
  </si>
  <si>
    <t>0746T</t>
  </si>
  <si>
    <t>CAR FCL ABLTJ RADJ ARRHYT CONV LOCLZJ &amp; MAPG</t>
  </si>
  <si>
    <t>0747T</t>
  </si>
  <si>
    <t>CAR FCL ABLTJ RADJ ARRHYT DLVR RADJ THER</t>
  </si>
  <si>
    <t>0748T</t>
  </si>
  <si>
    <t>NJX STEM CLL PRDCT PERIANAL PERIFISTULAR SFT TIS</t>
  </si>
  <si>
    <t>0766T</t>
  </si>
  <si>
    <t>TC MAG STIMJ FCSD LW FRQ EMGNT PLS PN 1STTX 1NRV</t>
  </si>
  <si>
    <t>0767T</t>
  </si>
  <si>
    <t>TC MAG STIMJ FCSD LW FRQ EMGNT PLS PN 1STTX EA</t>
  </si>
  <si>
    <t>0768T</t>
  </si>
  <si>
    <t>TC MAG STIM FCSD LW FRQ EMGNT PLS PN SBSQTX 1NRV</t>
  </si>
  <si>
    <t>0769T</t>
  </si>
  <si>
    <t>TC MAG STIM FCSD LW FRQ EMGNT PLS PN SBSQTX EA</t>
  </si>
  <si>
    <t>0770T</t>
  </si>
  <si>
    <t>VIRTUAL REALITY TECHNOLOGY TO ASSIST THERAPY</t>
  </si>
  <si>
    <t>0771T</t>
  </si>
  <si>
    <t>VR PX DISSOC SVC SAME PHYS/QHP 1ST 15 MIN 5YR/&gt;</t>
  </si>
  <si>
    <t>0772T</t>
  </si>
  <si>
    <t>VR PX DISSOC SVC SAME PHYS/QHP EA ADDL 15 MIN</t>
  </si>
  <si>
    <t>0773T</t>
  </si>
  <si>
    <t>VR PX DISSOC SVC OTH PHYS/QHP 1ST 15 MIN 5YR/&gt;</t>
  </si>
  <si>
    <t>0774T</t>
  </si>
  <si>
    <t>VR PX DISSOC SVC OTHER PHYS/QHP EA ADDL 15 MIN</t>
  </si>
  <si>
    <t>0775T</t>
  </si>
  <si>
    <t>ARTHRD SI JT PERQ IMG GDN INCL PLMT IARTIC IMPLT</t>
  </si>
  <si>
    <t>0776T</t>
  </si>
  <si>
    <t>THERAPEUTIC INDUCTION OF INTRA-BRAIN HYPOTHERMIA</t>
  </si>
  <si>
    <t>0777T</t>
  </si>
  <si>
    <t>R-T PRESSURE SENSING EPIDURAL GUIDANCE SYSTEM</t>
  </si>
  <si>
    <t>0778T</t>
  </si>
  <si>
    <t>SMMG CNCRNT APPL IMU SNR MEAS ROM POST GAIT MUSC</t>
  </si>
  <si>
    <t>0779T</t>
  </si>
  <si>
    <t>GI MYOELECTRICAL ACTIVITY STUDY STMCH-COLON I&amp;R</t>
  </si>
  <si>
    <t>0781T</t>
  </si>
  <si>
    <t>BRNCHSC RF DSTRJ PULM NRV BI MAINSTEM BRONCHI</t>
  </si>
  <si>
    <t>0782T</t>
  </si>
  <si>
    <t>BRNCHSC RF DSTRJ PULM NRV UNI MAINSTEM BRONCHUS</t>
  </si>
  <si>
    <t>0783T</t>
  </si>
  <si>
    <t>TC AURICULAR NSTIMJ SETUP CALIBRATION &amp;PT EDUCAJ</t>
  </si>
  <si>
    <t>0793T</t>
  </si>
  <si>
    <t>PERCUTANEOUS TRANSCATHETER THERMAL ABLATION OF NERVES INNERVATING THE PULMONARY ARTERIES, INCLUDING RIGHT HEART CATHETERIZATION, PULMONARY ARTERY ANGIOGRAPHY, AND ALL IMAGING GUIDANCE</t>
  </si>
  <si>
    <t>0794T</t>
  </si>
  <si>
    <t>PATIENT-SPECIFIC, ASSISTIVE, RULES-BASED ALGORITHM FOR RANKING PHARMACO-ONCOLOGIC TREATMENT OPTIONS BASED ON THE PATIENT'S TUMOR-SPECIFIC CANCER MARKER INFORMATION OBTAINED FROM PRIOR MOLECULAR PATHOLOGY, IMMUNOHISTOCHEMICAL, OR OTHER PATHOLOGY RESULTS WHICH HAVE BEEN PREVIOUSLY INTERPRETED AND REPORTED SEPARATELY</t>
  </si>
  <si>
    <t>0795T</t>
  </si>
  <si>
    <t>TRANSCATHETER INSERTION OF PERMANENT DUAL-CHAMBER LEADLESS PACEMAKER, INCLUDING IMAGING GUIDANCE (EG, FLUOROSCOPY, VENOUS ULTRASOUND, RIGHT ATRIAL ANGIOGRAPHY, RIGHT VENTRICULOGRAPHY, FEMORAL VENOGRAPHY) AND DEVICE EVALUATION (EG, INTERROGATION OR PROGRAMMING), WHEN PERFORMED; COMPLETE SYSTEM (IE, RIGHT ATRIAL AND RIGHT VENTRICULAR PACEMAKER COMPONENTS)</t>
  </si>
  <si>
    <t>0796T</t>
  </si>
  <si>
    <t>TRANSCATHETER INSERTION OF PERMANENT DUAL-CHAMBER LEADLESS PACEMAKER, INCLUDING IMAGING GUIDANCE (EG, FLUOROSCOPY, VENOUS ULTRASOUND, RIGHT ATRIAL ANGIOGRAPHY, RIGHT VENTRICULOGRAPHY, FEMORAL VENOGRAPHY) AND DEVICE EVALUATION (EG, INTERROGATION OR PROGRAMMING), WHEN PERFORMED; RIGHT ATRIAL PACEMAKER COMPONENT (WHEN AN EXISTING RIGHT VENTRICULAR SINGLE LEADLESS PACEMAKER EXISTS TO CREATE A DUAL-CHAMBER LEADLESS PACEMAKER SYSTEM)</t>
  </si>
  <si>
    <t>0797T</t>
  </si>
  <si>
    <t>TRANSCATHETER INSERTION OF PERMANENT DUAL-CHAMBER LEADLESS PACEMAKER, INCLUDING IMAGING GUIDANCE (EG, FLUOROSCOPY, VENOUS ULTRASOUND, RIGHT ATRIAL ANGIOGRAPHY, RIGHT VENTRICULOGRAPHY, FEMORAL VENOGRAPHY) AND DEVICE EVALUATION (EG, INTERROGATION OR PROGRAMMING), WHEN PERFORMED; RIGHT VENTRICULAR PACEMAKER COMPONENT (WHEN PART OF A DUAL-CHAMBER LEADLESS PACEMAKER SYSTEM)</t>
  </si>
  <si>
    <t>0798T</t>
  </si>
  <si>
    <t>TRANSCATHETER REMOVAL OF PERMANENT DUAL-CHAMBER LEADLESS PACEMAKER, INCLUDING IMAGING GUIDANCE (EG, FLUOROSCOPY, VENOUS ULTRASOUND, RIGHT ATRIAL ANGIOGRAPHY, RIGHT VENTRICULOGRAPHY, FEMORAL VENOGRAPHY), WHEN PERFORMED; COMPLETE SYSTEM (IE, RIGHT ATRIAL AND RIGHT VENTRICULAR PACEMAKER COMPONENTS)</t>
  </si>
  <si>
    <t>0799T</t>
  </si>
  <si>
    <t>TRANSCATHETER REMOVAL OF PERMANENT DUAL-CHAMBER LEADLESS PACEMAKER, INCLUDING IMAGING GUIDANCE (EG, FLUOROSCOPY, VENOUS ULTRASOUND, RIGHT ATRIAL ANGIOGRAPHY, RIGHT VENTRICULOGRAPHY, FEMORAL VENOGRAPHY), WHEN PERFORMED; RIGHT ATRIAL PACEMAKER COMPONENT</t>
  </si>
  <si>
    <t>0800T</t>
  </si>
  <si>
    <t>TRANSCATHETER REMOVAL OF PERMANENT DUAL-CHAMBER LEADLESS PACEMAKER, INCLUDING IMAGING GUIDANCE (EG, FLUOROSCOPY, VENOUS ULTRASOUND, RIGHT ATRIAL ANGIOGRAPHY, RIGHT VENTRICULOGRAPHY, FEMORAL VENOGRAPHY), WHEN PERFORMED; RIGHT VENTRICULAR PACEMAKER COMPONENT (WHEN PART OF A DUAL-CHAMBER LEADLESS PACEMAKER SYSTEM)</t>
  </si>
  <si>
    <t>0801T</t>
  </si>
  <si>
    <t>TRANSCATHETER REMOVAL AND REPLACEMENT OF PERMANENT DUAL-CHAMBER LEADLESS PACEMAKER, INCLUDING IMAGING GUIDANCE (EG, FLUOROSCOPY, VENOUS ULTRASOUND, RIGHT ATRIAL ANGIOGRAPHY, RIGHT VENTRICULOGRAPHY, FEMORAL VENOGRAPHY) AND DEVICE EVALUATION (EG, INTERROGATION OR PROGRAMMING), WHEN PERFORMED; DUAL-CHAMBER SYSTEM (IE, RIGHT ATRIAL AND RIGHT VENTRICULAR PACEMAKER COMPONENTS)</t>
  </si>
  <si>
    <t>0802T</t>
  </si>
  <si>
    <t>TRANSCATHETER REMOVAL AND REPLACEMENT OF PERMANENT DUAL-CHAMBER LEADLESS PACEMAKER, INCLUDING IMAGING GUIDANCE (EG, FLUOROSCOPY, VENOUS ULTRASOUND, RIGHT ATRIAL ANGIOGRAPHY, RIGHT VENTRICULOGRAPHY, FEMORAL VENOGRAPHY) AND DEVICE EVALUATION (EG, INTERROGATION OR PROGRAMMING), WHEN PERFORMED; RIGHT ATRIAL PACEMAKER COMPONENT</t>
  </si>
  <si>
    <t>0803T</t>
  </si>
  <si>
    <t>TRANSCATHETER REMOVAL AND REPLACEMENT OF PERMANENT DUAL-CHAMBER LEADLESS PACEMAKER, INCLUDING IMAGING GUIDANCE (EG, FLUOROSCOPY, VENOUS ULTRASOUND, RIGHT ATRIAL ANGIOGRAPHY, RIGHT VENTRICULOGRAPHY, FEMORAL VENOGRAPHY) AND DEVICE EVALUATION (EG, INTERROGATION OR PROGRAMMING), WHEN PERFORMED; RIGHT VENTRICULAR PACEMAKER COMPONENT (WHEN PART OF A DUAL-CHAMBER LEADLESS PACEMAKER SYSTEM)</t>
  </si>
  <si>
    <t>0805T</t>
  </si>
  <si>
    <t>TRANSCATHETER SUPERIOR AND INFERIOR VENA CAVA PROSTHETIC VALVE IMPLANTATION (IE, CAVAL VALVE IMPLANTATION [CAVI]); PERCUTANEOUS FEMORAL VEIN APPROACH</t>
  </si>
  <si>
    <t>0806T</t>
  </si>
  <si>
    <t>TRANSCATHETER SUPERIOR AND INFERIOR VENA CAVA PROSTHETIC VALVE IMPLANTATION (IE, CAVAL VALVE IMPLANTATION [CAVI]); OPEN FEMORAL VEIN APPROACH</t>
  </si>
  <si>
    <t>A4563</t>
  </si>
  <si>
    <t>RECTAL CNTRL SYS VAG INSRT LT USE ANY TYPE EA</t>
  </si>
  <si>
    <t>C1823</t>
  </si>
  <si>
    <t>GENERATR NEUROSTIM NON-RECHRGABL TV S AND STIM LEADS</t>
  </si>
  <si>
    <t>C9751</t>
  </si>
  <si>
    <t>BRONCHOSCOPY RIGID FLEXIBLE TRANSBRON ABL LESION</t>
  </si>
  <si>
    <t>C9758</t>
  </si>
  <si>
    <t>BI PROC NYHA CL III IV HF;TRNSCATH IMPL IAS PC</t>
  </si>
  <si>
    <t>C9782</t>
  </si>
  <si>
    <t>BLD PROC NYHA CLS II/III HF/CCS CLS III/IV CRA</t>
  </si>
  <si>
    <t>C9783</t>
  </si>
  <si>
    <t>BLINDED PROC TC IMP CS RD DVCE/PLACEBO CONTROL</t>
  </si>
  <si>
    <t>C9784</t>
  </si>
  <si>
    <t>GASTRIC RESTRICTIVE PROCEDURE, ENDOSCOPIC SLEEVE GASTROPLASTY, WITH ESOPHAGOGASTRODUODENOSCOPY AND INTRALUMINAL TUBE INSERTION, IF PERFORMED, INCLUDING ALL SYSTEM AND TISSUE ANCHORING COMPONENTS</t>
  </si>
  <si>
    <t>C9785</t>
  </si>
  <si>
    <t>ENDOSCOPIC OUTLET REDUCTION, GASTRIC POUCH APPLICATION, WITH ENDOSCOPY AND INTRALUMINAL TUBE INSERTION, IF PERFORMED, INCLUDING ALL SYSTEM AND TISSUE ANCHORING COMPONENTS</t>
  </si>
  <si>
    <t>C9787</t>
  </si>
  <si>
    <t>GASTRIC ELECTROPHYSIOLOGY MAPPING WITH SIMULTANEOUS PATIENT SYMPTOM PROFILING</t>
  </si>
  <si>
    <t>K1006</t>
  </si>
  <si>
    <t>SUCTION PUMP HOME MODEL ELEC USE EXTRNL URNE MNGMNT SYSTM</t>
  </si>
  <si>
    <t>K1007</t>
  </si>
  <si>
    <t>BLTRL HKAFO DEVC PWR INCL PELVC COMPNTS UP KNEE JOINTS</t>
  </si>
  <si>
    <t>K1009</t>
  </si>
  <si>
    <t>SPEECH VOLUME MODULATION SYS INCL ALL COMP AND ACCSRS</t>
  </si>
  <si>
    <t>L8608</t>
  </si>
  <si>
    <t>MISC EXT COMP SPL ACSS FOR ARGUS II RET PROS SYS</t>
  </si>
  <si>
    <t>Genetic Counseling &amp; Testing</t>
  </si>
  <si>
    <t>IDH1 COMMON VARIANTS</t>
  </si>
  <si>
    <t>Corp</t>
  </si>
  <si>
    <t>Genetic Counseling &amp; Testing: Prenatal diagnosis of congenital disorders of the unborn child through amniocentesis and genetic test screening of newborns mandated by State Regulations</t>
  </si>
  <si>
    <t>IDH2 COMMON VARIANTS</t>
  </si>
  <si>
    <t>DMD DUPLICATION DELETION ANALYSIS</t>
  </si>
  <si>
    <t>BRCA1 BRCA2 GENE ALYS FULL SEQ FULL DUP DEL ALYS</t>
  </si>
  <si>
    <t>BRCA1 BRCA2 GENE ANALYSIS FULL SEQUENCE ANALYSIS</t>
  </si>
  <si>
    <t>BRCA1 BRCA2 GENE ANALYSIS FULL DUP DEL ANALYSIS</t>
  </si>
  <si>
    <t>BRCA1 GENE ANALYSIS FULL SEQUENCE ANALYSIS</t>
  </si>
  <si>
    <t>BRCA1 GENE ANALYSIS FULL DUP DEL ANALYSIS</t>
  </si>
  <si>
    <t>BRCA2 GENE ANALYSIS FULL DUP DEL ANALYSIS</t>
  </si>
  <si>
    <t>CCND1/IGH TRANSLOCATION ALYS MAJOR BP QUAL AND QUAN</t>
  </si>
  <si>
    <t>AFF2 GENE ANALYSIS EVAL DETECT ABNORMAL ALLELES</t>
  </si>
  <si>
    <t>AFF2 GENE ANALYSIS CHARACTERIZATION OF ALLELES</t>
  </si>
  <si>
    <t>AR GENE ANALYSIS FULL GENE SEQUENCE</t>
  </si>
  <si>
    <t>AR GENE ANALYSIS KNOWN FAMILIAL VARIANT</t>
  </si>
  <si>
    <t>ASXL1 GENE ANALYSIS FULL GENE SEQUENCE</t>
  </si>
  <si>
    <t>ASXL1 GENE ANALYSIS TARGETED SEQ ANALYSIS</t>
  </si>
  <si>
    <t>ATN1 GENE ANALYSIS EVAL DETECT ABNORMAL ALLELES</t>
  </si>
  <si>
    <t>CACNA1A GENE ANALYSIS FULL GENE SEQUENCE</t>
  </si>
  <si>
    <t>CACNA1A GENE ANALYSIS KNOWN FAMILIAL VARIANT</t>
  </si>
  <si>
    <t>CSTB GENE ANALYSIS EVAL DETECT ABNORMAL ALLELES</t>
  </si>
  <si>
    <t>CSTB GENE ANALYSIS FULL GENE SEQUENCE</t>
  </si>
  <si>
    <t>CSTB GENE ANALYSIS KNOWN FAMILIAL VARIANTS</t>
  </si>
  <si>
    <t>NTRK1 TRANSLOCATION ANALYSIS</t>
  </si>
  <si>
    <t>NTRK3 TRANSLOCATION ANALYSIS</t>
  </si>
  <si>
    <t>NTRK TRANSLOCATION ANALYSIS</t>
  </si>
  <si>
    <t>APC GENE ANALYSIS FULL GENE SEQUENCE</t>
  </si>
  <si>
    <t>APC GENE ANALYSIS DUPLICATION DELETION VARIANTS</t>
  </si>
  <si>
    <t>BCKDHB GENE ANALYSIS COMMON VARIANTS</t>
  </si>
  <si>
    <t>BRAF GENE ANALYSIS V600 VARIANT(S)</t>
  </si>
  <si>
    <t>BRCA1 BRCA 2 GEN ALYS 185DELAG 5385INSC 6174DELT</t>
  </si>
  <si>
    <t>BRCA2 GENE ANALYSIS FULL SEQUENCE ANALYSIS</t>
  </si>
  <si>
    <t>BRCA2 GENE ANALYSIS KNOWN FAMILIAL VARIANT</t>
  </si>
  <si>
    <t>CEBPA GENE ANALYSIS FULL GENE SEQUENCE</t>
  </si>
  <si>
    <t>CALR GENE ANALYSIS COMMON VARIANTS IN EXON 9</t>
  </si>
  <si>
    <t>CFTR GENE ANALYSIS DUPLICATION DELETION VARIANTS</t>
  </si>
  <si>
    <t>CFTR GENE ANALYSIS FULL GENE SEQUENCE</t>
  </si>
  <si>
    <t>CYP2C19 GENE ANALYSIS COMMON VARIANTS</t>
  </si>
  <si>
    <t>CYP2D6 GENE ANALYSIS COMMON VARIANTS</t>
  </si>
  <si>
    <t>CYP2C9 GENE ANALYSIS COMMON VARIANTS</t>
  </si>
  <si>
    <t>CYTOGENOM CONST MICROARRAY COPY NUMBER VARIANTS</t>
  </si>
  <si>
    <t>CYTOGENOM CONST MICROARRAY COPY NUMBER AND SNP VAR</t>
  </si>
  <si>
    <t>CYP3A4 GENE ANALYSIS COMMON VARIANTS</t>
  </si>
  <si>
    <t>CYP3A5 GENE ANALYSIS COMMON VARIANTS</t>
  </si>
  <si>
    <t>DYPD GENE ANALYSIS COMMON VARIANTS</t>
  </si>
  <si>
    <t>BTK GENE ANALYSIS COMMON VARIANTS</t>
  </si>
  <si>
    <t>DMPK GENE ANALYSIS EVAL DETECT ABNORMAL ALLELES</t>
  </si>
  <si>
    <t>EGFR GENE ANALYSIS COMMON VARIANTS</t>
  </si>
  <si>
    <t>EZH2 GENE ANALYSIS FULL GENE SEQUENCE</t>
  </si>
  <si>
    <t>EZH2 GENE ANALYSIS COMMON VARIANTS</t>
  </si>
  <si>
    <t>F9 FULL GENE SEQUENCE</t>
  </si>
  <si>
    <t>DMPK GENE ANALYSIS CHARACTERIZATION OF ALLELES</t>
  </si>
  <si>
    <t>FLT3 GENE ANLYS TYROSINE KINASE DOMAIN VARIANTS</t>
  </si>
  <si>
    <t>G6PD GENE ANALYSIS COMMON VARIANTS</t>
  </si>
  <si>
    <t>G6PD GENE ANALYSIS KNOWN FAMILIAL VARIANTS</t>
  </si>
  <si>
    <t>G6PD GENE ANALYSIS FULL GENE SEQUENCE</t>
  </si>
  <si>
    <t>HBA1 HBA2 GENE ANALYSIS KNOWN FAMILIAL VARIANT</t>
  </si>
  <si>
    <t>HBA1 HBA2 GENE ANALYSIS FULL GENE SEQUENCE</t>
  </si>
  <si>
    <t>COMPARATIVE ANAL STR MARKERS PATIENT AND COMP SPEC</t>
  </si>
  <si>
    <t>COMPARATIVE ANAL STR MARKERS EA ADDL SPECIMEN</t>
  </si>
  <si>
    <t>HBA1 HBA2 GENE ANALYSIS DUP DEL VARIANTS</t>
  </si>
  <si>
    <t>KIT GENE ANALYSIS TARGETED SEQUENCE ANALYSIS</t>
  </si>
  <si>
    <t>KIT GENE ANALYSIS D816 VARIANT(S)</t>
  </si>
  <si>
    <t>HTT GENE ANALYSIS CHARACTERIZATION ALLELES</t>
  </si>
  <si>
    <t>CYTOGENOMIC NEOPLASIA MICROARRAY ANALYSIS</t>
  </si>
  <si>
    <t>IGH@/BCL2 TLCJ ALYS MBR AND MCR BP QUAL/QUAN</t>
  </si>
  <si>
    <t>FXN GENE ANALYSIS CHARACTERIZATION ALLELES</t>
  </si>
  <si>
    <t>FXN GENE ANALYSIS FULL GENE SEQUENCE</t>
  </si>
  <si>
    <t>FXN GENE ANALYSIS KNOWN FAMILIAL VARIANTS</t>
  </si>
  <si>
    <t>MTHFR GENE ANALYSIS COMMON VARIANTS</t>
  </si>
  <si>
    <t>MLH1 GENE ANALYSIS FULL SEQUENCE ANALYSIS</t>
  </si>
  <si>
    <t>MLH1 GENE ANALYSIS DUPLICATION DELETION VARIANTS</t>
  </si>
  <si>
    <t>MSH2 GENE ANALYSIS FULL SEQUENCE ANALYSIS</t>
  </si>
  <si>
    <t>MSH2 GENE ANALYSIS DUPLICATION DELETION VARIANTS</t>
  </si>
  <si>
    <t>MSH6 GENE ANALYSIS FULL SEQUENCE ANALYSIS</t>
  </si>
  <si>
    <t>MSH6 GENE ANALYSIS DUPLICATION DELETION VARIA</t>
  </si>
  <si>
    <t>NUDT15 GENE ANALYSIS COMMON VARIANTS</t>
  </si>
  <si>
    <t>PALB2 GENE ANALYSIS (FULL GENE SEQ)</t>
  </si>
  <si>
    <t>PALB2 GENE ANALYSIS (KNOWN FAMILIAL VARIANT)</t>
  </si>
  <si>
    <t>PIK3CA GENE ANALYSIS TARGETED SEQUENCE ANALYSIS</t>
  </si>
  <si>
    <t>NRAS GENE ANALYSIS VARIANTS IN EXON 2 AND 3</t>
  </si>
  <si>
    <t>PABPN1 GENE ANALYSIS EVAL DETC ABNORMAL ALLELES</t>
  </si>
  <si>
    <t>PCA3 KLK3 PROSTATE SPECIFIC ANTIGEN RATIO</t>
  </si>
  <si>
    <t>PDGFRA GENE ANALYS TARGETED SEQUENCE ANALYS</t>
  </si>
  <si>
    <t>PMS2 GENE ANALYSIS FULL SEQUENCE</t>
  </si>
  <si>
    <t>PMS2 GENE ANALYSIS DUPLICATION DELETION VARIANTS</t>
  </si>
  <si>
    <t>PLCG2 GENE ANALYSIS COMMON VARIANTS</t>
  </si>
  <si>
    <t>PTEN GENE ANALYSIS FULL SEQUENCE ANALYSIS</t>
  </si>
  <si>
    <t>PTEN GENE ANALYSIS DUPLICATION DELETION VARIANT</t>
  </si>
  <si>
    <t>PMP22 GENE ANAL DUPLICATION DELETION ANALYSIS</t>
  </si>
  <si>
    <t>PMP22 GENE ANALYSIS FULL SEQUENCE ANALYSIS</t>
  </si>
  <si>
    <t>SLCO1B1 GENE ANALYSIS COMMON VARIANTS</t>
  </si>
  <si>
    <t>SMN1 GENE ANALYSIS DOSAGE DELET ALYS W SMN2 ALYS</t>
  </si>
  <si>
    <t>TGFBI GENE ANALYSIS COMMON VARIANTS</t>
  </si>
  <si>
    <t>RUNX1 GENE ANALYSIS TARGETED SEQUENCE ANALYSIS</t>
  </si>
  <si>
    <t>TPMT GENE ANALAYSIS COMMON VARIANTS</t>
  </si>
  <si>
    <t>SMN1 GENE ANALYSIS FULL GENE SEQUENCE</t>
  </si>
  <si>
    <t>SMN1 GENE ANALYSIS KNOWN FAMILIAL SEQ VARIANTS</t>
  </si>
  <si>
    <t>TERT GENE ANALYSIS TARGETED SEQUENCE ANALYSIS</t>
  </si>
  <si>
    <t>TYMS GENE ANALYSIS COMMON VARIANTS</t>
  </si>
  <si>
    <t>SRSF2 GENE ANALYSIS COMMON VARIANTS</t>
  </si>
  <si>
    <t>CYTOG ALYS CHRMOML ABNOR LOW-PASS SEQ ALYS</t>
  </si>
  <si>
    <t>TP53 GENE ANALYSIS FULL GENE SEQUENCE</t>
  </si>
  <si>
    <t>TP53 GENE ANALYSIS TARGETED SEQUENCE ANALYSIS</t>
  </si>
  <si>
    <t>TP53 GENE ANALYSIS KNOWN FAMILIAL VARIANT</t>
  </si>
  <si>
    <t>VKORC1 GENE ANALYSIS COMMON VARIANT(S)</t>
  </si>
  <si>
    <t>U2AF1 GENE ANALYSIS COMMON VARIANTS</t>
  </si>
  <si>
    <t>ZRSR2 GENE ANALYSIS COMMON VARIANT(S)</t>
  </si>
  <si>
    <t>HBB COMMON VARIANTS</t>
  </si>
  <si>
    <t>HBB KNOWN FAMILIAL VARIANTS</t>
  </si>
  <si>
    <t>HBB FULL GENE SEQUENCE</t>
  </si>
  <si>
    <t>MOLECULAR PATHOLOGY PROCEDURE LEVEL 2</t>
  </si>
  <si>
    <t>MOLECULAR PATHOLOGY PROCEDURE LEVEL 3</t>
  </si>
  <si>
    <t>MOLECULAR PATHOLOGY PROCEDURE LEVEL 4</t>
  </si>
  <si>
    <t>MOLECULAR PATHOLOGY PROCEDURE LEVEL 5</t>
  </si>
  <si>
    <t>MOLECULAR PATHOLOGY PROCEDURE LEVEL 6</t>
  </si>
  <si>
    <t>MOLECULAR PATHOLOGY PROCEDURE LEVEL 7</t>
  </si>
  <si>
    <t>MOLECULAR PATHOLOGY PROCEDURE LEVEL 8</t>
  </si>
  <si>
    <t>MOLECULAR PATHOLOGY PROCEDURE LEVEL 9</t>
  </si>
  <si>
    <t>AORTIC DYSFUNCTION DILATION GENOMIC SEQ ANALYSIS</t>
  </si>
  <si>
    <t>AORTIC DYSFUNCTION DILATION DUP DEL ANALYSIS</t>
  </si>
  <si>
    <t>ASHKENAZI JEWISH ASSOC DSRDRS GEN SEQ ANAL 9 GEN</t>
  </si>
  <si>
    <t>CAR ION CHNNLPATH GENOMIC SEQ ALYS INC 10 GNS</t>
  </si>
  <si>
    <t>CAR ION CHNNLPATH DUP DEL GN ALYS PANEL 2 GENES</t>
  </si>
  <si>
    <t>EXOME SEQUENCE ANALYSIS</t>
  </si>
  <si>
    <t>EXOME SEQUENCE ANALYSIS EACH COMPARATOR EXOME</t>
  </si>
  <si>
    <t>DRG MTBLSM (EG, PHRMCGNOMCS) GNOMIC SQNC ANLYSS PANL, MUST INCLD TSTNG OF ATLEAST 6 GENES, NCLDNG CYP2C19, CYP2D6, ND CYP2D6 DPLCTN/DELETN ANLYSS</t>
  </si>
  <si>
    <t>EPILEPSY GENOMIC SEQUENCE ANALYSIS PANEL</t>
  </si>
  <si>
    <t>FETAL CHROMOSOMAL ANEUPLOIDY GENOMIC SEQ ANALYS</t>
  </si>
  <si>
    <t>FETAL CHROMOSOMAL MICRODELTJ GENOMIC SEQ ANALYS</t>
  </si>
  <si>
    <t>GENOME SEQUENCE ANALYSIS</t>
  </si>
  <si>
    <t>GENOME SEQUENCE ANALYSIS EACH COMPARATOR GENOME</t>
  </si>
  <si>
    <t>GENOME RE-EVALUATION OF PREC OBTAINED GENOME SEQ</t>
  </si>
  <si>
    <t>HEARING LOSS GENOMIC SEQUENCE ANALYSIS 60 GENES</t>
  </si>
  <si>
    <t>HEARING LOSS DUP DEL ANALYSIS</t>
  </si>
  <si>
    <t>HEREDITARY BRST CA-RELATED GEN SEQ ANALYS 10 GEN</t>
  </si>
  <si>
    <t>HEREDITARY BRST CA-RELATED DUP DEL ANALYSIS</t>
  </si>
  <si>
    <t>HEREDITARY RETINAL DSRDRS GEN SEQ ANALYS 15 GEN</t>
  </si>
  <si>
    <t>HEREDITARY COLON CA DSRDRS GEN SEQ ANALYS 10 GEN</t>
  </si>
  <si>
    <t>HEREDITARY COLON CA DSRDRS DUP DEL ANALYS 5 GEN</t>
  </si>
  <si>
    <t>HEREDTRY NURONDCRN TUM DSRDRS GEN SEQ ANAL 6 GEN</t>
  </si>
  <si>
    <t>HRDTRY NEURONDCRN TUMR DSRDRS DUP/DEL ANALYSIS</t>
  </si>
  <si>
    <t>HEREDITARY CARDIOMYOPATHY GEN SEQ ANALYS 5 GEN</t>
  </si>
  <si>
    <t>NUCLEAR MITOCHONDRIAL 100 GENE GENOMIC SEQ</t>
  </si>
  <si>
    <t>BMFS SEQUENCE ANALYSIS PANEL AT LEAST 30 GENES</t>
  </si>
  <si>
    <t>NOONAN SPECTRUM DISORDERS GEN SEQ ANALYS 12 GEN</t>
  </si>
  <si>
    <t>GENETIC TESTING FOR SEVERE INHERITED CONDITIONS</t>
  </si>
  <si>
    <t>GEN SEQ ANALYS SOLID ORGAN NEOPLASM 5-50 GENE</t>
  </si>
  <si>
    <t>HEREDITARY PERIPHERAL NEUROPATHY GEN SEQ PNL</t>
  </si>
  <si>
    <t>TRGTD GNMIC SQNC ANLYSS PANEL, SOLID ORGN NPLSM, 5-50 GENES (EG, ALK, BRAF, CDKN2A, EGFR, ERBB2, KIT, KRAS, MET, NRAS, PDGFRA, PDGFRB, PGR, PIK3CA, PTEN, RET), INTRRGTION FOR SQNC VRNTS AND COPY NMBR VRNTS OR REARRNGMNTS, IF PRFRMD; RNA ANLYSS</t>
  </si>
  <si>
    <t>GEN SEQ ANALYS HEMATOLYMPHOID NEO 5-50 GENE</t>
  </si>
  <si>
    <t>TGSAP HEMATOLYMPHOID NEO/DO 5-50 RNA ANALYSIS</t>
  </si>
  <si>
    <t>GEN SEQ ANALYS SOL ORG HEMTOLMPHOID NEO 51 OR GRT GEN</t>
  </si>
  <si>
    <t>TGSAP SO/HEMATOLYMPHOID NEO/DO 51 OR LT RNA ANALYSIS</t>
  </si>
  <si>
    <t>WHOLE MITOCHONDRIAL GENOME</t>
  </si>
  <si>
    <t>WHOLE MITOCHONDRIAL GENOME ANALYSIS PANEL</t>
  </si>
  <si>
    <t>X-LINKED INTELLECTUAL DBLT GENOMIC SEQ ANALYS</t>
  </si>
  <si>
    <t>X-LINKED INTELLECTUAL DBLT DUP DEL GENE ANALYS</t>
  </si>
  <si>
    <t>UNLISTED MOLECULAR PATHOLOGY PROCEDURE</t>
  </si>
  <si>
    <t>COR ART DISEASE MRNA GENE EXPRESSION 23 GENES</t>
  </si>
  <si>
    <t>ONCO (OVARIAN) BIOCHEMICAL ASSAY FIVE PROTEINS</t>
  </si>
  <si>
    <t>ONCOLOGY TISSUE OF ORIGIN SIMILAR SCOR ALGORITHM</t>
  </si>
  <si>
    <t>FETAL ANEUPLOIDY 21 18 13 SEQ ANALY TRISOM RISK</t>
  </si>
  <si>
    <t>ONCOLOGY BREAST MRNA GENE EXPRESSION 11 GENES</t>
  </si>
  <si>
    <t>ONCOLOGY BREAST MRNA GENE EXPRESSION 21 GENES</t>
  </si>
  <si>
    <t>ONC BREAST MRNA GENE XPRSN PRFL HYBRD 58 GENES</t>
  </si>
  <si>
    <t>ONC BREAST MRNA MICRORA GENE XPRSN PRFL 70 GENES</t>
  </si>
  <si>
    <t>ONCOLOGY BREAST MRNA GENE XPRSN PRFL 12 GENES</t>
  </si>
  <si>
    <t>ONC BRST MRNA NEXT GNRJ SEQ GEN XPRSN 70 CNT AND 31</t>
  </si>
  <si>
    <t>ONCOLOGY COLON MRNA GENE EXPRESSION 12 GENES</t>
  </si>
  <si>
    <t>ONC CUTAN MLNMA MRNA GENE XPRS PRFL 31 GENES ALG</t>
  </si>
  <si>
    <t>ONCOLOGY GYNE LIVE TUM CELL CLTR AND CHEMO RESP 1ST</t>
  </si>
  <si>
    <t>ONCOLOGY GYNE LIVE TUM CELL CLTR AND CHEMO RESP ADD</t>
  </si>
  <si>
    <t>ONCOLOGY LUNG MS 8-PROTEIN SIGNATURE</t>
  </si>
  <si>
    <t>ONCOLOGY TUM UNKNOWN ORIGIN MRNA 92 GENES</t>
  </si>
  <si>
    <t>ONC PROSTATE MRNA GENE XPRSN PRFL RT-PCR 46 GENES</t>
  </si>
  <si>
    <t>ONC PROSTATE MRNA MICRORA GENE XPRSN PRFL 22 GENES</t>
  </si>
  <si>
    <t>ONC THYR MRNA 10,196 GENES FINE NDL ASPIRATE ALG</t>
  </si>
  <si>
    <t>ONC PROSTATE PRMTR METHYLATION PRFL R-T PCR 3 GENES</t>
  </si>
  <si>
    <t>ONC UVEAL MLNMA MRNA GENE XPRSN PRFL 15 GENES</t>
  </si>
  <si>
    <t>PULM DS IPF MRNA 190 GENE TRANSBRONCHIAL BX ALG</t>
  </si>
  <si>
    <t>CARDIOLOGY HRT TRNSPL MRNA GENE EXPRESS 20 GENES</t>
  </si>
  <si>
    <t>UNLISTED MULTIANALYTE ASSAY ALGORITHMIC ANALYSIS</t>
  </si>
  <si>
    <t>UNLISTED CHEMISTRY PROCEDURE</t>
  </si>
  <si>
    <t>CHRMSM COUNT 5 CELL 1KARYOTYPE BANDING</t>
  </si>
  <si>
    <t>0004M</t>
  </si>
  <si>
    <t>SCOLIOSIS 53 SNPS SALIVA PROGNOSTIC RISK SCORE</t>
  </si>
  <si>
    <t>0005U</t>
  </si>
  <si>
    <t>ONCO PROSTATE GENE XPRS PRFL 3 GENE UR ALG RSK SCOR</t>
  </si>
  <si>
    <t>0006M</t>
  </si>
  <si>
    <t>ONCOLOGY HEP MRNA 161 GENES RISK CLASSIFIER</t>
  </si>
  <si>
    <t>0007M</t>
  </si>
  <si>
    <t>ONCOLOGY GASTRO 51 GENES NOMOGRAM DISEASE INDEX</t>
  </si>
  <si>
    <t>0014M</t>
  </si>
  <si>
    <t>LIVER DS ALYS 3 BMRK SRM ALG</t>
  </si>
  <si>
    <t>0015M</t>
  </si>
  <si>
    <t>ADRNL CORTCL TUM BCHM ASY</t>
  </si>
  <si>
    <t>0016M</t>
  </si>
  <si>
    <t>ONC BLADDER MRNA 209 GEN ALG</t>
  </si>
  <si>
    <t>0017M</t>
  </si>
  <si>
    <t>ONC DLBCL MRNA 20 GENES ALG</t>
  </si>
  <si>
    <t>0022U</t>
  </si>
  <si>
    <t>TRGT GEN SEQ ALYS NONSM LNG NEO DNA AND RNA 23 GENES</t>
  </si>
  <si>
    <t>0026U</t>
  </si>
  <si>
    <t>ONC THYR DNA AND MRNA 112 GENES FNA NDUL ALG ALYS</t>
  </si>
  <si>
    <t>0029U</t>
  </si>
  <si>
    <t>RX METAB ADVRS RX RXN AND RSPSE TRGT SEQ ALYS</t>
  </si>
  <si>
    <t>0030U</t>
  </si>
  <si>
    <t>RX METAB WARFARIN RX RESPONSE TRGT SEQ ALYS</t>
  </si>
  <si>
    <t>0031U</t>
  </si>
  <si>
    <t>CYP1A2 GENE ANALYSIS COMMON VARIANTS</t>
  </si>
  <si>
    <t>0032U</t>
  </si>
  <si>
    <t>COMT GENE ANALYSIS C.472G OVER A VARIANT</t>
  </si>
  <si>
    <t>0033U</t>
  </si>
  <si>
    <t>HTR2A HTR2C GENE ANALYSIS COMMON VARIANTS</t>
  </si>
  <si>
    <t>0034U</t>
  </si>
  <si>
    <t>TPMT NUDT15 GENE ANALYSIS COMMON VARIANTS</t>
  </si>
  <si>
    <t>0037U</t>
  </si>
  <si>
    <t>TRGT GEN SEQ ALYS SLD ORGN NEO DNA 324 GENES</t>
  </si>
  <si>
    <t>0045U</t>
  </si>
  <si>
    <t>ONC BRST DUX CARC IS MRNA 12 GENES ALG RSK SCOR</t>
  </si>
  <si>
    <t>0047U</t>
  </si>
  <si>
    <t>ONC PROSTATE MRNA GEN XPRS PRFL 17 GEN ALG RSK SCOR</t>
  </si>
  <si>
    <t>0048U</t>
  </si>
  <si>
    <t>ONC SLD ORG NEO DNA 468 CANCER ASSOCIATED GENES</t>
  </si>
  <si>
    <t>0050U</t>
  </si>
  <si>
    <t>TRGT GEN SEQ ALYS AML 194 GENE INTERROG SEQ VRNT</t>
  </si>
  <si>
    <t>0055U</t>
  </si>
  <si>
    <t>CARD HRT TRNSPL 96 TARGET DNA SEQUENCES PLASMA</t>
  </si>
  <si>
    <t>0060U</t>
  </si>
  <si>
    <t>TWN ZYG GEN TRGT SEQ ALYS CHRMS2 FTL DNA MAT BLD</t>
  </si>
  <si>
    <t>0070U</t>
  </si>
  <si>
    <t>CYP2D6 GENE ANALYSIS COMMON AND SELECT RARE VRNTS</t>
  </si>
  <si>
    <t>0101U</t>
  </si>
  <si>
    <t>HERED COLON CA DO GEN SEQ ALYS PNL 15 GENE</t>
  </si>
  <si>
    <t>0102U</t>
  </si>
  <si>
    <t>HERED BRST CA RLTD DO GEN SEQ ALYS PNL 17 GENE</t>
  </si>
  <si>
    <t>0103U</t>
  </si>
  <si>
    <t>HERED OVARIAN CA GEN SEQ ALYS PANEL 24 GENE</t>
  </si>
  <si>
    <t>0140U</t>
  </si>
  <si>
    <t>NFCT DS FUNGAL PATHOGEN ID DNA 15 FUNGAL TARGETS</t>
  </si>
  <si>
    <t>0141U</t>
  </si>
  <si>
    <t>NFCT DS BACT AND FNG GRAM POS ORG ID AND RX RESIST DNA</t>
  </si>
  <si>
    <t>0142U</t>
  </si>
  <si>
    <t>NFCT DS BACT AND FNG GRAM NEG ORG ID AND RX RESIST DNA</t>
  </si>
  <si>
    <t>0152U</t>
  </si>
  <si>
    <t>NFCT DS BCT FNG PARASITE DNA VIR DETCJ OVER 1000 ORG</t>
  </si>
  <si>
    <t>0153U</t>
  </si>
  <si>
    <t>ONC BREAST MRNA GENE EXPRESSION PRFL 101 GENES</t>
  </si>
  <si>
    <t>0154U</t>
  </si>
  <si>
    <t>ONC UROTHELIAL CANCER RNA RT-PCR FGFR3 GENE ALYS</t>
  </si>
  <si>
    <t>0155U</t>
  </si>
  <si>
    <t>ONC BRST CA DNA PIK3CA GENE ALYS BRST TUM TISS</t>
  </si>
  <si>
    <t>0156U</t>
  </si>
  <si>
    <t>COPY NUMBER SEQUENCE ALYS</t>
  </si>
  <si>
    <t>0157U</t>
  </si>
  <si>
    <t>APC MRNA SEQ ALYS</t>
  </si>
  <si>
    <t>0158U</t>
  </si>
  <si>
    <t>MLH1 MRNA SEQ ALYS</t>
  </si>
  <si>
    <t>0159U</t>
  </si>
  <si>
    <t>MSH2 MRNA SEQ ALYS</t>
  </si>
  <si>
    <t>0160U</t>
  </si>
  <si>
    <t>MSH6 MRNA SEQ ALYS</t>
  </si>
  <si>
    <t>0161U</t>
  </si>
  <si>
    <t>PMS2 MRNA SEQ ALYS</t>
  </si>
  <si>
    <t>0162U</t>
  </si>
  <si>
    <t>HERED COLON CA TARGETED MRNA SEQUENCE ALYS PANEL</t>
  </si>
  <si>
    <t>0172U</t>
  </si>
  <si>
    <t>ONC SLD TUM ALYS BRCA1 BRCA2</t>
  </si>
  <si>
    <t>0173U</t>
  </si>
  <si>
    <t>PSYC GEN ALYS PANEL 14 GENES</t>
  </si>
  <si>
    <t>0174U</t>
  </si>
  <si>
    <t>OC SLD TUMOR 30 PRTN TRGT</t>
  </si>
  <si>
    <t>0175U</t>
  </si>
  <si>
    <t>PSYC GEN ALYS PANEL 15 GENES</t>
  </si>
  <si>
    <t>0176U</t>
  </si>
  <si>
    <t>CDTB &amp; VINCULIN IGG ANTB IA</t>
  </si>
  <si>
    <t>0177U</t>
  </si>
  <si>
    <t>ONC BRST CA DNA PIK3CA 11</t>
  </si>
  <si>
    <t>0178U</t>
  </si>
  <si>
    <t>PEANUT ALLG ASMT EPI CLIN RX</t>
  </si>
  <si>
    <t>0179U</t>
  </si>
  <si>
    <t>ONC NONSM CLL LNG CA ALYS 23</t>
  </si>
  <si>
    <t>0180U</t>
  </si>
  <si>
    <t>ABO GNOTYP ABO 7 EXONS</t>
  </si>
  <si>
    <t>0181U</t>
  </si>
  <si>
    <t>CO GNOTYP AQP1 EXON 1</t>
  </si>
  <si>
    <t>0182U</t>
  </si>
  <si>
    <t>CROM GNOTYP CD55 EXONS 1-10</t>
  </si>
  <si>
    <t>0183U</t>
  </si>
  <si>
    <t>DI GNOTYP SLC4A1 EXON 19</t>
  </si>
  <si>
    <t>0184U</t>
  </si>
  <si>
    <t>DO GNOTYP ART4 EXON 2</t>
  </si>
  <si>
    <t>0185U</t>
  </si>
  <si>
    <t>FUT1 GNOTYP FUT1 EXON 4</t>
  </si>
  <si>
    <t>0186U</t>
  </si>
  <si>
    <t>FUT2 GNOTYP FUT2 EXON2</t>
  </si>
  <si>
    <t>0187U</t>
  </si>
  <si>
    <t>FY GNOTYP ACKR1 EXONS 1-2</t>
  </si>
  <si>
    <t>0188U</t>
  </si>
  <si>
    <t>GE GNOTYP GYPC EXONS 1-4</t>
  </si>
  <si>
    <t>0189U</t>
  </si>
  <si>
    <t>GYPA GNOTYP NTRNS 1 5 EXON 2</t>
  </si>
  <si>
    <t>0190U</t>
  </si>
  <si>
    <t>GYPB GNOTYP NTRNS 1 5 SEUX 3</t>
  </si>
  <si>
    <t>0191U</t>
  </si>
  <si>
    <t>IN GNOTYP CD44 EXONS 2 3 6</t>
  </si>
  <si>
    <t>0192U</t>
  </si>
  <si>
    <t>JK GNOTYP SLC14A1 EXON 9</t>
  </si>
  <si>
    <t>0193U</t>
  </si>
  <si>
    <t>JR GNOTYP ABCG2 EXONS 2-26</t>
  </si>
  <si>
    <t>0194U</t>
  </si>
  <si>
    <t>KEL GNOTYP KEL EXON 8</t>
  </si>
  <si>
    <t>0195U</t>
  </si>
  <si>
    <t>KLF1 TARGETED SEQUENCING</t>
  </si>
  <si>
    <t>0196U</t>
  </si>
  <si>
    <t>LU GNOTYP BCAM EXON 3</t>
  </si>
  <si>
    <t>0197U</t>
  </si>
  <si>
    <t>LW GNOTYP ICAM4 EXON 1</t>
  </si>
  <si>
    <t>0198U</t>
  </si>
  <si>
    <t>RHD &amp; RHCE GNTYP RHD1-10 &amp; RHCE5</t>
  </si>
  <si>
    <t>0199U</t>
  </si>
  <si>
    <t>SC GNOTYP ERMAP EXONS 4 12</t>
  </si>
  <si>
    <t>0200U</t>
  </si>
  <si>
    <t>XK GNOTYP XK EXONS 1-3</t>
  </si>
  <si>
    <t>0201U</t>
  </si>
  <si>
    <t>YT GNOTYP ACHE EXON 2</t>
  </si>
  <si>
    <t>0203U</t>
  </si>
  <si>
    <t>AI IBD MRNA XPRSN PRFL 17</t>
  </si>
  <si>
    <t>0204U</t>
  </si>
  <si>
    <t>ONC THYR MRNA XPRSN ALYS 593</t>
  </si>
  <si>
    <t>0205U</t>
  </si>
  <si>
    <t>OPH AMD ALYS 3 GENE VARIANTS</t>
  </si>
  <si>
    <t>0209U</t>
  </si>
  <si>
    <t>CYTOG CONST ALYS INTERROG</t>
  </si>
  <si>
    <t>0211U</t>
  </si>
  <si>
    <t>ONC PAN-TUM DNA&amp;RNA GNRJ SEQ</t>
  </si>
  <si>
    <t>0212U</t>
  </si>
  <si>
    <t>RARE DS GEN DNA ALYS PROBAND</t>
  </si>
  <si>
    <t>0213U</t>
  </si>
  <si>
    <t>RARE DS GEN DNA ALYS EA COMP</t>
  </si>
  <si>
    <t>0215U</t>
  </si>
  <si>
    <t>RARE DS XOM DNA ALYS EA COMP</t>
  </si>
  <si>
    <t>0216U</t>
  </si>
  <si>
    <t>NEURO INH ATAXIA DNA 12 COM</t>
  </si>
  <si>
    <t>0217U</t>
  </si>
  <si>
    <t>NEURO INH ATAXIA DNA 51 GENE</t>
  </si>
  <si>
    <t>0218U</t>
  </si>
  <si>
    <t>NEURO MUSC DYS DMD SEQ ALYS</t>
  </si>
  <si>
    <t>0220U</t>
  </si>
  <si>
    <t>ONC BRST CA AI ASSMT 12 FEAT</t>
  </si>
  <si>
    <t>0228U</t>
  </si>
  <si>
    <t>ONC PRST8 MULTIANAL MOLEC PRFL PHOTOMETRIC DETCJ</t>
  </si>
  <si>
    <t>0229U</t>
  </si>
  <si>
    <t>BCAT1 PROMOTER METHYLATION ANALYSIS</t>
  </si>
  <si>
    <t>0230U</t>
  </si>
  <si>
    <t>AR FUL SEQ ALYS CHNG DELET DUPL XPNSJ INSJ VRNTS</t>
  </si>
  <si>
    <t>0231U</t>
  </si>
  <si>
    <t>CACNA1A FUL GEN ALY CHNG DELT DUP XPNSJ INSJ VRT</t>
  </si>
  <si>
    <t>0232U</t>
  </si>
  <si>
    <t>CSTB FUL GEN ALY CHNG DELET DUPL XPNSJ INSJ VRNT</t>
  </si>
  <si>
    <t>0233U</t>
  </si>
  <si>
    <t>FXN GENE ALYS CHNG DELET DUPL XPNSJ INSJ VRNTS</t>
  </si>
  <si>
    <t>0234U</t>
  </si>
  <si>
    <t>MECP2 FUL GEN ALYS CHANGES DELET DUPL INSJ VRNTS</t>
  </si>
  <si>
    <t>0235U</t>
  </si>
  <si>
    <t>PTEN FULL GEN ALYS CHANGES DELET DUPL INSJ VRNTS</t>
  </si>
  <si>
    <t>0236U</t>
  </si>
  <si>
    <t>SMN1 AND SMN2 FUL GEN ALYS CHNG DUPL AND DELET AND INSJ</t>
  </si>
  <si>
    <t>0237U</t>
  </si>
  <si>
    <t>CARDIAC ION CHANNELOPATHIES GENOMIC SEQ ALYS PNL</t>
  </si>
  <si>
    <t>0238U</t>
  </si>
  <si>
    <t>ONC LYNCH SYNDROME GENOMIC DNA SEQUENCE ANALYSIS</t>
  </si>
  <si>
    <t>0239U</t>
  </si>
  <si>
    <t>TRGT GEN SEQ ALYS SLD ORGN NEO CLL-FR DNA 311 PLUS</t>
  </si>
  <si>
    <t>0355U</t>
  </si>
  <si>
    <t>APOL1 RISK VARIANTS</t>
  </si>
  <si>
    <t>0356U</t>
  </si>
  <si>
    <t>ONC OROPHARYNGEAL 17 BMRK CLL FREE DNA DDPCR ALG</t>
  </si>
  <si>
    <t>0358U</t>
  </si>
  <si>
    <t>NEURO MLD COG IMPAIRMNT ALYS ΒAMYLOID 1-42&amp;1-40</t>
  </si>
  <si>
    <t>0359U</t>
  </si>
  <si>
    <t>ONC PRST8 CA ALYS ALL PSA STRUCTURAL ISOFORMS</t>
  </si>
  <si>
    <t>0360U</t>
  </si>
  <si>
    <t>ONCOLOGY LUNG ELISA 7 AUTOANTIBODIES PLASMA ALG</t>
  </si>
  <si>
    <t>0361U</t>
  </si>
  <si>
    <t>NEUROFILAMENT LIGHT CHAIN DIGITAL IA PLASMA QUAN</t>
  </si>
  <si>
    <t>0362U</t>
  </si>
  <si>
    <t>ONC PAP THYR CA RNA SEQ 82 CNT&amp;10 HSKP GEN ALG</t>
  </si>
  <si>
    <t>0363U</t>
  </si>
  <si>
    <t>ONC URTHL MRNA GEN XPRSN PRFLG RT QUAN PCR 5 GEN</t>
  </si>
  <si>
    <t>0387U</t>
  </si>
  <si>
    <t>ONCOLOGY (MELANOMA), AUTOPHAGY AND BECLIN 1 REGULATOR 1 (AMBRA1) AND LORICRIN (AMLO) BY IMMUNOHISTOCHEMISTRY, FORMALIN-FIXED PARAFFIN-EMBEDDED (FFPE) TISSUE, REPORT FOR RISK OF PROGRESSION</t>
  </si>
  <si>
    <t>CORP</t>
  </si>
  <si>
    <t>0388U</t>
  </si>
  <si>
    <t>ONCOLOGY (NON-SMALL CELL LUNG CANCER), NEXT-GENERATION SEQUENCING WITH IDENTIFICATION OF SINGLE NUCLEOTIDE VARIANTS, COPY NUMBER VARIANTS, INSERTIONS AND DELETIONS, AND STRUCTURAL VARIANTS IN 37 CANCER-RELATED GENES, PLASMA, WITH REPORT FOR ALTERATION DETECTION</t>
  </si>
  <si>
    <t>0389U</t>
  </si>
  <si>
    <t>PEDIATRIC FEBRILE ILLNESS (KAWASAKI DISEASE [KD]), INTERFERON ALPHA-INDUCIBLE PROTEIN 27 (IFI27) AND MAST CELL-EXPRESSED MEMBRANE PROTEIN 1 (MCEMP1), RNA, USING QUANTITATIVE REVERSE TRANSCRIPTION POLYMERASE CHAIN REACTION (RT-QPCR), BLOOD, REPORTED AS A RISK SCORE FOR KD</t>
  </si>
  <si>
    <t>0390U</t>
  </si>
  <si>
    <t>OBSTETRICS (PREECLAMPSIA), KINASE INSERT DOMAIN RECEPTOR (KDR), ENDOGLIN (ENG), AND RETINOL-BINDING PROTEIN 4 (RBP4), BY IMMUNOASSAY, SERUM, ALGORITHM REPORTED AS A RISK SCORE</t>
  </si>
  <si>
    <t>0391U</t>
  </si>
  <si>
    <t>ONCOLOGY (SOLID TUMOR), DNA AND RNA BY NEXT-GENERATION SEQUENCING, UTILIZING FORMALIN-FIXED PARAFFIN-EMBEDDED (FFPE) TISSUE, 437 GENES, INTERPRETIVE REPORT FOR SINGLE NUCLEOTIDE VARIANTS, SPLICE-SITE VARIANTS, INSERTIONS/DELETIONS, COPY NUMBER ALTERATIONS, GENE FUSIONS, TUMOR MUTATIONAL BURDEN, AND MICROSATELLITE INSTABILITY, WITH ALGORITHM QUANTIFYING IMMUNOTHERAPY RESPONSE SCORE</t>
  </si>
  <si>
    <t>0392U</t>
  </si>
  <si>
    <t>DRUG METABOLISM (DEPRESSION, ANXIETY, ATTENTION DEFICIT HYPERACTIVITY DISORDER [ADHD]), GENE-DRUG INTERACTIONS, VARIANT ANALYSIS OF 16 GENES, INCLUDING DELETION/DUPLICATION ANALYSIS OF CYP2D6, REPORTED AS IMPACT OF GENE-DRUG INTERACTION FOR EACH DRUG</t>
  </si>
  <si>
    <t>0393U</t>
  </si>
  <si>
    <t>NEUROLOGY (EG, PARKINSON DISEASE, DEMENTIA WITH LEWY BODIES), CEREBROSPINAL FLUID (CSF), DETECTION OF MISFOLDED A-SYNUCLEIN PROTEIN BY SEED AMPLIFICATION ASSAY, QUALITATIVE</t>
  </si>
  <si>
    <t>0394U</t>
  </si>
  <si>
    <t>PERFLUOROALKYL SUBSTANCES (PFAS) (EG, PERFLUOROOCTANOIC ACID, PERFLUOROOCTANE SULFONIC ACID), 16 PFAS COMPOUNDS BY LIQUID CHROMATOGRAPHY WITH TANDEM MASS SPECTROMETRY (LC-MS/MS), PLASMA OR SERUM, QUANTITATIVE</t>
  </si>
  <si>
    <t>0395U</t>
  </si>
  <si>
    <t>ONCOLOGY (LUNG), MULTI-OMICS (MICROBIAL DNA BY SHOTGUN NEXT-GENERATION SEQUENCING AND CARCINOEMBRYONIC ANTIGEN AND OSTEOPONTIN BY IMMUNOASSAY), PLASMA, ALGORITHM REPORTED AS MALIGNANCY RISK FOR LUNG NODULES IN EARLY-STAGE DISEASE</t>
  </si>
  <si>
    <t>0396U</t>
  </si>
  <si>
    <t>OBSTETRICS (PRE-IMPLANTATION GENETIC TESTING), EVALUATION OF 300000 DNA SINGLE-NUCLEOTIDE POLYMORPHISMS (SNPS) BY MICROARRAY, EMBRYONIC TISSUE, ALGORITHM REPORTED AS A PROBABILITY FOR SINGLE-GENE GERMLINE CONDITIONS</t>
  </si>
  <si>
    <t>0398U</t>
  </si>
  <si>
    <t>GASTROENTEROLOGY (BARRETT ESOPHAGUS), P16, RUNX3, HPP1, AND FBN1 DNA METHYLATION ANALYSIS USING PCR, FORMALIN-FIXED PARAFFIN-EMBEDDED (FFPE) TISSUE, ALGORITHM REPORTED AS RISK SCORE FOR PROGRESSION TO HIGH-GRADE DYSPLASIA OR CANCER</t>
  </si>
  <si>
    <t>0399U</t>
  </si>
  <si>
    <t>NEUROLOGY (CEREBRAL FOLATE DEFICIENCY), SERUM, DETECTION OF ANTI-HUMAN FOLATE RECEPTOR IGG-BINDING ANTIBODY AND BLOCKING AUTOANTIBODIES BY ENZYME-LINKED IMMUNOASSAY (ELISA), QUALITATIVE, AND BLOCKING AUTOANTIBODIES, USING A FUNCTIONAL BLOCKING ASSAY FOR IGG OR IGM, QUANTITATIVE, REPORTED AS POSITIVE OR NOT DETECTED</t>
  </si>
  <si>
    <t>0400U</t>
  </si>
  <si>
    <t>OBSTETRICS (EXPANDED CARRIER SCREENING), 145 GENES BY NEXTGENERATION SEQUENCING, FRAGMENT ANALYSIS AND MULTIPLEX LIGATIONDEPENDENT PROBE AMPLIFICATION, DNA, REPORTED AS CARRIER POSITIVE OR NEGATIVE</t>
  </si>
  <si>
    <t>0401U</t>
  </si>
  <si>
    <t>CARDIOLOGY (CORONARY HEART DISEASE [CHD]), 9 GENES (12 VARIANTS), TARGETED VARIANT GENOTYPING, BLOOD, SALIVA, OR BUCCAL SWAB, ALGORITHM REPORTED AS A GENETIC RISK SCORE FOR A CORONARY EVENT</t>
  </si>
  <si>
    <t>0402U</t>
  </si>
  <si>
    <t>COLLAGEN CROSS-LINKING OF CORNEA, INCLUDING REMOVAL OF THE CORNEAL EPITHELIUM, WHEN PERFORMED, AND INTRAOPERATIVE PACHYMETRY, WHEN PERFORMED</t>
  </si>
  <si>
    <t>0403U</t>
  </si>
  <si>
    <t>PREVENTIVE BEHAVIOR CHANGE, INTENSIVE PROGRAM OF PREVENTION OF DIABETES USING A STANDARDIZED DIABETES PREVENTION PROGRAM CURRICULUM, PROVIDED TO INDIVIDUALS IN A GROUP SETTING, MINIMUM 60 MINUTES, PER DAY</t>
  </si>
  <si>
    <t>0404U</t>
  </si>
  <si>
    <t>TRANSCERVICAL UTERINE FIBROID(S) ABLATION WITH ULTRASOUND GUIDANCE, RADIOFREQUENCY</t>
  </si>
  <si>
    <t>0405U</t>
  </si>
  <si>
    <t>OVERSIGHT OF THE CARE OF AN EXTRACORPOREAL LIVER ASSIST SYSTEM PATIENT REQUIRING REVIEW OF STATUS, REVIEW OF LABORATORIES AND OTHER STUDIES, AND REVISION OF ORDERS AND LIVER ASSIST CARE PLAN (AS APPROPRIATE), WITHIN A CALENDAR MONTH, 30 MINUTES OR MORE OF NON-FACE-TO-FACE TIME</t>
  </si>
  <si>
    <t>0406U</t>
  </si>
  <si>
    <t>NASAL ENDOSCOPY, SURGICAL, ETHMOID SINUS, PLACEMENT OF DRUG ELUTING IMPLANT;</t>
  </si>
  <si>
    <t>0407U</t>
  </si>
  <si>
    <t>NASAL ENDOSCOPY, SURGICAL, ETHMOID SINUS, PLACEMENT OF DRUG ELUTING IMPLANT; WITH BIOPSY, POLYPECTOMY OR DEBRIDEMENT</t>
  </si>
  <si>
    <t>0409U</t>
  </si>
  <si>
    <t>INSERTION OR REPLACEMENT OF PERMANENT CARDIAC CONTRACTILITY MODULATION SYSTEM, INCLUDING CONTRACTILITY EVALUATION WHEN PERFORMED, AND PROGRAMMING OF SENSING AND THERAPEUTIC PARAMETERS; PULSE GENERATOR ONLY</t>
  </si>
  <si>
    <t>0410U</t>
  </si>
  <si>
    <t>INSERTION OR REPLACEMENT OF PERMANENT CARDIAC CONTRACTILITY MODULATION SYSTEM, INCLUDING CONTRACTILITY EVALUATION WHEN PERFORMED, AND PROGRAMMING OF SENSING AND THERAPEUTIC PARAMETERS; ATRIAL ELECTRODE ONLY</t>
  </si>
  <si>
    <t>0411U</t>
  </si>
  <si>
    <t>INSERTION OR REPLACEMENT OF PERMANENT CARDIAC CONTRACTILITY MODULATION SYSTEM, INCLUDING CONTRACTILITY EVALUATION WHEN PERFORMED, AND PROGRAMMING OF SENSING AND THERAPEUTIC PARAMETERS; VENTRICULAR ELECTRODE ONLY</t>
  </si>
  <si>
    <t>0412U</t>
  </si>
  <si>
    <t>REMOVAL OF PERMANENT CARDIAC CONTRACTILITY MODULATION SYSTEM; PULSE GENERATOR ONLY</t>
  </si>
  <si>
    <t>0413U</t>
  </si>
  <si>
    <t>REMOVAL OF PERMANENT CARDIAC CONTRACTILITY MODULATION SYSTEM; TRANSVENOUS ELECTRODE (ATRIAL OR VENTRICULAR)</t>
  </si>
  <si>
    <t>0414U</t>
  </si>
  <si>
    <t>REMOVAL AND REPLACEMENT OF PERMANENT CARDIAC CONTRACTILITY MODULATION SYSTEM PULSE GENERATOR ONLY</t>
  </si>
  <si>
    <t>0415U</t>
  </si>
  <si>
    <t>REPOSITIONING OF PREVIOUSLY IMPLANTED CARDIAC CONTRACTILITY MODULATION TRANSVENOUS ELECTRODE, (ATRIAL OR VENTRICULAR LEAD)</t>
  </si>
  <si>
    <t>0416U</t>
  </si>
  <si>
    <t>RELOCATION OF SKIN POCKET FOR IMPLANTED CARDIAC CONTRACTILITY MODULATION PULSE GENERATOR</t>
  </si>
  <si>
    <t>0417U</t>
  </si>
  <si>
    <t>PROGRAMMING DEVICE EVALUATION (IN PERSON) WITH ITERATIVE ADJUSTMENT OF THE IMPLANTABLE DEVICE TO TEST THE FUNCTION OF THE DEVICE AND SELECT OPTIMAL PERMANENT PROGRAMMED VALUES WITH ANALYSIS, INCLUDING REVIEW AND REPORT, IMPLANTABLE CARDIAC CONTRACTILITY MODULATION SYSTEM</t>
  </si>
  <si>
    <t>0418U</t>
  </si>
  <si>
    <t>INTERROGATION DEVICE EVALUATION (IN PERSON) WITH ANALYSIS, REVIEW AND REPORT, INCLUDES CONNECTION, RECORDING AND DISCONNECTION PER PATIENT ENCOUNTER, IMPLANTABLE CARDIAC CONTRACTILITY MODULATION SYSTEM</t>
  </si>
  <si>
    <t>0419U</t>
  </si>
  <si>
    <t>DESTRUCTION OF NEUROFIBROMA, EXTENSIVE (CUTANEOUS, DERMAL EXTENDING INTO SUBCUTANEOUS); FACE, HEAD AND NECK, GREATER THAN 50 NEUROFIBROMAS</t>
  </si>
  <si>
    <t>G9143</t>
  </si>
  <si>
    <t>WARFARIN RSPN TEST GEN TECH ANY METH ANY # SPEC</t>
  </si>
  <si>
    <t>Healthcare Administered Drugs</t>
  </si>
  <si>
    <t>IMMUNE GLOBULIN IG HUMAN IM USE</t>
  </si>
  <si>
    <t>PHARM</t>
  </si>
  <si>
    <t>IMMUNE GLOBULIN IGIV HUMAN IV USE</t>
  </si>
  <si>
    <t>IMMUNE GLOBULIN HUMAN SUBQ INFUSION 100 MG EA</t>
  </si>
  <si>
    <t>CYTOMEGALOVIRUS IMMUNE GLOBULIN HUMAN IV</t>
  </si>
  <si>
    <t>RESPIRATORY SYNCYTIAL VIRUS IG IM 50 MG E</t>
  </si>
  <si>
    <t>RESPIRATORY SYNCYTIAL VIRUS VACCINE, PREF, RECOMBINANT, SUBUNIT, ADJUVANTED, FOR INTRAMUSCULAR USE</t>
  </si>
  <si>
    <t xml:space="preserve">Covered for members age 60 and over only. </t>
  </si>
  <si>
    <t>A4238</t>
  </si>
  <si>
    <t>SUPPLY ALLOWANCE FOR ADJUNCTIVE, NONIMPLANTED CONTINUOUS GLUCOSE MONITOR (CGM), INCLUDES ALL SUPPLIES AND ACCESSORIES, 1 MONTH SUPPLY = 1 UNIT OF SERVICE</t>
  </si>
  <si>
    <t>A9542</t>
  </si>
  <si>
    <t>INDIUM IN-111 IBRITUMOMAB TIUXETAN DX TO 5 MCI</t>
  </si>
  <si>
    <t>A9607</t>
  </si>
  <si>
    <t>LUTETIUM LU 177 VIPIVOTIDE TETRAXETAN THER 1 MCI</t>
  </si>
  <si>
    <t>For adult (18 and older) with cancer diagnosis, direct request to NCH. For adult with non-cancer diagnosis, inpatient, or member under 18, direct request to Molina. (Cancer Diagnosis Codes: C00-D09.0, D37.01-D49.9, D61.810, D61.82, D63.0, D64.0-64.81, D70.1, D72.822, D75.81, E34.0)</t>
  </si>
  <si>
    <t>B4105</t>
  </si>
  <si>
    <t>IN-LINE CART CTG DIG ENZYME ENTERAL FEEDING EA</t>
  </si>
  <si>
    <t>B4187</t>
  </si>
  <si>
    <t>OMEGAVEN, 10 G LIPIDS</t>
  </si>
  <si>
    <t>C9047</t>
  </si>
  <si>
    <t>INJECTION CAPLACIZUMAB-YHDP 1 MG</t>
  </si>
  <si>
    <t>C9145</t>
  </si>
  <si>
    <t>INJECTION, APREPITANT, (APONVIE), 1 MG</t>
  </si>
  <si>
    <t>C9146</t>
  </si>
  <si>
    <t>INJECTION, MIRVETUXIMAB SORAVTANSINE-GYNX, 1 MG</t>
  </si>
  <si>
    <t>C9147</t>
  </si>
  <si>
    <t>INJECTION, TREMELIMUMAB-ACTL, 1 MG</t>
  </si>
  <si>
    <t>C9150</t>
  </si>
  <si>
    <t>XENON XE-129 HYPERPOLARIZED GAS, DIAGNOSTIC, PER STUDY DOSE</t>
  </si>
  <si>
    <t>C9151</t>
  </si>
  <si>
    <t>INJECTION, PEGCETACOPLAN, 1 MG</t>
  </si>
  <si>
    <t>C9293</t>
  </si>
  <si>
    <t>INJECTION GLUCARPIDASE 10 UNITS</t>
  </si>
  <si>
    <t>C9399</t>
  </si>
  <si>
    <t>UNCLASSIFIED DRUGS OR BIOLOGICALS</t>
  </si>
  <si>
    <t>C9488</t>
  </si>
  <si>
    <t>INJECTION CONIVAPTAN HYDROCHLORIDE 1 MG</t>
  </si>
  <si>
    <t>J0121</t>
  </si>
  <si>
    <t>INJECTION OMADACYCLINE 1 MG</t>
  </si>
  <si>
    <t>J0122</t>
  </si>
  <si>
    <t>INJECTION, ERAVACYCLINE, 1 MG</t>
  </si>
  <si>
    <t>J0129</t>
  </si>
  <si>
    <t>INJ ABATACEPT 10 MG USED MEDICARE ADM SUPV PHYS</t>
  </si>
  <si>
    <t>J0135</t>
  </si>
  <si>
    <t>INJECTION ADALIMUMAB 20 MG</t>
  </si>
  <si>
    <t>J0172</t>
  </si>
  <si>
    <t>INJECTION, ADUCANUMAB-AVWA, 2MG</t>
  </si>
  <si>
    <t>J0174</t>
  </si>
  <si>
    <t>INJECTION, LECANEMAB-IRMB, 1MG</t>
  </si>
  <si>
    <t>J0178</t>
  </si>
  <si>
    <t>INJECTION AFLIBERCEPT 1 MG</t>
  </si>
  <si>
    <t>J0179</t>
  </si>
  <si>
    <t>INJECTION, BROLUCIZUMAB-DBLL, 1MG</t>
  </si>
  <si>
    <t>J0180</t>
  </si>
  <si>
    <t>INJECTION AGALSIDASE BETA 1 MG</t>
  </si>
  <si>
    <t>J0185</t>
  </si>
  <si>
    <t>INJ., APREPITANT, 1MG</t>
  </si>
  <si>
    <t>J0202</t>
  </si>
  <si>
    <t>INJECTION ALEMTUZUMAB 1 MG</t>
  </si>
  <si>
    <t>J0205</t>
  </si>
  <si>
    <t>INJECTION ALGLUCERASE PER 10 UNITS</t>
  </si>
  <si>
    <t>J0207</t>
  </si>
  <si>
    <t>INJECTION AMIFOSTINE 500 MG</t>
  </si>
  <si>
    <t>For adult (18 and older) with cancer diagnosis, direct request to NCH. For adult with non-cancer diagnosis or inpatient, direct request to Molina. For member under 18, no prior authorization required for outpatient. (Cancer Diagnosis Codes: C00-D09.0, D37.01-D49.9, D61.810, D61.82, D63.0, D64.0-64.81, D70.1, D72.822, D75.81, E34.0)</t>
  </si>
  <si>
    <t>J0219</t>
  </si>
  <si>
    <t>INJECTION AVALGLUCOSIDASE ALFA-NGPT 4 MG</t>
  </si>
  <si>
    <t>J0220</t>
  </si>
  <si>
    <t>INJECTION ALGLUCOSIDASE ALFA 10 MG NOS</t>
  </si>
  <si>
    <t>J0221</t>
  </si>
  <si>
    <t>INJECTION ALGLUCOSIDASE ALFA LUMIZYME 10 MG</t>
  </si>
  <si>
    <t>J0222</t>
  </si>
  <si>
    <t>INJECTION PATISIRAN 0.1 MG</t>
  </si>
  <si>
    <t>J0223</t>
  </si>
  <si>
    <t>INJECTION, GIVOSIRAN, 0.5 MG</t>
  </si>
  <si>
    <t>J0224</t>
  </si>
  <si>
    <t>INJ. LUMASIRAN, 0.5 MG</t>
  </si>
  <si>
    <t>J0225</t>
  </si>
  <si>
    <t>INJ, VUTRISIRAN, 1 MG</t>
  </si>
  <si>
    <t>J0248</t>
  </si>
  <si>
    <t>INJ, REMDESIVIR, 1 MG</t>
  </si>
  <si>
    <t>J0256</t>
  </si>
  <si>
    <t>INJECTION ALPHA 1-PROTASE INHIBITOR NOS 10 MG</t>
  </si>
  <si>
    <t>J0257</t>
  </si>
  <si>
    <t>INJECTION ALPHA 1 PROTEINASE INHIBITOR 10 MG</t>
  </si>
  <si>
    <t>J0291</t>
  </si>
  <si>
    <t>INJECTION PLAZOMICIN 5 MG</t>
  </si>
  <si>
    <t>J0349</t>
  </si>
  <si>
    <t>INJECTION, REZAFUNGIN, 1 MG</t>
  </si>
  <si>
    <t>J0364</t>
  </si>
  <si>
    <t>INJECTION APOMORPHINE HYDROCHLORIDE 1 MG</t>
  </si>
  <si>
    <t>J0457</t>
  </si>
  <si>
    <t>INJECTION, AZTREONAM, 100 MG</t>
  </si>
  <si>
    <t>J0480</t>
  </si>
  <si>
    <t>INJECTION BASILIXIMAB 20 MG</t>
  </si>
  <si>
    <t>J0485</t>
  </si>
  <si>
    <t>INJECTION BELATACEPT 1 MG</t>
  </si>
  <si>
    <t>J0490</t>
  </si>
  <si>
    <t>INJECTION BELIMUMAB 10 MG</t>
  </si>
  <si>
    <t>J0491</t>
  </si>
  <si>
    <t>INJECTION ANIFROLUMAB-FNIA 1 MG</t>
  </si>
  <si>
    <t>J0517</t>
  </si>
  <si>
    <t>INJECTION BENRALIZUMAB 1 MG</t>
  </si>
  <si>
    <t>J0565</t>
  </si>
  <si>
    <t>INJECTION BEZLOTOXUMAB 10 MG</t>
  </si>
  <si>
    <t>J0567</t>
  </si>
  <si>
    <t>INJECTION CERLIPONASE ALFA 1 MG</t>
  </si>
  <si>
    <t>J0570</t>
  </si>
  <si>
    <t>BUPRENORPHINE IMPLANT 74.2 MG</t>
  </si>
  <si>
    <t>J0584</t>
  </si>
  <si>
    <t>INJECTION BUROSUMAB-TWZA 1 MG</t>
  </si>
  <si>
    <t>J0585</t>
  </si>
  <si>
    <t>BOTULINUM TOXIN TYPE A PER UNIT</t>
  </si>
  <si>
    <t>J0586</t>
  </si>
  <si>
    <t>INJECTION ABOBOTULINUMTOXINA 5 UNITS</t>
  </si>
  <si>
    <t>J0587</t>
  </si>
  <si>
    <t>INJECTION RIMABOTULINUMTOXINB 100 UNITS</t>
  </si>
  <si>
    <t>J0588</t>
  </si>
  <si>
    <t>INJECTION INCOBOTULINUMTOXIN A 1 UNIT</t>
  </si>
  <si>
    <t>J0593</t>
  </si>
  <si>
    <t>INJECTION, LANADELUMAB-FLYO 1 MG</t>
  </si>
  <si>
    <t>J0596</t>
  </si>
  <si>
    <t>INJECTION C1 ESTERASE INHIBITOR RUCONEST 10 U</t>
  </si>
  <si>
    <t>J0597</t>
  </si>
  <si>
    <t>INJ C-1 ESTERASE INHIB HUMN BERINERT 10 UNITS</t>
  </si>
  <si>
    <t>J0598</t>
  </si>
  <si>
    <t>INJECTION C1 ESTERASE INHIBITOR CINRYZE 10 UNITS</t>
  </si>
  <si>
    <t>J0599</t>
  </si>
  <si>
    <t>INJECTION C-1 ESTERASE INHIBITOR 10 UNITS</t>
  </si>
  <si>
    <t>J0604</t>
  </si>
  <si>
    <t>CINACALCET ORAL 1 MG</t>
  </si>
  <si>
    <t>J0606</t>
  </si>
  <si>
    <t>INJECTION ETELCALCETIDE 0.1 MG</t>
  </si>
  <si>
    <t>J0630</t>
  </si>
  <si>
    <t>CALCITONIN SALMON INJECTION</t>
  </si>
  <si>
    <t>J0637</t>
  </si>
  <si>
    <t>INJECTION CASPOFUNGIN ACETATE 5 MG</t>
  </si>
  <si>
    <t>J0638</t>
  </si>
  <si>
    <t>INJECTION CANAKINUMAB 1 MG</t>
  </si>
  <si>
    <t>J0641</t>
  </si>
  <si>
    <t>INJECTION LEVOLEUCOVORIN CALCIUM 0.5 MG</t>
  </si>
  <si>
    <t>J0642</t>
  </si>
  <si>
    <t>INJECTION LEVOLEUCOVORIN (KHAPZORY), 0.5 MG</t>
  </si>
  <si>
    <t>J0691</t>
  </si>
  <si>
    <t>INJECTION, LEFAMULIN, 1 MG</t>
  </si>
  <si>
    <t>J0695</t>
  </si>
  <si>
    <t>INJECTION CEFTOLOZANE 50 MG AND TAZOBACTAM 25 MG</t>
  </si>
  <si>
    <t>J0699</t>
  </si>
  <si>
    <t>INJECTION, CEFIDEROCOL, 10 MG</t>
  </si>
  <si>
    <t>J0712</t>
  </si>
  <si>
    <t>INJECTION, CEFTAROLINE FOSAMIL, 10 MG</t>
  </si>
  <si>
    <t>J0714</t>
  </si>
  <si>
    <t>INJECTION CEFTAZIDIME AND AVIBACTAM 0.5 G 0.125 G</t>
  </si>
  <si>
    <t>J0717</t>
  </si>
  <si>
    <t>INJECTION CERTOLIZUMAB PEGOL 1 MG</t>
  </si>
  <si>
    <t>J0725</t>
  </si>
  <si>
    <t>INJECTION CHORIONIC GONADOTROPIN-1000 USP UNITS</t>
  </si>
  <si>
    <t>J0741</t>
  </si>
  <si>
    <t>INJECTION, CABOTEGRAVIR AND RILPIVIRINE, 2 MG/3 MG</t>
  </si>
  <si>
    <t>J0775</t>
  </si>
  <si>
    <t>INJ COLLAGENASE CLOSTRIDIUM HISTOLYTICUM 0.01 MG</t>
  </si>
  <si>
    <t>J0791</t>
  </si>
  <si>
    <t>INJECTION, CRIZANLIZUMAB-TMCA, 5 MG</t>
  </si>
  <si>
    <t>J0801</t>
  </si>
  <si>
    <t>INJECTION, CORTICOTROPIN (ACTHAR GEL), UP TO 40 UNITS</t>
  </si>
  <si>
    <t>J0802</t>
  </si>
  <si>
    <t>INJECTION, CORTICOTROPIN (ANI), UP TO 40 UNITS</t>
  </si>
  <si>
    <t>J0850</t>
  </si>
  <si>
    <t>INJECTION CYTOMEGALOVIRUS IMMUNE GLOB IV-VIAL</t>
  </si>
  <si>
    <t>J0874</t>
  </si>
  <si>
    <t>INJECTION, DAPTOMYCIN (BAXTER), NOT THERAPEUTICALLY EQUIVALENT TO J0878, 1 MG</t>
  </si>
  <si>
    <t>J0875</t>
  </si>
  <si>
    <t>INJECTION DALBAVANCIN 5MG</t>
  </si>
  <si>
    <t>J0877</t>
  </si>
  <si>
    <t>INJ, DAPTOMYCIN (HOSPIRA)</t>
  </si>
  <si>
    <t>J0878</t>
  </si>
  <si>
    <t>INJECTION DAPTOMYCIN 1 MG</t>
  </si>
  <si>
    <t>J0879</t>
  </si>
  <si>
    <t>INJECTION DIFELIKEFALIN 0.1 MICROGRAM</t>
  </si>
  <si>
    <t>J0881</t>
  </si>
  <si>
    <t>INJECTION DARBEPOETIN ALFA 1 MCG NON-ESRD USE</t>
  </si>
  <si>
    <t>J0885</t>
  </si>
  <si>
    <t>INJECTION EPOETIN ALFA FOR NON-ESRD 1000 UNITS</t>
  </si>
  <si>
    <t>J0888</t>
  </si>
  <si>
    <t>INJECTION EPOETIN BETA 1 MICROGRAM</t>
  </si>
  <si>
    <t>J0889</t>
  </si>
  <si>
    <t>DAPRODUSTAT, ORAL, 1 MG, (FOR ESRD ON DIALYSIS)</t>
  </si>
  <si>
    <t>J0893</t>
  </si>
  <si>
    <t>INJ, DECITABINE (SUN PHARMA)</t>
  </si>
  <si>
    <t>J0894</t>
  </si>
  <si>
    <t>INJECTION DECITABINE 1 MG</t>
  </si>
  <si>
    <t>J0896</t>
  </si>
  <si>
    <t>INJECTION, LUPATERCEPT-AAMT, 0.25 MG</t>
  </si>
  <si>
    <t>J0897</t>
  </si>
  <si>
    <t>INJECTION DENOSUMAB 1 MG</t>
  </si>
  <si>
    <t>J1095</t>
  </si>
  <si>
    <t>INJECTION DEXAMETHASONE 9PCT INTRAOCULAR 1 MCG</t>
  </si>
  <si>
    <t>MCP342</t>
  </si>
  <si>
    <t>J1096</t>
  </si>
  <si>
    <t>DEXAMETHASONE LACRIMAL OPHTHALMIC INSERT 0.1 MG</t>
  </si>
  <si>
    <t>MCP-405</t>
  </si>
  <si>
    <t>J1190</t>
  </si>
  <si>
    <t>INJECTION DEXRAZOXANE HYDROCHLORIDE PER 250 MG</t>
  </si>
  <si>
    <t>J1260</t>
  </si>
  <si>
    <t>INJECTION DOLASETRON MESYLATE 10 MG</t>
  </si>
  <si>
    <t>J1290</t>
  </si>
  <si>
    <t>INJECTION ECALLANTIDE 1 MG</t>
  </si>
  <si>
    <t>J1300</t>
  </si>
  <si>
    <t>INJECTION ECULIZUMAB 10 MG</t>
  </si>
  <si>
    <t>J1301</t>
  </si>
  <si>
    <t>INJECTION EDARAVONE 1 MG</t>
  </si>
  <si>
    <t>J1303</t>
  </si>
  <si>
    <t>INJECTION RAVULIZUMAB-CWVZ 10 MG</t>
  </si>
  <si>
    <t>J1305</t>
  </si>
  <si>
    <t>INJECTION, EVINACUMAB-DGNB, 5 MG</t>
  </si>
  <si>
    <t>J1322</t>
  </si>
  <si>
    <t>INJECTION ELOSULFASE ALFA 1 MG</t>
  </si>
  <si>
    <t>J1324</t>
  </si>
  <si>
    <t>INJECTION ENFUVIRTIDE 1 MG</t>
  </si>
  <si>
    <t>J1325</t>
  </si>
  <si>
    <t>INJECTION EPOPROSTENOL 0.5 MG</t>
  </si>
  <si>
    <t>J1411</t>
  </si>
  <si>
    <t>INJECTION, ETRANACOGENE DEZAPARVOVEC-DRLB, PER THERAPEUTIC DOSE</t>
  </si>
  <si>
    <t>J1426</t>
  </si>
  <si>
    <t>INJECTION, CASIMERSEN, 10 MG</t>
  </si>
  <si>
    <t>J1427</t>
  </si>
  <si>
    <t>INJECTION, VILTOLARSEN, 10 MG</t>
  </si>
  <si>
    <t>J1428</t>
  </si>
  <si>
    <t>INJECTION ETEPLIRSEN 10 MG</t>
  </si>
  <si>
    <t>J1429</t>
  </si>
  <si>
    <t>INJECTION, GOLODIRSEN, 10 MG</t>
  </si>
  <si>
    <t>J1437</t>
  </si>
  <si>
    <t>INJECTION, FERRIC DERISOMALTOSE, 10MG</t>
  </si>
  <si>
    <t>J1438</t>
  </si>
  <si>
    <t>INJECTION ETANERCEPT 25 MG</t>
  </si>
  <si>
    <t>J1439</t>
  </si>
  <si>
    <t>INJECTION FERRIC CARBOXYMALTOSE 1 MG</t>
  </si>
  <si>
    <t>J1440</t>
  </si>
  <si>
    <t>FECAL MICROBIOTA, LIVE - JSLM, 1 ML</t>
  </si>
  <si>
    <t>J1442</t>
  </si>
  <si>
    <t>INJECTION FILGRASTIM EXCLUDES BIOSIMILARS 1 MIC</t>
  </si>
  <si>
    <t>J1445</t>
  </si>
  <si>
    <t>INJECTION, FERRIC PYROPHOSPHATE CITRATE SOLUTION (TRIFERIC AVNU), 0.1 MG OF IRON</t>
  </si>
  <si>
    <t>J1447</t>
  </si>
  <si>
    <t>INJECTION TBO-FILGRASTIM 1 MICROGRAM</t>
  </si>
  <si>
    <t>J1448</t>
  </si>
  <si>
    <t>INJECTION, TRILACICLIB, 1 MG</t>
  </si>
  <si>
    <t>J1454</t>
  </si>
  <si>
    <t>INJ FOSNETUPITANT 235 MG AND PALONOSETRON 0.25 MG</t>
  </si>
  <si>
    <t>J1456</t>
  </si>
  <si>
    <t>INJECTION, FOSAPREPITANT (TEVA), NOT THERAPEUTICALLY EQUIVALENT TO J1453, 1 MG</t>
  </si>
  <si>
    <t>J1458</t>
  </si>
  <si>
    <t>INJECTION GALSULFASE 1 MG</t>
  </si>
  <si>
    <t>J1459</t>
  </si>
  <si>
    <t>INJ IMMUNE GLOBULIN IV NONLYOPHILIZED 500 MG (PRIVIGEN)</t>
  </si>
  <si>
    <t>J1460</t>
  </si>
  <si>
    <t>INJECTION GAMMA GLOBULIN INTRAMUSCULAR 1 CC</t>
  </si>
  <si>
    <t>J1551</t>
  </si>
  <si>
    <t>INJECTION, IMMUNE GLOBULIN (CUTAQUIG), 100 MG</t>
  </si>
  <si>
    <t>J1554</t>
  </si>
  <si>
    <t>INJECTION, IMMUNE GLOBULIN (ASCENIV), 500 MG</t>
  </si>
  <si>
    <t>J1555</t>
  </si>
  <si>
    <t>INJECTION, IMMUNE GLOBULIN (CUVITRU), 100 MG</t>
  </si>
  <si>
    <t>J1556</t>
  </si>
  <si>
    <t>INJECTION IMMUNE GLOBULIN BIVIGAM 500 MG</t>
  </si>
  <si>
    <t>J1557</t>
  </si>
  <si>
    <t>INJ IMMUNE GLOBULIN IV NONLYOPHILIZED 500 MG (GAMMAPLEX)</t>
  </si>
  <si>
    <t>J1558</t>
  </si>
  <si>
    <t>INJECTION, IMMUNE GLOBULIN (XEMBIFY), 100 MG</t>
  </si>
  <si>
    <t>J1559</t>
  </si>
  <si>
    <t>INJECTION IMMUNE GLOBULIN HIZENTRA 100 MG</t>
  </si>
  <si>
    <t>J1560</t>
  </si>
  <si>
    <t>INJECTION GAMMA GLOB INTRAMUSCULAR OVER 10 CC</t>
  </si>
  <si>
    <t>J1561</t>
  </si>
  <si>
    <t>INJECTION IMMUNE GLOBULIN NONLYOPHILIZED 500 MG</t>
  </si>
  <si>
    <t>J1562</t>
  </si>
  <si>
    <t>INJECTION IMMUNE GLOBULIN VIVAGLBIN 100 MG</t>
  </si>
  <si>
    <t>J1566</t>
  </si>
  <si>
    <t>INJ IG IV LYPHILIZED NOT OTHERWISE SPEC 500 MG</t>
  </si>
  <si>
    <t>J1568</t>
  </si>
  <si>
    <t>INJ IG OCTOGAM IV NONLYOPHILIZED 500 MG</t>
  </si>
  <si>
    <t>J1569</t>
  </si>
  <si>
    <t>INJ IG GAMMAGARD LIQ IV NONLYOPHILIZED 500 MG</t>
  </si>
  <si>
    <t>J1571</t>
  </si>
  <si>
    <t>INJ HEPATITIS B IG HEPAGAM B IM 0.5 ML</t>
  </si>
  <si>
    <t>J1572</t>
  </si>
  <si>
    <t>INJ IMMUNE GLOBULIN IV NONLYOPHILIZED 500 MG (FLEBOGAMMA/FLEBOGAMMA DIF)</t>
  </si>
  <si>
    <t>J1573</t>
  </si>
  <si>
    <t>INJ HEP B IG HEPAGAM B INTRAVENOUS 0.5 ML</t>
  </si>
  <si>
    <t>J1575</t>
  </si>
  <si>
    <t>INJ IMMUNE GLOBULIN HYALURONIDASE 100 MG IG</t>
  </si>
  <si>
    <t>J1576</t>
  </si>
  <si>
    <t>INJECTION, IMMUNE GLOBULIN (PANZYGA), INTRAVENOUS, NON-LYOPHILIZED (E.G., LIQUID), 500 MG</t>
  </si>
  <si>
    <t>J1595</t>
  </si>
  <si>
    <t>INJECTION GLATIRAMER ACETATE 20 MG</t>
  </si>
  <si>
    <t>J1599</t>
  </si>
  <si>
    <t>INJ IG IV NONLYOPHILIZED E.G. LIQUID NOS 500 MG</t>
  </si>
  <si>
    <t>J1602</t>
  </si>
  <si>
    <t>INJECTION GOLIMUMAB 1 MG FOR INTRAVENOUS USE</t>
  </si>
  <si>
    <t>J1627</t>
  </si>
  <si>
    <t>INJECTION GRANISETRON EXTENDED-RELEASE 0.1 MG</t>
  </si>
  <si>
    <t>J1628</t>
  </si>
  <si>
    <t>INJECTION GUSELKUMAB 1 MG</t>
  </si>
  <si>
    <t>J1632</t>
  </si>
  <si>
    <t>INJECTION, BREXANOLONE, 1 MG</t>
  </si>
  <si>
    <t>J1640</t>
  </si>
  <si>
    <t>INJECTION HEMIN 1 MG</t>
  </si>
  <si>
    <t>J1645</t>
  </si>
  <si>
    <t>INJECTION DALTEPARIN SODIUM PER 2500 IU</t>
  </si>
  <si>
    <t>J1729</t>
  </si>
  <si>
    <t>INJECTION HYDROXYPROGESTERONE CAPROATE NOS 10 MG</t>
  </si>
  <si>
    <t>J1740</t>
  </si>
  <si>
    <t>INJECTION IBANDRONATE SODIUM 1 MG</t>
  </si>
  <si>
    <t>J1743</t>
  </si>
  <si>
    <t>INJECTION IDURSULFASE 1 MG</t>
  </si>
  <si>
    <t>J1744</t>
  </si>
  <si>
    <t>INJECTION ICATIBANT 1 MG</t>
  </si>
  <si>
    <t>J1745</t>
  </si>
  <si>
    <t>INJECTION INFLIXIMAB EXCLUDES BIOSIMILAR 10 MG</t>
  </si>
  <si>
    <t>J1746</t>
  </si>
  <si>
    <t>INJECTION IBALIZUMAB-UIYK 10 MG</t>
  </si>
  <si>
    <t>J1786</t>
  </si>
  <si>
    <t>INJECTION IMIGLUCERASE 10 UNITS</t>
  </si>
  <si>
    <t>J1823</t>
  </si>
  <si>
    <t>INJECTION, INEBILIZUMAB-CDON, 1 MG</t>
  </si>
  <si>
    <t>J1826</t>
  </si>
  <si>
    <t>INJECTION INTERFERON BETA-1A 30 MCG</t>
  </si>
  <si>
    <t>J1830</t>
  </si>
  <si>
    <t>INJECTION INTERFERON BETA-1B 0.25 MG</t>
  </si>
  <si>
    <t>J1833</t>
  </si>
  <si>
    <t>INJECTION ISAVUCONAZONIUM 1 MG</t>
  </si>
  <si>
    <t>J1930</t>
  </si>
  <si>
    <t>INJECTION LANREOTIDE 1 MG</t>
  </si>
  <si>
    <t>J1931</t>
  </si>
  <si>
    <t>INJECTION LARONIDASE 0.1 MG</t>
  </si>
  <si>
    <t>J1932</t>
  </si>
  <si>
    <t>INJ LANREOTIDE CIPLA 1 MG</t>
  </si>
  <si>
    <t>J1941</t>
  </si>
  <si>
    <t>INJECTION, FUROSEMIDE (FUROSCIX), 20 MG</t>
  </si>
  <si>
    <t>J1950</t>
  </si>
  <si>
    <t>INJECTION LEUPROLIDE ACETATE PER 3.75 MG</t>
  </si>
  <si>
    <t>J1951</t>
  </si>
  <si>
    <t>INJECTION LEUPROLIDE AC FOR DEPOT SUSP 0.25 MG</t>
  </si>
  <si>
    <t>J1952</t>
  </si>
  <si>
    <t>LEUPROLIDE INJECTABLE, CAMCEVI, 1MG</t>
  </si>
  <si>
    <t>J1954</t>
  </si>
  <si>
    <t>INJECTION, LEUPROLIDE ACETATE FOR DEPOT SUSPENSION (CIPLA), 7.5 MG</t>
  </si>
  <si>
    <t>J1961</t>
  </si>
  <si>
    <t>INJECTION, LENACAPAVIR, 1 MG</t>
  </si>
  <si>
    <t>J2062</t>
  </si>
  <si>
    <t>LOXAPINE FOR INHALATION 1 MG</t>
  </si>
  <si>
    <t>J2170</t>
  </si>
  <si>
    <t>INJECTION MECASERMIN 1 MG</t>
  </si>
  <si>
    <t>J2182</t>
  </si>
  <si>
    <t>INJECTION MEPOLIZUMAB 1 MG</t>
  </si>
  <si>
    <t>J2186</t>
  </si>
  <si>
    <t>INJECTION MEROPENEM VABORBACTAM 10 MG 10 MG</t>
  </si>
  <si>
    <t>J2247</t>
  </si>
  <si>
    <t>INJ, MICAFUNGIN (PAR PHARM)</t>
  </si>
  <si>
    <t>J2248</t>
  </si>
  <si>
    <t>INJECTION MICAFUNGIN SODIUM 1 MG</t>
  </si>
  <si>
    <t>J2323</t>
  </si>
  <si>
    <t>INJECTION NATALIZUMAB 1 MG</t>
  </si>
  <si>
    <t>J2326</t>
  </si>
  <si>
    <t>INJECTION NUSINERSEN 0.1 MG</t>
  </si>
  <si>
    <t>J2327</t>
  </si>
  <si>
    <t>INJ RISANKIZUMAB-RZAA 1 MG</t>
  </si>
  <si>
    <t>J2329</t>
  </si>
  <si>
    <t>INJECTION, UBLITUXIMAB-XIIY, 1MG</t>
  </si>
  <si>
    <t>J2350</t>
  </si>
  <si>
    <t>INJECTION OCRELIZUMAB 1 MG</t>
  </si>
  <si>
    <t>J2353</t>
  </si>
  <si>
    <t>INJ OCTREOTIDE DEPOT FORM IM INJ 1 MG</t>
  </si>
  <si>
    <t>J2354</t>
  </si>
  <si>
    <t>INJ OCTREOTIDE NON-DEPOT FORM SUBQ/IV INJ 25 MCG</t>
  </si>
  <si>
    <t>J2356</t>
  </si>
  <si>
    <t>INJECTION TEZEPELUMAB-EKKO 1 MG</t>
  </si>
  <si>
    <t>J2357</t>
  </si>
  <si>
    <t>INJECTION OMALIZUMAB 5 MG</t>
  </si>
  <si>
    <t>J2406</t>
  </si>
  <si>
    <t>INJECTION, ORITAVANCIN (KIMYRSA), 10 MG</t>
  </si>
  <si>
    <t>J2407</t>
  </si>
  <si>
    <t>INJECTION, ORITAVANCIN, 10 MG</t>
  </si>
  <si>
    <t>J2425</t>
  </si>
  <si>
    <t>INJECTION PALIFERMIN 50 MICROGRAMS</t>
  </si>
  <si>
    <t>J2502</t>
  </si>
  <si>
    <t>INJECTION PASIREOTIDE LONG ACTING 1 MG</t>
  </si>
  <si>
    <t>J2503</t>
  </si>
  <si>
    <t>INJECTION PEGAPTANIB SODIUM 0.3 MG</t>
  </si>
  <si>
    <t>J2504</t>
  </si>
  <si>
    <t>INJECTION PEGADEMASE BOVINE 25 IU</t>
  </si>
  <si>
    <t>J2506</t>
  </si>
  <si>
    <t>INJECTION, PEGFILGRASTIM, EXCLUDES BIOSIMILAR, 0.5 MG</t>
  </si>
  <si>
    <t>J2507</t>
  </si>
  <si>
    <t>INJECTION PEGLOTICASE 1 MG</t>
  </si>
  <si>
    <t>J2562</t>
  </si>
  <si>
    <t>INJECTION PLERIXAFOR 1 MG</t>
  </si>
  <si>
    <t>J2724</t>
  </si>
  <si>
    <t>INJECTION PROTEN C CONCENTRATE IV HUMAN 10 IU</t>
  </si>
  <si>
    <t>J2770</t>
  </si>
  <si>
    <t>INJECTION, QUINUPRISTIN/DALFOPRISTIN, 500 MG (150/350)</t>
  </si>
  <si>
    <t>J2778</t>
  </si>
  <si>
    <t>INJECTION RANIBIZUMAB 0.1 MG</t>
  </si>
  <si>
    <t>J2781</t>
  </si>
  <si>
    <t>INJECTION, PEGCETACOPLAN, INTRAVITREAL, 1 MG</t>
  </si>
  <si>
    <t>J2783</t>
  </si>
  <si>
    <t>INJECTION RASBURICASE 0.5 MG</t>
  </si>
  <si>
    <t>J2786</t>
  </si>
  <si>
    <t>INJECTION RESLIZUMAB 1 MG</t>
  </si>
  <si>
    <t>J2787</t>
  </si>
  <si>
    <t>RIBOFLAVIN 5'-PHOSPHATE OPHTHALMIC SOL TO 3 ML</t>
  </si>
  <si>
    <t>J2793</t>
  </si>
  <si>
    <t>INJECTION RILONACEPT 1 MG</t>
  </si>
  <si>
    <t>J2796</t>
  </si>
  <si>
    <t>INJECTION ROMIPLOSTIM 10 MCG</t>
  </si>
  <si>
    <t>J2797</t>
  </si>
  <si>
    <t>INJECTION ROLAPITANT 0.5 MG</t>
  </si>
  <si>
    <t>J2820</t>
  </si>
  <si>
    <t>INJECTION SARGRAMOSTIM 50 MCG</t>
  </si>
  <si>
    <t>J2840</t>
  </si>
  <si>
    <t>INJECTION SEBELIPASE ALFA 1 MG</t>
  </si>
  <si>
    <t>J2860</t>
  </si>
  <si>
    <t>INJECTION SILTUXIMAB 10 MG</t>
  </si>
  <si>
    <t>J2941</t>
  </si>
  <si>
    <t>INJECTION SOMATROPIN 1 MG</t>
  </si>
  <si>
    <t>J3031</t>
  </si>
  <si>
    <t>INJECTION FREMANEZUMAB-VFRM 1 MG</t>
  </si>
  <si>
    <t>J3032</t>
  </si>
  <si>
    <t>INJECTION, EPTINEZUMAG-JJMR, 1MG</t>
  </si>
  <si>
    <t>J3060</t>
  </si>
  <si>
    <t>INJECTION TALIGLUCERASE ALFA 10 UNITS</t>
  </si>
  <si>
    <t>J3090</t>
  </si>
  <si>
    <t>INJECTION TEDIZOLID PHOSPHATE 1 MG</t>
  </si>
  <si>
    <t>J3095</t>
  </si>
  <si>
    <t>INJECTION TELAVANCIN 10 MG</t>
  </si>
  <si>
    <t>J3110</t>
  </si>
  <si>
    <t>INJECTION TERIPARATIDE 10 MCG</t>
  </si>
  <si>
    <t>J3111</t>
  </si>
  <si>
    <t>INJECTION, ROMOSOZUMAB-AQQG, 1 MG</t>
  </si>
  <si>
    <t>J3145</t>
  </si>
  <si>
    <t>INJECTION TESTOSTERONE UNDECANOATE 1 MG</t>
  </si>
  <si>
    <t>J3241</t>
  </si>
  <si>
    <t>INJECTION, TEPROTUMUMAB-TRBW, 10MG</t>
  </si>
  <si>
    <t>J3245</t>
  </si>
  <si>
    <t>INJECTION TILDRAKIZUMAB 1 MG</t>
  </si>
  <si>
    <t>J3262</t>
  </si>
  <si>
    <t>INJECTION TOCILIZUMAB 1 MG</t>
  </si>
  <si>
    <t>J3285</t>
  </si>
  <si>
    <t>INJECTION TREPROSTINIL 1 MG</t>
  </si>
  <si>
    <t>J3304</t>
  </si>
  <si>
    <t>INJECT TRIAMCINOLONE ACETONIDE PF ER MS F 1 MG</t>
  </si>
  <si>
    <t>J3315</t>
  </si>
  <si>
    <t>INJECTION TRIPTORELIN PAMOATE 3.75 MG</t>
  </si>
  <si>
    <t>J3316</t>
  </si>
  <si>
    <t>INJECTION TRIPTORELIN EXTENDED-RELEASE 3.75 MG</t>
  </si>
  <si>
    <t>J3355</t>
  </si>
  <si>
    <t>INJECTION UROFOLLITROPIN 75 IU</t>
  </si>
  <si>
    <t>J3357</t>
  </si>
  <si>
    <t>USTEKINUMAB FOR SUBCUTANEOUS INJECTION 1 MG</t>
  </si>
  <si>
    <t>J3358</t>
  </si>
  <si>
    <t>USTEKINUMAB FOR INTRAVENOUS INJECTION 1 MG</t>
  </si>
  <si>
    <t>J3380</t>
  </si>
  <si>
    <t>INJECTION VEDOLIZUMAB 1 MG</t>
  </si>
  <si>
    <t>J3385</t>
  </si>
  <si>
    <t>INJECTION VELAGLUCERASE ALFA 100 UNITS</t>
  </si>
  <si>
    <t>J3396</t>
  </si>
  <si>
    <t>INJECTION VERTEPORFIN 0.1 MG</t>
  </si>
  <si>
    <t>J3397</t>
  </si>
  <si>
    <t>INJECTION VESTRONIDASE ALFA-VJBK 1 MG</t>
  </si>
  <si>
    <t>J3398</t>
  </si>
  <si>
    <t>INJECTION VORETIGENE NEPARVOVEC-RZYL 1 B VEC G</t>
  </si>
  <si>
    <t>J3399</t>
  </si>
  <si>
    <t>INJECTION, ONASEMNOGENE ABEPARVOVEC, PER TX, UP TO 5X10</t>
  </si>
  <si>
    <t>J3489</t>
  </si>
  <si>
    <t>INJECTION ZOLEDRONIC ACID 1 MG</t>
  </si>
  <si>
    <t>If requesting under the Medical benefit​, for adult (18 and older) with cancer diagnosis (outpatient treatment), direct request to NCH. For adult with non-cancer diagnosis or inpatient, direct request to Molina. For members under 18, no prior authorization required for outpatient. (Cancer Diagnosis Codes: C00-D09.0, D37.01-D49.9, D61.810, D61.82, D63.0, D64.0-64.81, D70.1, D72.822, D75.81, E34.0)</t>
  </si>
  <si>
    <t>J3490</t>
  </si>
  <si>
    <t>UNCLASSIFIED DRUGS</t>
  </si>
  <si>
    <t>For adult (18 and older) with cancer diagnosis, direct outpatient request for drugs within NCH scope to NCH. For non-oncology, inpatient, member under 18 request, or drugs out of NCH scope; direct request to the Molina. (Cancer Diagnosis Codes: C00-D09.0, D37.01-D49.9, D61.810, D61.82, D63.0, D64.0-64.81, D70.1, D72.822, D75.81, E34.0)</t>
  </si>
  <si>
    <t>J3590</t>
  </si>
  <si>
    <t>UNCLASSIFIED BIOLOGICS</t>
  </si>
  <si>
    <t>J3591</t>
  </si>
  <si>
    <t>UNCLASS RX BIOLOGICAL USED FOR ESRD ON DIALYSIS</t>
  </si>
  <si>
    <t>J7168</t>
  </si>
  <si>
    <t>PRT COMPLEX CONC KCENTRA PER IU FIX ACT</t>
  </si>
  <si>
    <t>J7170</t>
  </si>
  <si>
    <t>INJECTION EMICIZUMAB-KXWH 0.5 MG</t>
  </si>
  <si>
    <t>J7175</t>
  </si>
  <si>
    <t>INJECTION FACTOR X 1 I.U.</t>
  </si>
  <si>
    <t>J7177</t>
  </si>
  <si>
    <t>INJECTION HUMAN FIBRINOGEN CONCENTRATE 1 MG</t>
  </si>
  <si>
    <t>J7178</t>
  </si>
  <si>
    <t>INJECTION HUMAN FIBRINOGEN CONC NOS 1 MG</t>
  </si>
  <si>
    <t>J7179</t>
  </si>
  <si>
    <t>INJECTION VON WILLEBRAND FACTOR 1 I.U. VWF:RCO</t>
  </si>
  <si>
    <t>J7180</t>
  </si>
  <si>
    <t>INJECTION FACTOR XIII 1 I.U.</t>
  </si>
  <si>
    <t>J7181</t>
  </si>
  <si>
    <t>INJECTION FACTOR XIII A-SUBUNIT PER IU</t>
  </si>
  <si>
    <t>J7182</t>
  </si>
  <si>
    <t>INJECTION FACTOR VIII PER IU (ANTIHEMOPHILIC FACTOR, RECOMBINANT), (NOVOEIGHT)</t>
  </si>
  <si>
    <t>J7183</t>
  </si>
  <si>
    <t>INJ VON WILLEBRAND FACTR COMPLEX WILATE 1 IU:RCO</t>
  </si>
  <si>
    <t>J7185</t>
  </si>
  <si>
    <t>INJECTION FACTOR VIII PER IU (ANTIHEMOPHILIC FACTOR, RECOMBINANT) (XYNTHA)</t>
  </si>
  <si>
    <t>J7186</t>
  </si>
  <si>
    <t>INJ AHF VWF CMPLX PER FACTOR VIII IU</t>
  </si>
  <si>
    <t>J7187</t>
  </si>
  <si>
    <t>INJ VONWILLEBRND FACTOR CMPLX HUMN RISTOCETIN IU</t>
  </si>
  <si>
    <t>J7188</t>
  </si>
  <si>
    <t>INJECTION FACTOR VIII PER I.U.</t>
  </si>
  <si>
    <t>J7189</t>
  </si>
  <si>
    <t>FACTOR VIIA ANTIHEMOPHILIC FCT NOVOSEVEN RT1 MCG</t>
  </si>
  <si>
    <t>J7190</t>
  </si>
  <si>
    <t>FACTOR VIII ANTIHEMOPHILIC FACTOR HUMAN PER IU</t>
  </si>
  <si>
    <t>J7191</t>
  </si>
  <si>
    <t>FACTOR VIII ANTIHEMOPHILIC FACTOR PROCINE PER IU</t>
  </si>
  <si>
    <t>J7192</t>
  </si>
  <si>
    <t>FACTOR VIII PER IU NOT OTHERWISE SPECIFIED</t>
  </si>
  <si>
    <t>J7193</t>
  </si>
  <si>
    <t>FACTOR IX AHF PURIFIED NON-RECOMBINANT PER IU</t>
  </si>
  <si>
    <t>J7194</t>
  </si>
  <si>
    <t>FACTOR IX COMPLEX PER IU</t>
  </si>
  <si>
    <t>J7195</t>
  </si>
  <si>
    <t>INJ FACTOR IX PER IU NOT OTHERWISE SPECIFIED</t>
  </si>
  <si>
    <t>J7196</t>
  </si>
  <si>
    <t>INJECTION ANTITHROMBIN RECOMBINANT 50 I.U.</t>
  </si>
  <si>
    <t>J7197</t>
  </si>
  <si>
    <t>ANTITHROMBIN III PER IU</t>
  </si>
  <si>
    <t>J7198</t>
  </si>
  <si>
    <t>ANTI-INHIBITOR PER IU</t>
  </si>
  <si>
    <t>J7199</t>
  </si>
  <si>
    <t>HEMOPHILIA CLOTTING FACTOR NOC</t>
  </si>
  <si>
    <t>J7200</t>
  </si>
  <si>
    <t>INJECTION FACTOR IX RIXUBIS PER IU</t>
  </si>
  <si>
    <t>J7201</t>
  </si>
  <si>
    <t>INJECTION FAC IX FC FUS PROTEIN ALPROLIX 1 I.U.</t>
  </si>
  <si>
    <t>J7202</t>
  </si>
  <si>
    <t>INJECTION FAC IX ALBUMIN FUS PRT IDELVION 1 I.U.</t>
  </si>
  <si>
    <t>J7203</t>
  </si>
  <si>
    <t>INJECTION FACTOR IX GLYCOPEGYLATED 1 IU</t>
  </si>
  <si>
    <t>J7204</t>
  </si>
  <si>
    <t>INJ FACTR VIII ANTIHEM FAC GLYCOPEGYLATD-EXEI P-IU</t>
  </si>
  <si>
    <t>J7205</t>
  </si>
  <si>
    <t>INJECTION FACTOR VIII FC FUSION PROTEIN PER IU</t>
  </si>
  <si>
    <t>J7207</t>
  </si>
  <si>
    <t>INJECTION FACTOR VIII PEGYLATED 1 I.U.</t>
  </si>
  <si>
    <t>J7208</t>
  </si>
  <si>
    <t>INJECTION FACTOR VIII PEGYLATED-AUCL 1 IU</t>
  </si>
  <si>
    <t>J7209</t>
  </si>
  <si>
    <t>INJECTION FACTOR VIII 1 I.U.</t>
  </si>
  <si>
    <t>J7210</t>
  </si>
  <si>
    <t>INJECTION FACTOR VIII AFSTYLA 1 I.U.</t>
  </si>
  <si>
    <t>J7211</t>
  </si>
  <si>
    <t>INJECTION FACTOR VIII KOVALTRY 1 I.U.</t>
  </si>
  <si>
    <t>J7212</t>
  </si>
  <si>
    <t>FCTR VIIA (ANTIHEMOPHILIC F FACTOR, RECOMBINANT)- JNCW (SEVENFACT), 1 MCG</t>
  </si>
  <si>
    <t>J7213</t>
  </si>
  <si>
    <t>INJECTION, COAGULATION FACTOR IX (RECOMBINANT), IXINITY, 1 I.U.</t>
  </si>
  <si>
    <t>J7214</t>
  </si>
  <si>
    <t>INJECTION, FACTOR VIII/VON WILLEBRAND FACTOR COMPLEX, RECOMBINANT (ALTUVIIIO), PER FACTOR VIII I.U</t>
  </si>
  <si>
    <t>J7308</t>
  </si>
  <si>
    <t>AMINOLEVULINIC ACID HCL TOP ADMN 20PCT 1 U DOSE</t>
  </si>
  <si>
    <t>J7309</t>
  </si>
  <si>
    <t>METHYL AMINOLEVULINATE MAL TOP ADMIN 16.8PCT 1 G</t>
  </si>
  <si>
    <t>J7310</t>
  </si>
  <si>
    <t>GANCICLOVIR 4.5 MG LONG-ACTING IMPLANT</t>
  </si>
  <si>
    <t>J7311</t>
  </si>
  <si>
    <t>FLUOCINOLONE ACETONIDE INTRAVITREAL IMPLANT</t>
  </si>
  <si>
    <t>J7312</t>
  </si>
  <si>
    <t>INJECTION DEXAMETHASONE INTRAVITREAL IMPL 0.1 MG</t>
  </si>
  <si>
    <t>J7313</t>
  </si>
  <si>
    <t>INJECTION FA INTRAVITREAL IMPLANT (LLUVIEN) 0.01 MG</t>
  </si>
  <si>
    <t>J7314</t>
  </si>
  <si>
    <t>INJECTION FA INTRAVITREAL IMPLANT (YUTIQ), 0.01 MG</t>
  </si>
  <si>
    <t>J7316</t>
  </si>
  <si>
    <t>INJECTION OCRIPLASMIN 0.125 MG</t>
  </si>
  <si>
    <t>J7318</t>
  </si>
  <si>
    <t>HYALURONAN DERIVATIVE DUROLANE FOR IA INJ 1 MG</t>
  </si>
  <si>
    <t>J7320</t>
  </si>
  <si>
    <t>HYALURONAN DERIVITIVE GENVISC 850 IA INJ 1 MG</t>
  </si>
  <si>
    <t>J7321</t>
  </si>
  <si>
    <t>HYALURONAN/DERIV HYALGAN/SUPARTZ IA INJ PER DOSE</t>
  </si>
  <si>
    <t>J7322</t>
  </si>
  <si>
    <t>HYALURONAN DERIVATIVE HYMOVIS IA INJ 1 MG</t>
  </si>
  <si>
    <t>J7323</t>
  </si>
  <si>
    <t>HYALURONAN DERIVATIVE EUFLEXXA IA INJ PER DOSE</t>
  </si>
  <si>
    <t>J7324</t>
  </si>
  <si>
    <t>HYALURONAN DERIV ORTHOVISC IA INJ PER DOSE</t>
  </si>
  <si>
    <t>J7325</t>
  </si>
  <si>
    <t>HYALURONAN DERIV SYNVISC SYNVISC-ONE IA INJ 1 MG</t>
  </si>
  <si>
    <t>J7326</t>
  </si>
  <si>
    <t>HYALURONAN DERIV GEL-ONE INTRA-ARTIC INJ PER DOS</t>
  </si>
  <si>
    <t>J7327</t>
  </si>
  <si>
    <t>HYALURONAN DERIVATIVE MONOVISC IA INJ PER DOSE</t>
  </si>
  <si>
    <t>J7328</t>
  </si>
  <si>
    <t>HYALURONAN DERIVATIVE GELSYN-3 FOR IA INJ 0.1 MG</t>
  </si>
  <si>
    <t>J7329</t>
  </si>
  <si>
    <t>HYALURONAN DERIVATIVE TRIVISC FOR IA INJ 1 MG</t>
  </si>
  <si>
    <t>J7331</t>
  </si>
  <si>
    <t>HYALURONAN/DERIVATIVE SYNOJOYNT IA INJ 1 MG</t>
  </si>
  <si>
    <t>J7332</t>
  </si>
  <si>
    <t>HYALURONAN/DERIVATIVE TRILURON IA INJ 1 MG</t>
  </si>
  <si>
    <t>J7336</t>
  </si>
  <si>
    <t>CAPSAICIN 8% PATCH, PER SQ CENTIMETER</t>
  </si>
  <si>
    <t>J7351</t>
  </si>
  <si>
    <t>INJECTION BIMATOPROST INTRACAMERAL IMPLANT 1 MCG</t>
  </si>
  <si>
    <t>J7352</t>
  </si>
  <si>
    <t>AFAMELANOTIDE IMPLANT, 1 MG</t>
  </si>
  <si>
    <t>J7353</t>
  </si>
  <si>
    <t>ANACAULASE-BCDB, 8.8% GEL, 1 GRAM</t>
  </si>
  <si>
    <t>J7402</t>
  </si>
  <si>
    <t>MOMETASONE FUROATE SINUS IMPLANT SINUVA 10 MCG</t>
  </si>
  <si>
    <t>J7504</t>
  </si>
  <si>
    <t>LYMPHCYT IMMUN GLOB EQUINE PARENTERAL 250 MG</t>
  </si>
  <si>
    <t>J7511</t>
  </si>
  <si>
    <t>LYMPHCYT IMMUN GLOB RABBIT PARENTERAL 25 MG</t>
  </si>
  <si>
    <t>J7639</t>
  </si>
  <si>
    <t>DORNASE ALFA INHAL SOL NONCOMP UNIT DOSE PER MG</t>
  </si>
  <si>
    <t>J7677</t>
  </si>
  <si>
    <t>REVEFENACIN INHAL SOL NONCOMPND ADM DME 1 MCG</t>
  </si>
  <si>
    <t>J7682</t>
  </si>
  <si>
    <t>TOBRAMYCIN INHAL NON-COMP UNIT DOSE PER 300 MG</t>
  </si>
  <si>
    <t>J7686</t>
  </si>
  <si>
    <t>TREPROSTINIL INHAL SOLUTION UNIT DOSE 1.74 MG</t>
  </si>
  <si>
    <t>J7999</t>
  </si>
  <si>
    <t>COMPOUNDED DRUG NOT OTHERWISE CLASSIFIED</t>
  </si>
  <si>
    <t>Bevacizumab when billed for intraocular injection does not require a PA</t>
  </si>
  <si>
    <t>J8499</t>
  </si>
  <si>
    <t>PRESCRIPTION DRUG ORAL NONCHEMOTHERAPEUTIC NOS</t>
  </si>
  <si>
    <t>J8655</t>
  </si>
  <si>
    <t>NETUPITANT 300 MG AND PALONOSETRON 0.5 MG ORAL</t>
  </si>
  <si>
    <t>J8670</t>
  </si>
  <si>
    <t>ROLAPITANT ORAL 1 MG</t>
  </si>
  <si>
    <t>J8999</t>
  </si>
  <si>
    <t>PRESCRIPTION DRUG ORAL CHEMOTHERAPEUTIC NOS</t>
  </si>
  <si>
    <t>J9000</t>
  </si>
  <si>
    <t>INJECTION DOXORUBICIN HCL 10 MG</t>
  </si>
  <si>
    <t>J9015</t>
  </si>
  <si>
    <t>INJECTION ALDESLEUKIN PER SINGLE USE VIAL</t>
  </si>
  <si>
    <t>J9017</t>
  </si>
  <si>
    <t>INJECTION ARSENIC TRIOXIDE 1 MG</t>
  </si>
  <si>
    <t>J9019</t>
  </si>
  <si>
    <t>INJECTION ASPARAGINASE ERWINAZE 1000 IU</t>
  </si>
  <si>
    <t>J9021</t>
  </si>
  <si>
    <t>INJECTION, ASPARAGINASE, RECOMBINANT, (RYLAZE), 0.1MG</t>
  </si>
  <si>
    <t>J9022</t>
  </si>
  <si>
    <t>INJECTION ATEZOLIZUMAB 10 MG</t>
  </si>
  <si>
    <t>J9023</t>
  </si>
  <si>
    <t>INJECTION AVELUMAB 10 MG</t>
  </si>
  <si>
    <t>J9025</t>
  </si>
  <si>
    <t>INJECTION AZACITIDINE 1 MG</t>
  </si>
  <si>
    <t>J9027</t>
  </si>
  <si>
    <t>INJECTION CLOFARABINE 1 MG</t>
  </si>
  <si>
    <t>J9029</t>
  </si>
  <si>
    <t>INJECTION, NADOFARAGENE FIRADENOVEC-VNCG, PER THERAPEUTIC DOSE</t>
  </si>
  <si>
    <t>J9030</t>
  </si>
  <si>
    <t>BCG LIVE INTRAVESICAL INSTILLATION 1 MG</t>
  </si>
  <si>
    <t>J9032</t>
  </si>
  <si>
    <t>INJECTION BELINOSTAT 10 MG</t>
  </si>
  <si>
    <t>J9033</t>
  </si>
  <si>
    <t>INJECTION BENDAMUSTINE HCL TREANDA 1 MG</t>
  </si>
  <si>
    <t>J9034</t>
  </si>
  <si>
    <t>INJECTION BENDAMUSTINE HCL BENDEKA 1 MG</t>
  </si>
  <si>
    <t>J9035</t>
  </si>
  <si>
    <t>INJECTION BEVACIZUMAB 10 MG</t>
  </si>
  <si>
    <t>Bevacizumab when billed for intraocular injection does not require a PA. For adult (18 and older) with cancer diagnosis, direct request to NCH. For inpatient or member under 18, direct request to Molina.</t>
  </si>
  <si>
    <t>J9036</t>
  </si>
  <si>
    <t>INJECTION BENDAMUSTINE HYDROCHLORIDE 1 MG</t>
  </si>
  <si>
    <t>J9037</t>
  </si>
  <si>
    <t>INJECTION, BELANTAMAB MAFODONTIN-BLMF, 0.5 MG</t>
  </si>
  <si>
    <t>J9039</t>
  </si>
  <si>
    <t>INJECTION BLINATUMOMAB 1 MICROGRAM</t>
  </si>
  <si>
    <t>J9040</t>
  </si>
  <si>
    <t>INJECTION BLEOMYCIN SULFATE 15 UNITS</t>
  </si>
  <si>
    <t>J9041</t>
  </si>
  <si>
    <t>INJECTION BORTEZOMIB 0.1 MG</t>
  </si>
  <si>
    <t>J9042</t>
  </si>
  <si>
    <t>INJECTION BRENTUXIMAB VEDOTIN 1 MG</t>
  </si>
  <si>
    <t>J9043</t>
  </si>
  <si>
    <t>INJECTION CABAZITAXEL 1 MG</t>
  </si>
  <si>
    <t>J9045</t>
  </si>
  <si>
    <t>INJECTION CARBOPLATIN 50 MG</t>
  </si>
  <si>
    <t>J9046</t>
  </si>
  <si>
    <t>INJ, BORTEZOMIB, DR. REDDY'S</t>
  </si>
  <si>
    <t>J9047</t>
  </si>
  <si>
    <t>INJECTION CARFILZOMIB 1 MG</t>
  </si>
  <si>
    <t>J9048</t>
  </si>
  <si>
    <t>INJ, BORTEZOMIB FRESENIUSKAB</t>
  </si>
  <si>
    <t>J9049</t>
  </si>
  <si>
    <t>INJ, BORTEZOMIB, HOSPIRA</t>
  </si>
  <si>
    <t>J9050</t>
  </si>
  <si>
    <t>INJECTION CARMUSTINE 100 MG</t>
  </si>
  <si>
    <t>J9051</t>
  </si>
  <si>
    <t>INJECTION, BORTEZOMIB (MAIA), NOT THERAPEUTICALLY EQUIVALENT TO J9041, 0.1 MG</t>
  </si>
  <si>
    <t>J9055</t>
  </si>
  <si>
    <t>INJECTION CETUXIMAB 10 MG</t>
  </si>
  <si>
    <t>J9056</t>
  </si>
  <si>
    <t>INJECTION, BENDAMUSTINE HYDROCHLORIDE (VIVIMUSTA), 1 MG</t>
  </si>
  <si>
    <t>J9057</t>
  </si>
  <si>
    <t>INJECTION COPANLISIB 1 MG</t>
  </si>
  <si>
    <t>J9058</t>
  </si>
  <si>
    <t>INJECTION, BENDAMUSTINE HYDROCHLORIDE (APOTEX), 1 MG</t>
  </si>
  <si>
    <t>J9059</t>
  </si>
  <si>
    <t>INJECTION, BENDAMUSTINE HYDROCHLORIDE (BAXTER), 1 MG</t>
  </si>
  <si>
    <t>J9060</t>
  </si>
  <si>
    <t>INJECTION CISPLATIN POWDER OR SOLUTION 10 MG</t>
  </si>
  <si>
    <t>J9061</t>
  </si>
  <si>
    <t>INJECTION, AMIVANTAMAB-VMJW, 2MG</t>
  </si>
  <si>
    <t>J9063</t>
  </si>
  <si>
    <t>J9064</t>
  </si>
  <si>
    <t>INJECTION, CABAZITAXEL (SANDOZ), NOT THERAPEUTICALLY EQUIVALENT TO J9043, 1 MG</t>
  </si>
  <si>
    <t>J9065</t>
  </si>
  <si>
    <t>INJECTION CLADRIBINE PER 1 MG</t>
  </si>
  <si>
    <t>J9070</t>
  </si>
  <si>
    <t>CYCLOPHOSPHAMIDE 100 MG</t>
  </si>
  <si>
    <t>J9071</t>
  </si>
  <si>
    <t>INJECTION CYCLOPHOSPHAMIDE AUROMEDICS 5 MG</t>
  </si>
  <si>
    <t>J9098</t>
  </si>
  <si>
    <t>INJECTION CYTARABINE LIPOSOME 10 MG</t>
  </si>
  <si>
    <t>J9100</t>
  </si>
  <si>
    <t>INJECTION CYTARABINE 100 MG</t>
  </si>
  <si>
    <t>J9118</t>
  </si>
  <si>
    <t>INJ. CALASPARGASE PEGOL-MKNL</t>
  </si>
  <si>
    <t>J9119</t>
  </si>
  <si>
    <t>INJECTION CEMIPLIMAB-RWLC 1 MG</t>
  </si>
  <si>
    <t>J9120</t>
  </si>
  <si>
    <t>INJECTION DACTINOMYCIN 0.5 MG</t>
  </si>
  <si>
    <t>J9130</t>
  </si>
  <si>
    <t>DACARBAZINE 100 MG</t>
  </si>
  <si>
    <t>J9144</t>
  </si>
  <si>
    <t>INJECTION, DARATUMUMAB, 10 MG AND HYALURONIDASE-FIHJ</t>
  </si>
  <si>
    <t>J9145</t>
  </si>
  <si>
    <t>INJECTION DARATUMUMAB 10 MG</t>
  </si>
  <si>
    <t>J9150</t>
  </si>
  <si>
    <t>INJECTION DAUNORUBICIN 10 MG</t>
  </si>
  <si>
    <t>J9153</t>
  </si>
  <si>
    <t>INJECTION LIPOSOMAL 1 MG DNR AND 2.27 MG CA</t>
  </si>
  <si>
    <t>J9155</t>
  </si>
  <si>
    <t>INJECTION DEGARELIX 1 MG</t>
  </si>
  <si>
    <t>J9160</t>
  </si>
  <si>
    <t>INJECTION DENILEUKIN DIFTITOX 300 MCG</t>
  </si>
  <si>
    <t>J9171</t>
  </si>
  <si>
    <t>INJECTION DOCETAXEL 1 MG</t>
  </si>
  <si>
    <t>J9173</t>
  </si>
  <si>
    <t>INJECTION DURVALUMAB 10 MG</t>
  </si>
  <si>
    <t>J9176</t>
  </si>
  <si>
    <t>INJECTION ELOTUZUMAB 1 MG</t>
  </si>
  <si>
    <t>J9177</t>
  </si>
  <si>
    <t>INJECTION, ENFORTUMAB VEDOTIN-EJFV, 0.25 MG</t>
  </si>
  <si>
    <t>J9178</t>
  </si>
  <si>
    <t>INJECTION EPIRUBICIN HCL 2 MG</t>
  </si>
  <si>
    <t>J9179</t>
  </si>
  <si>
    <t>INJECTION ERIBULIN MESYLATE 0.1 MG</t>
  </si>
  <si>
    <t>J9181</t>
  </si>
  <si>
    <t>INJECTION ETOPOSIDE 10 MG</t>
  </si>
  <si>
    <t>J9185</t>
  </si>
  <si>
    <t>INJECTION FLUDARABINE PHOSPHATE 50 MG</t>
  </si>
  <si>
    <t>J9190</t>
  </si>
  <si>
    <t>INJECTION FLUOROURACIL 500 MG</t>
  </si>
  <si>
    <t>J9198</t>
  </si>
  <si>
    <t>INJECTION, GEMCITABINE HYDROCHLORIDE (INFUGEM), 100 MG</t>
  </si>
  <si>
    <t>J9200</t>
  </si>
  <si>
    <t>INJECTION FLOXURIDINE 500 MG</t>
  </si>
  <si>
    <t>J9201</t>
  </si>
  <si>
    <t>INJECTION GEMCITABINE HCL NOS 200 MG</t>
  </si>
  <si>
    <t>J9202</t>
  </si>
  <si>
    <t>GOSERELIN ACETATE IMPLANT PER 3.6 MG</t>
  </si>
  <si>
    <t>J9203</t>
  </si>
  <si>
    <t>INJECTION GEMTUZUMAB OZOGAMICIN 0.1 MG</t>
  </si>
  <si>
    <t>J9204</t>
  </si>
  <si>
    <t>INJECTION MOGAMULIZUMAB-KPKC 1 MG</t>
  </si>
  <si>
    <t>J9205</t>
  </si>
  <si>
    <t>INJECTION IRINOTECAN LIPOSOME 1 MG</t>
  </si>
  <si>
    <t>J9206</t>
  </si>
  <si>
    <t>INJECTION IRINOTECAN 20 MG</t>
  </si>
  <si>
    <t>J9207</t>
  </si>
  <si>
    <t>INJECTION IXABEPILONE 1 MG</t>
  </si>
  <si>
    <t>J9208</t>
  </si>
  <si>
    <t>INJECTION IFOSFAMIDE 1 G</t>
  </si>
  <si>
    <t>J9209</t>
  </si>
  <si>
    <t>INJECTION MESNA 200 MG</t>
  </si>
  <si>
    <t>J9210</t>
  </si>
  <si>
    <t>INJECTION EMAPALUMAB-LZSG 1 MG</t>
  </si>
  <si>
    <t>J9211</t>
  </si>
  <si>
    <t>INJECTION IDARUBICIN HCL 5 MG</t>
  </si>
  <si>
    <t>J9214</t>
  </si>
  <si>
    <t>INJECTION INTERFERON ALFA-2B RECOMBINANT 1 M U</t>
  </si>
  <si>
    <t>J9215</t>
  </si>
  <si>
    <t>INJECTION INTERFERON ALFA-N3 250,000 IU</t>
  </si>
  <si>
    <t>J9216</t>
  </si>
  <si>
    <t>INJECTION INTERFERON GAMMA-1B 3 MILLION UNITS</t>
  </si>
  <si>
    <t>J9217</t>
  </si>
  <si>
    <t>LEUPROLIDE ACETATE 7.5 MG</t>
  </si>
  <si>
    <t>J9218</t>
  </si>
  <si>
    <t>LEUPROLIDE ACETATE PER 1 MG</t>
  </si>
  <si>
    <t>One J code unit allowed per calendar year. All units in excess of one unit/year requires PA. For adult (18 and older) with cancer diagnosis, direct request to NCH. For adult with non-cancer diagnosis, inpatient, or member under 18, direct request to Molina. (Cancer Diagnosis Codes: C00-D09.0, D37.01-D49.9, D61.810, D61.82, D63.0, D64.0-64.81, D70.1, D72.822, D75.81, E34.0)</t>
  </si>
  <si>
    <t>J9219</t>
  </si>
  <si>
    <t>LEUPROLIDE ACETATE IMPLANT 65 MG</t>
  </si>
  <si>
    <t>J9223</t>
  </si>
  <si>
    <t>INJECTION, LURBINECTEDIN, 0.1 MG</t>
  </si>
  <si>
    <t>J9225</t>
  </si>
  <si>
    <t>HISTRELIN IMPLANT VANTAS 50 MG</t>
  </si>
  <si>
    <t>J9226</t>
  </si>
  <si>
    <t>HISTRELIN IMPLANT SUPPRELIN LA 50 MG</t>
  </si>
  <si>
    <t>J9227</t>
  </si>
  <si>
    <t>INJECTION, ISATUXIMAB-IRFC, 10 MG</t>
  </si>
  <si>
    <t>J9228</t>
  </si>
  <si>
    <t>INJECTION IPILIMUMAB 1 MG</t>
  </si>
  <si>
    <t>J9229</t>
  </si>
  <si>
    <t>INJECTION INOTUZUMAB OZOGAMICIN 0.1 MG</t>
  </si>
  <si>
    <t>J9230</t>
  </si>
  <si>
    <t>INJECTION MECHLORETHAMINE HCL 10 MG</t>
  </si>
  <si>
    <t>J9245</t>
  </si>
  <si>
    <t>INJECTION MELPHALAN HCI NOS 50 MG</t>
  </si>
  <si>
    <t>J9246</t>
  </si>
  <si>
    <t>INJECTION MELPHALAN EVOMELA 1 MG</t>
  </si>
  <si>
    <t>J9247</t>
  </si>
  <si>
    <t>INJECTION, MELPHALAN FLUFENAMIDE, 1 MG</t>
  </si>
  <si>
    <t>J9250</t>
  </si>
  <si>
    <t>METHOTREXATE SODIUM 5 MG</t>
  </si>
  <si>
    <t>J9259</t>
  </si>
  <si>
    <t>INJECTION, PACLITAXEL PROTEIN-BOUND PARTICLES (AMERICAN REGENT) NOT THERAPEUTICALLY EQUIVALENT TO J9264, 1 MG</t>
  </si>
  <si>
    <t>J9260</t>
  </si>
  <si>
    <t>METHOTREXATE SODIUM 50 MG</t>
  </si>
  <si>
    <t>J9261</t>
  </si>
  <si>
    <t>INJECTION NELARABINE 50 MG</t>
  </si>
  <si>
    <t>J9262</t>
  </si>
  <si>
    <t>INJECTION OMACETAXINE MEPESUCCINATE 0.01 MG</t>
  </si>
  <si>
    <t>J9263</t>
  </si>
  <si>
    <t>INJECTION OXALIPLATIN 0.5 MG</t>
  </si>
  <si>
    <t>J9264</t>
  </si>
  <si>
    <t>INJECTION PACLITAXEL PROTEINBOUND PARTICLES 1 MG</t>
  </si>
  <si>
    <t>J9266</t>
  </si>
  <si>
    <t>INJECTION PEGASPARGASE PER SINGLE DOSE VIAL</t>
  </si>
  <si>
    <t>J9267</t>
  </si>
  <si>
    <t>INJECTION PACLITAXEL 1 MG</t>
  </si>
  <si>
    <t>J9268</t>
  </si>
  <si>
    <t>INJECTION PENTOSTATIN 10 MG</t>
  </si>
  <si>
    <t>J9269</t>
  </si>
  <si>
    <t>INJECTION TAGRAXOFUSP-ERZS 10 MCG</t>
  </si>
  <si>
    <t>J9271</t>
  </si>
  <si>
    <t>INJECTION PEMBROLIZUMAB 1 MG</t>
  </si>
  <si>
    <t>J9272</t>
  </si>
  <si>
    <t>INJECTION, DOSTARLIMAB-GXLY,10MG</t>
  </si>
  <si>
    <t>J9273</t>
  </si>
  <si>
    <t>INJECTION, TISOTUMAB VEDOTIN-TFTV, 1 MG</t>
  </si>
  <si>
    <t>J9274</t>
  </si>
  <si>
    <t>INJ TEBENTAFUSP-TEBN 1 MCG</t>
  </si>
  <si>
    <t>J9280</t>
  </si>
  <si>
    <t>INJECTION MITOMYCIN 5 MG</t>
  </si>
  <si>
    <t>J9281</t>
  </si>
  <si>
    <t>MITOMYCIN PYELOCALYCEAL INSTILLATION, 1 MG</t>
  </si>
  <si>
    <t>J9285</t>
  </si>
  <si>
    <t>INJECTION OLARATUMAB 10 MG</t>
  </si>
  <si>
    <t>J9293</t>
  </si>
  <si>
    <t>INJECTION MITOXANTRONE HCL PER 5 MG</t>
  </si>
  <si>
    <t>J9295</t>
  </si>
  <si>
    <t>INJECTION NECITUMUMAB 1 MG</t>
  </si>
  <si>
    <t>J9298</t>
  </si>
  <si>
    <t>INJ NIVOLUMAB AND RELATLIMAB-RMBW 3 MG/1 MG</t>
  </si>
  <si>
    <t>J9299</t>
  </si>
  <si>
    <t>INJECTION NIVOLUMAB 1 MG</t>
  </si>
  <si>
    <t>J9301</t>
  </si>
  <si>
    <t>INJECTION OBINUTUZUMAB 10 MG</t>
  </si>
  <si>
    <t>J9302</t>
  </si>
  <si>
    <t>INJECTION OFATUMUMAB 10 MG</t>
  </si>
  <si>
    <t>J9303</t>
  </si>
  <si>
    <t>INJECTION PANITUMUMAB 10 MG</t>
  </si>
  <si>
    <t>J9304</t>
  </si>
  <si>
    <t>INJECTION PEMETREXED (PEMFEXY) 10 MG</t>
  </si>
  <si>
    <t>J9305</t>
  </si>
  <si>
    <t>INJECTION PEMETREXED 10 MG</t>
  </si>
  <si>
    <t>J9306</t>
  </si>
  <si>
    <t>INJECTION PERTUZUMAB 1 MG</t>
  </si>
  <si>
    <t>J9307</t>
  </si>
  <si>
    <t>INJECTION PRALATREXATE 1 MG</t>
  </si>
  <si>
    <t>J9308</t>
  </si>
  <si>
    <t>INJECTION RAMUCIRUMAB 5 MG</t>
  </si>
  <si>
    <t>J9309</t>
  </si>
  <si>
    <t>INJECTION, POLATUZUMAB VEDOTIN-PIIQ, 1 MG</t>
  </si>
  <si>
    <t>J9311</t>
  </si>
  <si>
    <t>INJECTION RITUXIMAB 10 MG AND HYALURONIDASE</t>
  </si>
  <si>
    <t>J9312</t>
  </si>
  <si>
    <t>INJECTION RITUXIMAB 10 MG</t>
  </si>
  <si>
    <t>J9313</t>
  </si>
  <si>
    <t>INJECTION MOXETUMOMAB PASUDOTOX-TDFK 0.01 MG</t>
  </si>
  <si>
    <t>J9314</t>
  </si>
  <si>
    <t>INJ PEMETREXED (TEVA) 10MG</t>
  </si>
  <si>
    <t>J9316</t>
  </si>
  <si>
    <t>INJECTION, PERTUZUMAB, TRASTUZUMAB, AND HYALURONIDASE-ZZXF, PER 10 MG</t>
  </si>
  <si>
    <t>J9317</t>
  </si>
  <si>
    <t>INJECTION, SACITUZUMAB GOVITECAN-HZIY, 2.5 MG</t>
  </si>
  <si>
    <t>J9318</t>
  </si>
  <si>
    <t>INJECTION, ROMIDEPSIN, NONLYOPHILIZED, 0.1 MG</t>
  </si>
  <si>
    <t>J9319</t>
  </si>
  <si>
    <t>INJECTION, ROMIDEPSIN, LYOPHILIZED, 0.1 MG</t>
  </si>
  <si>
    <t>J9320</t>
  </si>
  <si>
    <t>INJECTION STREPTOZOCIN 1 G</t>
  </si>
  <si>
    <t>J9321</t>
  </si>
  <si>
    <t>INJECTION, PEMETREXED (SANDOZ) NOT THERAPEUTICALLY EQUIVALENT TO J9305, 10 MG</t>
  </si>
  <si>
    <t>J9322</t>
  </si>
  <si>
    <t>INJECTION, PEMETREXED (BLUEPOINT) NOT THERAPEUTICALLY EQUIVALENT TO J9305, 10 MG</t>
  </si>
  <si>
    <t>J9323</t>
  </si>
  <si>
    <t>INJECTION, PEMETREXED DITROMETHAMINE, 10 MG</t>
  </si>
  <si>
    <t>J9325</t>
  </si>
  <si>
    <t>INJ TALIMOGENE LAHERPAREPVEC PER 1 M PLAQUE F U</t>
  </si>
  <si>
    <t>J9328</t>
  </si>
  <si>
    <t>INJECTION TEMOZOLOMIDE 1 MG</t>
  </si>
  <si>
    <t>J9330</t>
  </si>
  <si>
    <t>INJECTION TEMSIROLIMUS 1 MG</t>
  </si>
  <si>
    <t>J9331</t>
  </si>
  <si>
    <t>INJECTION, SIROLIMUS PROTEIN-BOUND PARTICLES, 1 MG</t>
  </si>
  <si>
    <t>J9340</t>
  </si>
  <si>
    <t>INJECTION THIOTEPA 15 MG</t>
  </si>
  <si>
    <t>J9345</t>
  </si>
  <si>
    <t>INJECTION, RETIFANLIMAB-DLWR, 1 MG</t>
  </si>
  <si>
    <t>J9347</t>
  </si>
  <si>
    <t>J9348</t>
  </si>
  <si>
    <t>INJECTION NAXITAMAB-GQGK 1 MG</t>
  </si>
  <si>
    <t>J9349</t>
  </si>
  <si>
    <t>INJECTION, TAFASITAMAB-CXIX, 2 MG</t>
  </si>
  <si>
    <t>J9350</t>
  </si>
  <si>
    <t>INJECTION, MOSUNETUZUMAB-AXGB, 1 MG</t>
  </si>
  <si>
    <t>J9351</t>
  </si>
  <si>
    <t>INJECTION TOPOTECAN 0.1 MG</t>
  </si>
  <si>
    <t>J9352</t>
  </si>
  <si>
    <t>INJECTION TRABECTEDIN 0.1 MG</t>
  </si>
  <si>
    <t>J9353</t>
  </si>
  <si>
    <t>INJECTION MARGETUXIMAB-CMKB 5 MG</t>
  </si>
  <si>
    <t>J9354</t>
  </si>
  <si>
    <t>INJ ADO-TRASTUZUMAB EMTANSINE 1 MG</t>
  </si>
  <si>
    <t>J9355</t>
  </si>
  <si>
    <t>INJECTION TRASTUZUMAB EXCLUDES BIOSIMILAR 10 MG</t>
  </si>
  <si>
    <t>J9356</t>
  </si>
  <si>
    <t>INJECTION TRASTUZUMAB 10 MG AND HYALURONIDASE-OYSK</t>
  </si>
  <si>
    <t>J9357</t>
  </si>
  <si>
    <t>INJECTION VALRUBICIN INTRAVESICAL 200 MG</t>
  </si>
  <si>
    <t>J9358</t>
  </si>
  <si>
    <t>INJECTION, FAM-TRASTUZUMAB DERUXTECAN-NXKI, 1 MG</t>
  </si>
  <si>
    <t>J9359</t>
  </si>
  <si>
    <t>INJECTION, LONCASTUXIMAB TESIRINE-LPYL, 0.075 MG</t>
  </si>
  <si>
    <t>J9360</t>
  </si>
  <si>
    <t>INJECTION VINBLASTINE SULFATE 1 MG</t>
  </si>
  <si>
    <t>J9370</t>
  </si>
  <si>
    <t>VINCRISTINE SULFATE 1 MG</t>
  </si>
  <si>
    <t>J9371</t>
  </si>
  <si>
    <t>INJECTION VINCRISTINE SULFATE LIPOSOME 1 MG</t>
  </si>
  <si>
    <t>J9380</t>
  </si>
  <si>
    <t>INJECTION, TECLISTAMAB-CQYV, 0.5 MG</t>
  </si>
  <si>
    <t>J9381</t>
  </si>
  <si>
    <t>INJECTION, TEPLIZUMAB-MZWV, 5 MCG</t>
  </si>
  <si>
    <t>J9390</t>
  </si>
  <si>
    <t>INJECTION VINORELBINE TARTRATE 10 MG</t>
  </si>
  <si>
    <t>J9393</t>
  </si>
  <si>
    <t>INJ, FULVESTRANT (TEVA)</t>
  </si>
  <si>
    <t>J9394</t>
  </si>
  <si>
    <t>INJ, FULVESTRANT (FRESENIUS)</t>
  </si>
  <si>
    <t>J9395</t>
  </si>
  <si>
    <t>INJECTION FULVESTRANT 25 MG</t>
  </si>
  <si>
    <t>J9400</t>
  </si>
  <si>
    <t>INJECTION ZIV-AFLIBERCEPT 1 MG</t>
  </si>
  <si>
    <t>J9600</t>
  </si>
  <si>
    <t>INJECTION PORFIMER SODIUM 75 MG</t>
  </si>
  <si>
    <t>J9999</t>
  </si>
  <si>
    <t>NOT OTHERWISE CLASSIFIED ANTINEOPLASTIC DRUG</t>
  </si>
  <si>
    <t>Q0138</t>
  </si>
  <si>
    <t>INJ FERUMOXYTOL TX IRON DEF ANEMIA 1 MG NON-ESRD</t>
  </si>
  <si>
    <t>Q0139</t>
  </si>
  <si>
    <t>INJ FERUMOXYTOL TX IRON DEF ANEMIA 1 MG FOR ESRD</t>
  </si>
  <si>
    <t>Q2017</t>
  </si>
  <si>
    <t>INJECTION TENIPOSIDE 50 MG</t>
  </si>
  <si>
    <t>Q2049</t>
  </si>
  <si>
    <t>INJ DOXORUBICIN HCI LIP IMPORTED LIPODOX 10 MG</t>
  </si>
  <si>
    <t>Q2050</t>
  </si>
  <si>
    <t>INJECTION DOXORUBICIN HCL LIPOSOMAL NOS 10 MG</t>
  </si>
  <si>
    <t>Q3027</t>
  </si>
  <si>
    <t>INJECTION INTERFERON BETA-1A 1 MCG IM USE</t>
  </si>
  <si>
    <t>Q3028</t>
  </si>
  <si>
    <t>INJECTION INTERFERON BETA-1A 1 MCG SUBQ USE</t>
  </si>
  <si>
    <t>Q4074</t>
  </si>
  <si>
    <t>ILOPROST INHAL SOL THRU DME UNIT DOSE TO 20 MCG</t>
  </si>
  <si>
    <t>Q5101</t>
  </si>
  <si>
    <t>INJECTION FILGRASTIM BIOSIMILAR 1 MCG</t>
  </si>
  <si>
    <t>Q5103</t>
  </si>
  <si>
    <t>INJECTION INFLIXIMAB-DYYB BIOSIMILAR 10 MG</t>
  </si>
  <si>
    <t>Q5104</t>
  </si>
  <si>
    <t>INJECTION INFLIXIMAB-ABDA BIOSIMILAR 10 MG</t>
  </si>
  <si>
    <t>Q5105</t>
  </si>
  <si>
    <t>INJECTION EPOETIN ALFA-EPBX BIOSIMILAR 100 U</t>
  </si>
  <si>
    <t>Q5106</t>
  </si>
  <si>
    <t>INJECTION EPOETIN ALFA-EPBX BIOSIMILAR 1000 U</t>
  </si>
  <si>
    <t>Q5107</t>
  </si>
  <si>
    <t>INJECTION BEVACIZUMAB-AWWB BIOSIMILAR 10 MG</t>
  </si>
  <si>
    <t>Q5108</t>
  </si>
  <si>
    <t>INJECTION PEGFILGRASTIM-JMDB BIOSIMILAR 0.5 MG</t>
  </si>
  <si>
    <t>Q5109</t>
  </si>
  <si>
    <t>INJECTION INFLIXIMAB-QBTX BIOSIMILAR 10 MG</t>
  </si>
  <si>
    <t>Q5110</t>
  </si>
  <si>
    <t>INJECTION FILGRASTIM-AAFI BIOSIMILAR 1 MCG</t>
  </si>
  <si>
    <t>Q5111</t>
  </si>
  <si>
    <t>INJECTION PEGFILGRASTIM-CBQV BIOSIMILAR 0.5 MG</t>
  </si>
  <si>
    <t>Q5112</t>
  </si>
  <si>
    <t>INJECTION TRASTUZUMAB-DTTB BIOSIMILAR 10 MG</t>
  </si>
  <si>
    <t>Q5113</t>
  </si>
  <si>
    <t>INJECTION TRASTUZUMAB-PKRB BIOSIMILAR 10 MG</t>
  </si>
  <si>
    <t>Q5114</t>
  </si>
  <si>
    <t>INJECTION TRASTUZUMAB-DKST BIOSIMILAR 10 MG</t>
  </si>
  <si>
    <t>Q5115</t>
  </si>
  <si>
    <t>INJECTION RITUXIMAB-ABBS BIOSIMILAR 10 MG</t>
  </si>
  <si>
    <t>Q5116</t>
  </si>
  <si>
    <t>INJECTION, TRASTUZUMAG-QYYP, BIOSIMILAR, (TRAZIMERA), 10 MG</t>
  </si>
  <si>
    <t>Q5117</t>
  </si>
  <si>
    <t>INJECTION, TRASTUZUMAB-ANNS, BIOSIMILAR (KANJINTI), 10 MG</t>
  </si>
  <si>
    <t>Q5118</t>
  </si>
  <si>
    <t>INJECTION, BEVACIZUMAB-BVZR, BIOSIMILAR, (ZIRABEV), 10 MG</t>
  </si>
  <si>
    <t>Q5119</t>
  </si>
  <si>
    <t>INJECTION, RITUXIMAB-PVVR, BIOSIMILAR, (RUXIENCE), 10 MG</t>
  </si>
  <si>
    <t>Q5120</t>
  </si>
  <si>
    <t>INJECTION, PEGFILGRASTIM-BMEZ, BIOSIMILAR, (ZIEXTENZO), 0.5 MG</t>
  </si>
  <si>
    <t>Q5121</t>
  </si>
  <si>
    <t>IJNECTION, INFLIXIMAB-AXXQ, BIOSIMILAR, (AVSOLA), 10 MG</t>
  </si>
  <si>
    <t>Q5122</t>
  </si>
  <si>
    <t>INJECTION, PEGFILGRASTIM-APGF, BIOSIMILAR, (NYVEPRIA), 0.5 MG</t>
  </si>
  <si>
    <t>Q5123</t>
  </si>
  <si>
    <t>INJECTION RITUXIMAB-ARRX BIOSIMILAR 10 MG</t>
  </si>
  <si>
    <t>Q5124</t>
  </si>
  <si>
    <t>INJECTION RANIBIZUMAB-NUNA BS BYOOVIZ 0.1 MG</t>
  </si>
  <si>
    <t>Q5125</t>
  </si>
  <si>
    <t>INJ FILGRASTIM-AYOW BIOSIMILAR RELEUKO 1 MCG</t>
  </si>
  <si>
    <t>Q5126</t>
  </si>
  <si>
    <t>BEVACIZUMAB-MALY, BIOSIMILAR</t>
  </si>
  <si>
    <t>Q5131</t>
  </si>
  <si>
    <t>INJECTION, ADALIMUMAB-AACF (IDACIO), BIOSIMILAR, 20 MG</t>
  </si>
  <si>
    <t>Q9991</t>
  </si>
  <si>
    <t>INJECTION BUPRENORPHINE EXT-RLSE UNDER EQ TO 100 MG</t>
  </si>
  <si>
    <t>Q9992</t>
  </si>
  <si>
    <t>INJECTION BUPRENORPHINE EXTENDED-RELEASE OVER 100 MG</t>
  </si>
  <si>
    <t>S0013</t>
  </si>
  <si>
    <t>ESKETAMINE, NASAL SPRAY, 1 MG</t>
  </si>
  <si>
    <t>S0122</t>
  </si>
  <si>
    <t>INJECTION MENOTROPINS 75 IU</t>
  </si>
  <si>
    <t>S0126</t>
  </si>
  <si>
    <t>INJECTION FOLLITROPIN ALFA 75 IU</t>
  </si>
  <si>
    <t>S0128</t>
  </si>
  <si>
    <t>INJECTION FOLLITROPIN BETA 75 IU</t>
  </si>
  <si>
    <t>S0132</t>
  </si>
  <si>
    <t>INJECTION GANIRELIX ACETATE 250 MCG</t>
  </si>
  <si>
    <t>S0145</t>
  </si>
  <si>
    <t>INJ PEGYLATED INTERFERON ALFA2A 180 MCG PER ML</t>
  </si>
  <si>
    <t>S0148</t>
  </si>
  <si>
    <t>INJECTION PEGYLATED INTERFERON ALFA-2B 10 MCG</t>
  </si>
  <si>
    <t>S0157</t>
  </si>
  <si>
    <t>BECAPLERMIN GEL 0.01PCT 0.5 GM</t>
  </si>
  <si>
    <t>S0189</t>
  </si>
  <si>
    <t>TESTOSTERONE PELLET 75 MG</t>
  </si>
  <si>
    <t>S1091</t>
  </si>
  <si>
    <t>STENT NONCORONARY TEMPORARY WITH DELIVERY SYSTEM</t>
  </si>
  <si>
    <t>Home Health Care Services</t>
  </si>
  <si>
    <t>G0151</t>
  </si>
  <si>
    <t>SRVCS PRFRMD BY PHYSCN THRPY HH OR HSPCE EA 15 MIN</t>
  </si>
  <si>
    <t>G0152</t>
  </si>
  <si>
    <t>SRVCS PRFRMD BY OCCPNL THRPST HH OR HOSPICE EA 15 MIN</t>
  </si>
  <si>
    <t>G0153</t>
  </si>
  <si>
    <t>SRVCS SPCH&amp;LNGGE PTHLGST HH OR HSPCE EA 15 MIN</t>
  </si>
  <si>
    <t>G0155</t>
  </si>
  <si>
    <t>SRVC CLINICAL SOCIAL WORKER HH HOSPICE EA 15 MIN</t>
  </si>
  <si>
    <t>G0156</t>
  </si>
  <si>
    <t>SRVC HH/HOSPICE AIDE IN HH/HOSPICE SET EA 15 MIN</t>
  </si>
  <si>
    <t>G0157</t>
  </si>
  <si>
    <t>SERVICES BY PT ASSIST HOME HEALTH HOSPICE EA 15 MIN</t>
  </si>
  <si>
    <t>G0158</t>
  </si>
  <si>
    <t>SERVICE OT ASSISTNT HOME HEALTH HOSPICE EA 15 MIN</t>
  </si>
  <si>
    <t>G0159</t>
  </si>
  <si>
    <t>SERVICES PT HOME HEALTH EST DEL PT MP EA 15 MINS</t>
  </si>
  <si>
    <t>G0160</t>
  </si>
  <si>
    <t>SERVICES OT HOME HEALTH EST DEL OT MP EA 15 MINS</t>
  </si>
  <si>
    <t>G0161</t>
  </si>
  <si>
    <t>SERVICE SLP HH EST DEL SPCH-LANG PATH MP EA 15 M</t>
  </si>
  <si>
    <t>G0162</t>
  </si>
  <si>
    <t>SKILLED SVCE BY RN E&amp;M PLAN OF CARE; EA 15 MINS</t>
  </si>
  <si>
    <t>G0299</t>
  </si>
  <si>
    <t>DIRECT SNS RN HOME HEALTH/HOSPICE SET EA 15 MIN</t>
  </si>
  <si>
    <t>G0300</t>
  </si>
  <si>
    <t>DIRECT SNS LPN HOME HLTH HOSPICE SET EA 15 MIN</t>
  </si>
  <si>
    <t>G0490</t>
  </si>
  <si>
    <t>FACE-TO-FACE HH NSG VST RHC FQHC AREA SHTG HHA</t>
  </si>
  <si>
    <t>G0493</t>
  </si>
  <si>
    <t>SKILLED SERVICES RN OBV AND ASMNT PT CONDTN EA 15 MIN</t>
  </si>
  <si>
    <t>G0494</t>
  </si>
  <si>
    <t>SKILLED SRVC LPN OBS AND ASMT PT COND EA 15 MIN</t>
  </si>
  <si>
    <t>G0495</t>
  </si>
  <si>
    <t>SKD SRVC RN TRAIN AND EDU PT FAM HH HOSPC EA 15 MIN</t>
  </si>
  <si>
    <t>G0496</t>
  </si>
  <si>
    <t>SKD SRVC LPN TRAIN AND EDU PT FAM HH HOSPC E 15 MIN</t>
  </si>
  <si>
    <t>S5111</t>
  </si>
  <si>
    <t>HOME CARE TRAINING FAMILY; PER SESSION</t>
  </si>
  <si>
    <t>Behavioral/Mental Health, Alcohol-Chemical Dependency: Includess Inpatient, Residential Treatment, Partial Hospitalization, Day Treatment, Electroconvulsive Therapy (ECT). Applied Behavioral Analysis for treatment of Autism Spectrum Disorder (ASD).</t>
  </si>
  <si>
    <t>S5130</t>
  </si>
  <si>
    <t>HOMEMAKER SERVICE NOS; PER 15 MINUTES</t>
  </si>
  <si>
    <t>S5135</t>
  </si>
  <si>
    <t>COMPANION CARE ADULT ; PER 15 MINUTES</t>
  </si>
  <si>
    <t>S5151</t>
  </si>
  <si>
    <t>UNSKILLED RESPITE CARE NOT HOSPICE; PER DIEM</t>
  </si>
  <si>
    <t>S9122</t>
  </si>
  <si>
    <t>HOM HLTH AIDE/CERT NURSE ASST PROV CARE HOM; /HR</t>
  </si>
  <si>
    <t>S9123</t>
  </si>
  <si>
    <t>NURSING CARE THE HOME; REGISTERED NURSE PER HOUR</t>
  </si>
  <si>
    <t>S9124</t>
  </si>
  <si>
    <t>NURSING CARE IN THE HOME; BY LPN PER HOUR</t>
  </si>
  <si>
    <t>S9128</t>
  </si>
  <si>
    <t>SPEECH THERAPY IN THE HOME PER DIEM</t>
  </si>
  <si>
    <t>S9129</t>
  </si>
  <si>
    <t>OCCUPATIONAL THERAPY IN THE HOME PER DIEM</t>
  </si>
  <si>
    <t>S9131</t>
  </si>
  <si>
    <t>PHYSICAL THERAPY; IN THE HOME PER DIEM</t>
  </si>
  <si>
    <t>S9470</t>
  </si>
  <si>
    <t>NUTRITIONAL COUNSELING DIETITIAN VISIT</t>
  </si>
  <si>
    <t>S9977</t>
  </si>
  <si>
    <t>MEALS PER DIEM NOT OTHERWISE SPECIFIED</t>
  </si>
  <si>
    <t>T1000</t>
  </si>
  <si>
    <t>PRIV DUTY INDEPEND NRS SERVICE LIC UP 15 MIN</t>
  </si>
  <si>
    <t>T1002</t>
  </si>
  <si>
    <t>RN SERVICES UP TO 15 MINUTES</t>
  </si>
  <si>
    <t>T1003</t>
  </si>
  <si>
    <t>LPN LVN SERVICES UP TO 15 MINUTES</t>
  </si>
  <si>
    <t>T1005</t>
  </si>
  <si>
    <t>RESPITE CARE SERVICES UP TO 15 MINUTES</t>
  </si>
  <si>
    <t>T1022</t>
  </si>
  <si>
    <t>CONTRACT HOME HEALTH SRVC UNDER CONTRACT DAY</t>
  </si>
  <si>
    <t>T1030</t>
  </si>
  <si>
    <t>NURSING CARE IN THE HOME RN PER DIEM</t>
  </si>
  <si>
    <t>T1031</t>
  </si>
  <si>
    <t>NURSING CARE IN THE HOME BY LPN PER DIEM</t>
  </si>
  <si>
    <t>Hospice</t>
  </si>
  <si>
    <t>Q5001</t>
  </si>
  <si>
    <t>HOSPICE OR HOME HEALTH CARE PROVIDE IN PATIENT’S HOME/RESIDENCE</t>
  </si>
  <si>
    <t>Home</t>
  </si>
  <si>
    <t>Q5002</t>
  </si>
  <si>
    <t>HOSPICE OR HOME HEALTH CARE PROVIDED IN ASSISTED LIVING FACILITY</t>
  </si>
  <si>
    <t>Q5003</t>
  </si>
  <si>
    <t>HOSPICE CARE PROVIDED IN NURSING LONG-TERM CARE FACILITY (LTC) OR NONSKILLED NURSING FACILITY (NF)</t>
  </si>
  <si>
    <t>Q5004</t>
  </si>
  <si>
    <t>HOSPICE CARE PROVIDED IN SKILLED NURSING FACILITY (SNF)</t>
  </si>
  <si>
    <t>Inpatient</t>
  </si>
  <si>
    <t>Q5005</t>
  </si>
  <si>
    <t>HOSPICE CARE PROVIDED IN INPATIENT HOSPITAL</t>
  </si>
  <si>
    <t>Q5006</t>
  </si>
  <si>
    <t>HOSPICE CARE PROVIDED IN INPATIENT HOSPICE FACILITY</t>
  </si>
  <si>
    <t>Q5007</t>
  </si>
  <si>
    <t>HOSPICE CARE PROVIDED IN LONG-TERM CARE FACILITY</t>
  </si>
  <si>
    <t>Q5008</t>
  </si>
  <si>
    <t>HOSPICE CARE PROVIDED IN INPATIENT PSYCHIATRIC FACILITY</t>
  </si>
  <si>
    <t>Q5009</t>
  </si>
  <si>
    <t>HOSPICE OR HOME HEALTH CARE PROVIDED IN PLACE NOT OTHERWISE SPECIFIED (NOS)</t>
  </si>
  <si>
    <t>Contact the provider/facility that sent in request to obtain clarification on whether hospice is being provided inpatient or at home.</t>
  </si>
  <si>
    <t>Q5010</t>
  </si>
  <si>
    <t>HOSPICE HOME CARE PROVIDED IN A HOSPICE FACILITY</t>
  </si>
  <si>
    <t>T2042</t>
  </si>
  <si>
    <t>HOSPICE ROUTINE HOME CARE; PER DIEM</t>
  </si>
  <si>
    <t>T2043</t>
  </si>
  <si>
    <t>HOSPICE CONTINUOUS HOME CARE; PER HOUR</t>
  </si>
  <si>
    <t>T2044</t>
  </si>
  <si>
    <t>HOSPICE INPATIENT RESPITE CARE; PER DIEM</t>
  </si>
  <si>
    <t>Inpatient Respite</t>
  </si>
  <si>
    <t>T2045</t>
  </si>
  <si>
    <t>HOSPICE GENERAL INPATIENT CARE; PER DIEM</t>
  </si>
  <si>
    <t>T2046</t>
  </si>
  <si>
    <t>HOSPICE LONG-TERM CARE, ROOM AND BOARD ONLY; PER DIEM</t>
  </si>
  <si>
    <t>Room and Board</t>
  </si>
  <si>
    <t>Hyperbaric/Wound Therapy</t>
  </si>
  <si>
    <t>PHYS QHP ATTN AND SUPVJ HYPRBARIC OXYGEN TX SESSION</t>
  </si>
  <si>
    <t>A2001</t>
  </si>
  <si>
    <t>INNOVAMATRIX AC PER SQ CM</t>
  </si>
  <si>
    <t>A2002</t>
  </si>
  <si>
    <t>MIRRAGEN ADVANCED WOUND MATRIX PER SQ CM</t>
  </si>
  <si>
    <t>A2004</t>
  </si>
  <si>
    <t>XCELLISTEM, PER SQ CM</t>
  </si>
  <si>
    <t>A2005</t>
  </si>
  <si>
    <t>MICROLYTE MATRIX PER SQ CM</t>
  </si>
  <si>
    <t>A2006</t>
  </si>
  <si>
    <t>NOVOSORB SYNPATH DERMAL MATRIX PER SQ CM</t>
  </si>
  <si>
    <t>A2007</t>
  </si>
  <si>
    <t>RESTRATA PER SQ CM</t>
  </si>
  <si>
    <t>A2008</t>
  </si>
  <si>
    <t>THERAGENESIS PER SQ CM</t>
  </si>
  <si>
    <t>A2009</t>
  </si>
  <si>
    <t>SYMPHONY PER SQ CM</t>
  </si>
  <si>
    <t>A2010</t>
  </si>
  <si>
    <t>APIS PER SQ CM</t>
  </si>
  <si>
    <t>A2011</t>
  </si>
  <si>
    <t>SUPRA SDRM PER SQ CM</t>
  </si>
  <si>
    <t>A2012</t>
  </si>
  <si>
    <t>SUPRATHEL PER SQ CM</t>
  </si>
  <si>
    <t>A2013</t>
  </si>
  <si>
    <t>INNOVAMATRIX FS PER SQ CM</t>
  </si>
  <si>
    <t>A2019</t>
  </si>
  <si>
    <t>KERECIS OMEGA3 MARIGEN SHIELD, PER SQ CM</t>
  </si>
  <si>
    <t>A2020</t>
  </si>
  <si>
    <t>AC5 ADVANCED WOUND SYSTEM (AC5)</t>
  </si>
  <si>
    <t>A2021</t>
  </si>
  <si>
    <t>NEOMATRIX, PER SQ CM</t>
  </si>
  <si>
    <t>A4100</t>
  </si>
  <si>
    <t>SKIN SUBSTITUTE FDA CLEARED AS A DEVICE NOS</t>
  </si>
  <si>
    <t>G0277</t>
  </si>
  <si>
    <t>HPO UND PRESS FULL BODY CHMBR PER 30 MIN INT</t>
  </si>
  <si>
    <t>G0460</t>
  </si>
  <si>
    <t>AUTOLOGOUS PLATELET-RICH PLASMA</t>
  </si>
  <si>
    <t>G0465</t>
  </si>
  <si>
    <t>AUTOLOG PRP DIAB CHRON WOUND/ULCER FDA CLEAR DEV</t>
  </si>
  <si>
    <t>Q4101</t>
  </si>
  <si>
    <t>APLIGRAF PER SQ CM</t>
  </si>
  <si>
    <t>Q4102</t>
  </si>
  <si>
    <t>OASIS WOUND MATRIX PER SQ CM</t>
  </si>
  <si>
    <t>Q4103</t>
  </si>
  <si>
    <t>OASIS BURN MATRIX PER SQ CM</t>
  </si>
  <si>
    <t>Q4104</t>
  </si>
  <si>
    <t>INTEGRA BILAYER MATRIX WOUND DRESSING PER SQ CM</t>
  </si>
  <si>
    <t>Q4105</t>
  </si>
  <si>
    <t>INTEGRA DRT INTEGRA OMNIGR DRML RGN MTX P SQ CM</t>
  </si>
  <si>
    <t>Q4106</t>
  </si>
  <si>
    <t>DERMAGRAFT PER SQ CM</t>
  </si>
  <si>
    <t>Q4107</t>
  </si>
  <si>
    <t>GRAFTJACKET PER SQ CM</t>
  </si>
  <si>
    <t>Q4108</t>
  </si>
  <si>
    <t>INTEGRA MATRIX PER SQ CM</t>
  </si>
  <si>
    <t>Q4110</t>
  </si>
  <si>
    <t>PRIMATRIX PER SQ CM</t>
  </si>
  <si>
    <t>Q4111</t>
  </si>
  <si>
    <t>GAMMAGRAFT PER SQ CM</t>
  </si>
  <si>
    <t>Q4112</t>
  </si>
  <si>
    <t>CYMETRA INJECTABLE 1 CC</t>
  </si>
  <si>
    <t>Q4113</t>
  </si>
  <si>
    <t>GRAFTJACKET XPRESS INJECTABLE 1 CC</t>
  </si>
  <si>
    <t>Q4114</t>
  </si>
  <si>
    <t>INTEGRA FLOWABLE WOUND MATRIX INJECTABLE 1 CC</t>
  </si>
  <si>
    <t>Q4115</t>
  </si>
  <si>
    <t>ALLOSKIN PER SQ CM</t>
  </si>
  <si>
    <t>Q4116</t>
  </si>
  <si>
    <t>ALLODERM PER SQ CM</t>
  </si>
  <si>
    <t>Q4117</t>
  </si>
  <si>
    <t>HYALOMATRIX PER SQ CM</t>
  </si>
  <si>
    <t>Q4118</t>
  </si>
  <si>
    <t>MATRISTEM MICROMATRIX 1 MG</t>
  </si>
  <si>
    <t>Q4121</t>
  </si>
  <si>
    <t>THERASKIN PER SQ CM</t>
  </si>
  <si>
    <t>Q4122</t>
  </si>
  <si>
    <t>DERMACELL PER SQ CM</t>
  </si>
  <si>
    <t>Q4123</t>
  </si>
  <si>
    <t>ALLOSKIN RT PER SQ CM</t>
  </si>
  <si>
    <t>Q4124</t>
  </si>
  <si>
    <t>OASIS ULTRA TRI-LAYER WOUND MATRIX PER SQ CM</t>
  </si>
  <si>
    <t>Q4125</t>
  </si>
  <si>
    <t>ARTHROFLEX PER SQ CM</t>
  </si>
  <si>
    <t>Q4126</t>
  </si>
  <si>
    <t>MEMODERM DERMASPAN TRANZGRFT INTEGUPLY PER SQ CM</t>
  </si>
  <si>
    <t>Q4127</t>
  </si>
  <si>
    <t>TALYMED PER SQ CM</t>
  </si>
  <si>
    <t>Q4128</t>
  </si>
  <si>
    <t>FLEXHD ALLOPATCHHD OR MATRIX HD PER SQ CM</t>
  </si>
  <si>
    <t>Q4130</t>
  </si>
  <si>
    <t>STRATTICE PER SQ CM</t>
  </si>
  <si>
    <t>Q4132</t>
  </si>
  <si>
    <t>GRAFIX CORE AND GRAFIXPL CORE PER SQUARE CM</t>
  </si>
  <si>
    <t>Q4133</t>
  </si>
  <si>
    <t>GRAFIX PRIME AND GRAFIXPL PRIME PER SQUARE CM</t>
  </si>
  <si>
    <t>Q4134</t>
  </si>
  <si>
    <t>HMATRIX PER SQUARE CENTIMETER</t>
  </si>
  <si>
    <t>Q4135</t>
  </si>
  <si>
    <t>MEDISKIN PER SQUARE CENTIMETER</t>
  </si>
  <si>
    <t>Q4136</t>
  </si>
  <si>
    <t>E-Z DERM PER SQUARE CENTIMETER</t>
  </si>
  <si>
    <t>Q4137</t>
  </si>
  <si>
    <t>AMNIOEXCEL OR BIODEXCEL PER SQ CM</t>
  </si>
  <si>
    <t>Q4138</t>
  </si>
  <si>
    <t>BIODFENCE DRYFLEX PER SQ CM</t>
  </si>
  <si>
    <t>Q4139</t>
  </si>
  <si>
    <t>AMNIOMATRIX OR BIODMATRIX INJECTABLE 1 CC</t>
  </si>
  <si>
    <t>Q4140</t>
  </si>
  <si>
    <t>BIODFENCE PER SQ CM</t>
  </si>
  <si>
    <t>Q4141</t>
  </si>
  <si>
    <t>ALLOSKIN AC PER SQ CM</t>
  </si>
  <si>
    <t>Q4142</t>
  </si>
  <si>
    <t>XCM BIOLOGIC TISSUE MATRIX PER SQ CM</t>
  </si>
  <si>
    <t>Q4143</t>
  </si>
  <si>
    <t>REPRIZA PER SQ CM</t>
  </si>
  <si>
    <t>Q4145</t>
  </si>
  <si>
    <t>EPIFIX INJECTABLE 1 MG</t>
  </si>
  <si>
    <t>Q4146</t>
  </si>
  <si>
    <t>TENSIX PER SQ CM</t>
  </si>
  <si>
    <t>Q4147</t>
  </si>
  <si>
    <t>ARCHITECT EXTRACELLULAR MATRIX PER SQ CM</t>
  </si>
  <si>
    <t>Q4148</t>
  </si>
  <si>
    <t>NEOX CORD 1K NEOX CORD RT CLARIX CORD 1K-SQ CM</t>
  </si>
  <si>
    <t>Q4149</t>
  </si>
  <si>
    <t>EXCELLAGEN 0.1 CC</t>
  </si>
  <si>
    <t>Q4150</t>
  </si>
  <si>
    <t>ALLOWRAP DS OR DRY PER SQUARE CENTIMETER</t>
  </si>
  <si>
    <t>Q4151</t>
  </si>
  <si>
    <t>AMNIOBAND OR GUARDIAN PER SQUARE CENTIMETER</t>
  </si>
  <si>
    <t>Q4152</t>
  </si>
  <si>
    <t>DERMAPURE PER SQUARE CENTIMETER</t>
  </si>
  <si>
    <t>Q4153</t>
  </si>
  <si>
    <t>DERMAVEST AND PLURIVEST PER SQ CM</t>
  </si>
  <si>
    <t>Q4154</t>
  </si>
  <si>
    <t>BIOVANCE PER SQUARE CENTIMETER</t>
  </si>
  <si>
    <t>Q4155</t>
  </si>
  <si>
    <t>NEOXFLO OR CLARIXFLO 1 MG</t>
  </si>
  <si>
    <t>Q4156</t>
  </si>
  <si>
    <t>NEOX 100 OR CLARIX 100 PER SQUARE CM</t>
  </si>
  <si>
    <t>Q4157</t>
  </si>
  <si>
    <t>REVITALON PER SQUARE CENTIMETER</t>
  </si>
  <si>
    <t>Q4158</t>
  </si>
  <si>
    <t>KERECIS OMEGA3 PER SQUARE CM</t>
  </si>
  <si>
    <t>Q4159</t>
  </si>
  <si>
    <t>AFFINITY PER SQUARE CENTIMETER</t>
  </si>
  <si>
    <t>Q4160</t>
  </si>
  <si>
    <t>NUSHIELD PER SQUARE CENTIMETER</t>
  </si>
  <si>
    <t>Q4161</t>
  </si>
  <si>
    <t>BIO-CONNEKT WOUND MATRIX PER SQUARE CENTIMETER</t>
  </si>
  <si>
    <t>Q4162</t>
  </si>
  <si>
    <t>WOUNDEX FLOW BIOSKIN FLOW 0.5 CC</t>
  </si>
  <si>
    <t>Q4163</t>
  </si>
  <si>
    <t>WOUNDEX BIOSKIN PER SQUARE CM</t>
  </si>
  <si>
    <t>Q4164</t>
  </si>
  <si>
    <t>HELICOLL PER SQUARE CENTIMETER</t>
  </si>
  <si>
    <t>Q4165</t>
  </si>
  <si>
    <t>KERAMATRIX PER SQUARE CENTIMETER</t>
  </si>
  <si>
    <t>Q4166</t>
  </si>
  <si>
    <t>CYTAL PER SQ CM</t>
  </si>
  <si>
    <t>Q4167</t>
  </si>
  <si>
    <t>TRUSKIN PER SQ CM</t>
  </si>
  <si>
    <t>Q4168</t>
  </si>
  <si>
    <t>AMNIOBAND 1 MG</t>
  </si>
  <si>
    <t>Q4169</t>
  </si>
  <si>
    <t>ARTACENT WOUND PER SQ CM</t>
  </si>
  <si>
    <t>Q4170</t>
  </si>
  <si>
    <t>CYGNUS PER SQ CM</t>
  </si>
  <si>
    <t>Q4171</t>
  </si>
  <si>
    <t>INTERFYL 1 MG</t>
  </si>
  <si>
    <t>Q4173</t>
  </si>
  <si>
    <t>PALINGEN OR PALINGEN XPLUS PER SQ CM</t>
  </si>
  <si>
    <t>Q4174</t>
  </si>
  <si>
    <t>PALINGEN OR PROMATRX 0.36 MG PER 0.25 CC</t>
  </si>
  <si>
    <t>Q4175</t>
  </si>
  <si>
    <t>MIRODERM PER SQ CM</t>
  </si>
  <si>
    <t>Q4176</t>
  </si>
  <si>
    <t>NEOPATCH PER SQUARE CM</t>
  </si>
  <si>
    <t>Q4177</t>
  </si>
  <si>
    <t>FLOWERAMNIOFLO 0.1 CC</t>
  </si>
  <si>
    <t>Q4178</t>
  </si>
  <si>
    <t>FLOWERAMNIOPATCH PER SQUARE CM</t>
  </si>
  <si>
    <t>Q4179</t>
  </si>
  <si>
    <t>FLOWERDERM PER SQUARE CM</t>
  </si>
  <si>
    <t>Q4180</t>
  </si>
  <si>
    <t>REVITA PER SQUARE CM</t>
  </si>
  <si>
    <t>Q4181</t>
  </si>
  <si>
    <t>AMNIO WOUND PER SQUARE CM</t>
  </si>
  <si>
    <t>Q4182</t>
  </si>
  <si>
    <t>TRANSCYTE PER SQUARE CM</t>
  </si>
  <si>
    <t>Q4183</t>
  </si>
  <si>
    <t>SURGIGRAFT PER SQ CM</t>
  </si>
  <si>
    <t>Q4184</t>
  </si>
  <si>
    <t>CELLESTA PER SQ CM</t>
  </si>
  <si>
    <t>Q4185</t>
  </si>
  <si>
    <t>CELLESTA FLOWABLE AMNION; PER 0.5 CC</t>
  </si>
  <si>
    <t>Q4186</t>
  </si>
  <si>
    <t>EPIFIX PER SQ CM</t>
  </si>
  <si>
    <t>Q4187</t>
  </si>
  <si>
    <t>EPICORD PER SQ CM</t>
  </si>
  <si>
    <t>Q4188</t>
  </si>
  <si>
    <t>AMNIOARMOR PER SQ CM</t>
  </si>
  <si>
    <t>Q4189</t>
  </si>
  <si>
    <t>ARTACENT AC 1 MG</t>
  </si>
  <si>
    <t>Q4190</t>
  </si>
  <si>
    <t>ARTACENT AC PER SQ CM</t>
  </si>
  <si>
    <t>Q4191</t>
  </si>
  <si>
    <t>RESTORIGIN PER SQ CM</t>
  </si>
  <si>
    <t>Q4192</t>
  </si>
  <si>
    <t>RESTORIGIN 1 CC</t>
  </si>
  <si>
    <t>Q4193</t>
  </si>
  <si>
    <t>COLL-E-DERM PER SQ CM</t>
  </si>
  <si>
    <t>Q4194</t>
  </si>
  <si>
    <t>NOVACHOR PER SQ CM</t>
  </si>
  <si>
    <t>Q4195</t>
  </si>
  <si>
    <t>PURAPLY PER SQ CM</t>
  </si>
  <si>
    <t>Q4197</t>
  </si>
  <si>
    <t>PURAPLY XT PER SQ CM</t>
  </si>
  <si>
    <t>Q4198</t>
  </si>
  <si>
    <t>GENESIS AMNIOTIC MEMBRANE PER SQ CM</t>
  </si>
  <si>
    <t>Q4199</t>
  </si>
  <si>
    <t>CYGNUS MATRIX PER SQ CM</t>
  </si>
  <si>
    <t>Q4200</t>
  </si>
  <si>
    <t>SKINTE PER SQ CM</t>
  </si>
  <si>
    <t>Q4201</t>
  </si>
  <si>
    <t>MATRION PER SQ CM</t>
  </si>
  <si>
    <t>Q4202</t>
  </si>
  <si>
    <t>KEROXX (2.5G CC) 1CC</t>
  </si>
  <si>
    <t>Q4203</t>
  </si>
  <si>
    <t>DERMA-GIDE PER SQ CM</t>
  </si>
  <si>
    <t>Q4204</t>
  </si>
  <si>
    <t>XWRAP PER SQ CM</t>
  </si>
  <si>
    <t>Q4205</t>
  </si>
  <si>
    <t>MEMBRANE GRAFT OR MEMBRANE WRAP PER SQ CM</t>
  </si>
  <si>
    <t>Q4206</t>
  </si>
  <si>
    <t>FLUID FLOW OR FLUID GF 1 CC</t>
  </si>
  <si>
    <t>Q4208</t>
  </si>
  <si>
    <t>NOVAFIX PER SQ CM</t>
  </si>
  <si>
    <t>Q4209</t>
  </si>
  <si>
    <t>SURGRAFT PER SQ CM</t>
  </si>
  <si>
    <t>Q4210</t>
  </si>
  <si>
    <t>AXOLOTL GRAFT OR AXOLOTL DUALGRAFT PER SQ CM</t>
  </si>
  <si>
    <t>Q4211</t>
  </si>
  <si>
    <t>AMNION BIO OR AXOBIOMEMBRANE PER SQ CM</t>
  </si>
  <si>
    <t>Q4212</t>
  </si>
  <si>
    <t>ALLOGEN PER CC</t>
  </si>
  <si>
    <t>Q4213</t>
  </si>
  <si>
    <t>ASCENT 0.5 MG</t>
  </si>
  <si>
    <t>Q4214</t>
  </si>
  <si>
    <t>CELLESTA CORD PER SQ CM</t>
  </si>
  <si>
    <t>Q4215</t>
  </si>
  <si>
    <t>AXOLOTL AMBIENT OR AXOLOTL CRYO 0.1 MG</t>
  </si>
  <si>
    <t>Q4216</t>
  </si>
  <si>
    <t>ARTACENT CORD PER SQ CM</t>
  </si>
  <si>
    <t>Q4217</t>
  </si>
  <si>
    <t>WNDFIX BIOWND WNDFIX PLUS BIOWND PLUS WNDFIX X PLU</t>
  </si>
  <si>
    <t>Q4218</t>
  </si>
  <si>
    <t>SURGICORD PER SQ CM</t>
  </si>
  <si>
    <t>Q4219</t>
  </si>
  <si>
    <t>SURGIGRAFT-DUAL PER SQ CM</t>
  </si>
  <si>
    <t>Q4220</t>
  </si>
  <si>
    <t>BELLACELL HD OR SUREDERM PER SQ CM</t>
  </si>
  <si>
    <t>Q4221</t>
  </si>
  <si>
    <t>AMNIO WRAP2 PER SQ CM</t>
  </si>
  <si>
    <t>Q4222</t>
  </si>
  <si>
    <t>PROGENAMATRIX PER SQ CM</t>
  </si>
  <si>
    <t>Q4224</t>
  </si>
  <si>
    <t>HMN HLTH FAC 10 AMNIOTIC PATCH HHF10-P PER SQ CM</t>
  </si>
  <si>
    <t>Q4225</t>
  </si>
  <si>
    <t>AMNIOBIND PER SQ CM</t>
  </si>
  <si>
    <t>Q4226</t>
  </si>
  <si>
    <t>NEW SKIN HOMOLOGOUS AUTOGRAFT</t>
  </si>
  <si>
    <t>Q4227</t>
  </si>
  <si>
    <t>AMNIOCORETM PER SQ CM</t>
  </si>
  <si>
    <t>Q4229</t>
  </si>
  <si>
    <t>COGENEX AMNIOTIC MEMBRANE PER SQ CM</t>
  </si>
  <si>
    <t>Q4230</t>
  </si>
  <si>
    <t>COGENEX FLOWABLE AMNION PER 0.5 CC</t>
  </si>
  <si>
    <t>Q4231</t>
  </si>
  <si>
    <t>CORPLEX P PER CC</t>
  </si>
  <si>
    <t>Q4232</t>
  </si>
  <si>
    <t>CORPLEX PER SQ CM</t>
  </si>
  <si>
    <t>Q4233</t>
  </si>
  <si>
    <t>SURFACTOR OR NUDYN PER 0.5 CC</t>
  </si>
  <si>
    <t>Q4234</t>
  </si>
  <si>
    <t>XCELLERATE PER SQ CM</t>
  </si>
  <si>
    <t>Q4235</t>
  </si>
  <si>
    <t>AMNIOREPAIR OR ALTIPLY PER SQ CM</t>
  </si>
  <si>
    <t>Q4237</t>
  </si>
  <si>
    <t>CRYO-CORD PER SQ CM</t>
  </si>
  <si>
    <t>Q4238</t>
  </si>
  <si>
    <t>DERM-MAXX PER SQ CM</t>
  </si>
  <si>
    <t>Q4239</t>
  </si>
  <si>
    <t>AMNIO-MAXX OR AMNIO-MAXX LITE PER SQ CM</t>
  </si>
  <si>
    <t>Q4240</t>
  </si>
  <si>
    <t>CORECYTE FOR TOPICAL USE ONLY PER 0.5 CC</t>
  </si>
  <si>
    <t>Q4241</t>
  </si>
  <si>
    <t>POLYCYTE FOR TOPICAL USE ONLY PER 0.5 CC</t>
  </si>
  <si>
    <t>Q4242</t>
  </si>
  <si>
    <t>AMNIOCYTE PLUS PER 0.5 CC</t>
  </si>
  <si>
    <t>Q4244</t>
  </si>
  <si>
    <t>PROCENTA PER 200 MG</t>
  </si>
  <si>
    <t>Q4245</t>
  </si>
  <si>
    <t>AMNIOTEXT PER CC</t>
  </si>
  <si>
    <t>Q4246</t>
  </si>
  <si>
    <t>CORETEXT OR PROTEXT PER CC</t>
  </si>
  <si>
    <t>Q4247</t>
  </si>
  <si>
    <t>AMNIOTEXT PATCH PER SQ CM</t>
  </si>
  <si>
    <t>Q4248</t>
  </si>
  <si>
    <t>DERMACYTE AMNIOTIC MEMBRANE ALLOGRAFT PER SQ CM</t>
  </si>
  <si>
    <t>Q4249</t>
  </si>
  <si>
    <t>AMNIPLY, FOR TOPICAL USE ONLY, PER SQUARE CENTIMETER</t>
  </si>
  <si>
    <t>Q4250</t>
  </si>
  <si>
    <t>AMNIOAMP-MP, PER SQUARE CENTIMETER</t>
  </si>
  <si>
    <t>Q4251</t>
  </si>
  <si>
    <t>VIM PER SQ CM</t>
  </si>
  <si>
    <t>Q4252</t>
  </si>
  <si>
    <t>VENDAJE PER SQ CM</t>
  </si>
  <si>
    <t>Q4253</t>
  </si>
  <si>
    <t>ZENITH AMNIOTIC MEMBRANE PER SQ CM</t>
  </si>
  <si>
    <t>Q4254</t>
  </si>
  <si>
    <t>NOVAFIX DL, PER SQUARE CENTIMETER</t>
  </si>
  <si>
    <t>Q4255</t>
  </si>
  <si>
    <t>REGUARD, FOR TOPICAL USE ONLY, PER SQUARE CENTIMETER</t>
  </si>
  <si>
    <t>Q4256</t>
  </si>
  <si>
    <t>MLG-COMPLETE PER SQ CM</t>
  </si>
  <si>
    <t>Q4257</t>
  </si>
  <si>
    <t>RELESE PER SQ CM</t>
  </si>
  <si>
    <t>Q4258</t>
  </si>
  <si>
    <t>ENVERSE PER SQ CM</t>
  </si>
  <si>
    <t>Q4265</t>
  </si>
  <si>
    <t>NEOSTIM TL, PER SQ CM</t>
  </si>
  <si>
    <t>Q4266</t>
  </si>
  <si>
    <t>NEOSTIM MEMBRANE, PER SQ CM</t>
  </si>
  <si>
    <t>Q4267</t>
  </si>
  <si>
    <t>NEOSTIM DL, PER SQ CM</t>
  </si>
  <si>
    <t>Q4268</t>
  </si>
  <si>
    <t>SURGRAFT FT, PER SQ CM</t>
  </si>
  <si>
    <t>Q4269</t>
  </si>
  <si>
    <t>SURGRAFT XT, PER SQ CM</t>
  </si>
  <si>
    <t>Q4270</t>
  </si>
  <si>
    <t>COMPLETE SL, PER SQ CM</t>
  </si>
  <si>
    <t>Q4271</t>
  </si>
  <si>
    <t>COMPLETE FT, PER SQ CM</t>
  </si>
  <si>
    <t>Q4272</t>
  </si>
  <si>
    <t>ESANO A, PER SQ CM</t>
  </si>
  <si>
    <t>Q4273</t>
  </si>
  <si>
    <t>ESANO AAA, PER SQ CM</t>
  </si>
  <si>
    <t>Q4274</t>
  </si>
  <si>
    <t>ESANO AC, PER SQ CM</t>
  </si>
  <si>
    <t>Q4275</t>
  </si>
  <si>
    <t>ESANO ACA, PER SQ CM</t>
  </si>
  <si>
    <t>Q4276</t>
  </si>
  <si>
    <t>ORION, PER SQ CM</t>
  </si>
  <si>
    <t>Q4277</t>
  </si>
  <si>
    <t>WOUNDPLUS MEMBRANE OR E-GRAFT, PER SQ CM</t>
  </si>
  <si>
    <t>Q4278</t>
  </si>
  <si>
    <t>EPIEFFECT, PER SQ CM</t>
  </si>
  <si>
    <t>Q4280</t>
  </si>
  <si>
    <t>XCELL AMNIO MATRIX, PER SQ CM</t>
  </si>
  <si>
    <t>Q4281</t>
  </si>
  <si>
    <t>BARRERA SL OR BARRERA DL, PER SQ CM</t>
  </si>
  <si>
    <t>Q4282</t>
  </si>
  <si>
    <t>CYGNUS DUAL, PER SQ CM</t>
  </si>
  <si>
    <t>Q4283</t>
  </si>
  <si>
    <t>BIOVANCE TRI-LAYER OR BIOVANCE 3L, PER SQ CM</t>
  </si>
  <si>
    <t>Q4284</t>
  </si>
  <si>
    <t>DERMABIND SL, PER SQ CM</t>
  </si>
  <si>
    <t>Imaging &amp; Special Tests</t>
  </si>
  <si>
    <t>MRI TEMPOROMANDIBULAR JOINT</t>
  </si>
  <si>
    <t>For advanced imaging authorization requests - you may submit a request by fax at 877-731-7218 or in the portal</t>
  </si>
  <si>
    <t>CT HEAD BRAIN W O CONTRAST MATERIAL</t>
  </si>
  <si>
    <t>CT HEAD BRAIN W CONTRAST MATERIAL</t>
  </si>
  <si>
    <t>CT HEAD BRAIN W O AND W CONTRAST MATERIAL</t>
  </si>
  <si>
    <t>CT ORBIT SELLA POST FOSSA EAR W O CONTRAST MATRL</t>
  </si>
  <si>
    <t>CT ORBIT SELLA POST FOSSA EAR W CONTRAST MATRL</t>
  </si>
  <si>
    <t>CT ORBIT SELLA POST FOSSA EAR W O AND W CONTR MATR</t>
  </si>
  <si>
    <t>CT MAXILLOFACIAL W O CONTRAST MATERIAL</t>
  </si>
  <si>
    <t>CT MAXILLOFACIAL W CONTRAST MATERIAL</t>
  </si>
  <si>
    <t>CT MAXILLOFACIAL W O AND W CONTRAST MATERIAL</t>
  </si>
  <si>
    <t>CT SOFT TISSUE NECK W O CONTRAST MATERIAL</t>
  </si>
  <si>
    <t>CT SOFT TISSUE NECK W CONTRAST MATERIAL</t>
  </si>
  <si>
    <t>CT SOFT TISSUE NECK W O AND W CONTRAST MATERIAL</t>
  </si>
  <si>
    <t>CT ANGIOGRAPHY HEAD W CONTRAST NONCONTRAST</t>
  </si>
  <si>
    <t>CT ANGIOGRAPHY NECK W CONTRAST NONCONTRAST</t>
  </si>
  <si>
    <t>MRI ORBIT FACE AND NECK W O CONTRAST</t>
  </si>
  <si>
    <t>MRI ORBIT FACE AND NECK W CONTRAST MATERIAL</t>
  </si>
  <si>
    <t>MRI ORBIT FACE AND NECK W O AND W CONTRAST MATRL</t>
  </si>
  <si>
    <t>MRA HEAD W O CONTRST MATERIAL</t>
  </si>
  <si>
    <t>MRA HEAD W CONTRAST MATERIAL</t>
  </si>
  <si>
    <t>MRA HEAD W O AND W CONTRAST MATERIAL</t>
  </si>
  <si>
    <t>MRA NECK W O CONTRST MATERIAL</t>
  </si>
  <si>
    <t>MRA NECK W CONTRAST MATERIAL</t>
  </si>
  <si>
    <t>MRA NECK W O AND W CONTRAST MATERIAL</t>
  </si>
  <si>
    <t>MRI BRAIN BRAIN STEM W O CONTRAST MATERIAL</t>
  </si>
  <si>
    <t>MRI BRAIN BRAIN STEM W CONTRAST MATERIAL</t>
  </si>
  <si>
    <t>MRI BRAIN BRAIN STEM W O W CONTRAST MATERIAL</t>
  </si>
  <si>
    <t>MRI BRAIN FUNCTIONAL W O PHYSICIAN ADMNISTRATION</t>
  </si>
  <si>
    <t>MRI BRAIN FUNCTIONAL W PHYSICIAN ADMNISTRATION</t>
  </si>
  <si>
    <t>CT THORAX W O CONTRAST MATERIAL</t>
  </si>
  <si>
    <t>CT THORAX W CONTRAST MATERIAL</t>
  </si>
  <si>
    <t>CT THORAX W O AND W CONTRAST MATERIAL</t>
  </si>
  <si>
    <t>CT ANGIOGRAPHY CHEST W CONTRAST NONCONTRAST</t>
  </si>
  <si>
    <t>MRI CHEST W O CONTRAST MATERIAL</t>
  </si>
  <si>
    <t>MRI CHEST W CONTRAST MATERIAL</t>
  </si>
  <si>
    <t>MRI CHEST W O AND W CONTRAST MATERIAL</t>
  </si>
  <si>
    <t>MRA CHEST W O AND W CONTRAST MATERIAL</t>
  </si>
  <si>
    <t>CT CERVICAL SPINE W O CONTRAST MATERIAL</t>
  </si>
  <si>
    <t>CT CERVICAL SPINE W CONTRAST MATERIAL</t>
  </si>
  <si>
    <t>CT CERVICAL SPINE W O AND W CONTRAST MATERIAL</t>
  </si>
  <si>
    <t>CT THORACIC SPINE W O CONTRAST MATERIAL</t>
  </si>
  <si>
    <t>CT THORACIC SPINE W CONTRAST MATERIAL</t>
  </si>
  <si>
    <t>CT THORACIC SPINE W O AND W CONTRAST MTRL</t>
  </si>
  <si>
    <t>CT LUMBAR SPINE W O CONTRAST MATERIAL</t>
  </si>
  <si>
    <t>CT LUMBAR SPINE W CONTRAST MATERIAL</t>
  </si>
  <si>
    <t>CT LUMBAR SPINE W O AND W CONTRAST MATERIAL</t>
  </si>
  <si>
    <t>MRI SPINAL CANAL CERVICAL W O CONTRAST MATRL</t>
  </si>
  <si>
    <t>MRI SPINAL CANAL CERVICAL W CONTRAST MATRL</t>
  </si>
  <si>
    <t>MRI SPINAL CANAL THORACIC W O CONTRAST MATRL</t>
  </si>
  <si>
    <t>MRI SPINAL CANAL THORACIC W CONTRAST MATRL</t>
  </si>
  <si>
    <t>MRI SPINAL CANAL LUMBAR W O CONTRAST MATERIAL</t>
  </si>
  <si>
    <t>MRI SPINAL CANAL LUMBAR W CONTRAST MATERIAL</t>
  </si>
  <si>
    <t>MRI SPINAL CANAL CERVICAL WO AND W CONTR MTRL</t>
  </si>
  <si>
    <t>MRI SPINAL CANAL THORACIC WO FF BY W CNTRST MTRL</t>
  </si>
  <si>
    <t>MRI SPINAL CANAL LUMBAR WO FF BY W CNTRST MTRL</t>
  </si>
  <si>
    <t>MRA SPINAL CANAL W WO CONTRAST MATERIAL</t>
  </si>
  <si>
    <t>CT ANGIOGRAPHY PELVIS W CONTRAST NONCONTRAST</t>
  </si>
  <si>
    <t>CT PELVIS W O CONTRAST MATERIAL</t>
  </si>
  <si>
    <t>CT PELVIS W CONTRAST MATERIAL</t>
  </si>
  <si>
    <t>CT PELVIS W O AND W CONTRAST MATERIAL</t>
  </si>
  <si>
    <t>MRI PELVIS W O CONTRAST MATERIAL</t>
  </si>
  <si>
    <t>MRI PELVIS W CONTRAST MATERIAL</t>
  </si>
  <si>
    <t>MRI PELVIS W O AND W CONTRAST MATERIAL</t>
  </si>
  <si>
    <t>MRA PELVIS W WO CONTRAST MATERIAL</t>
  </si>
  <si>
    <t>CT UPPER EXTREMITY W O CONTRAST MATERIAL</t>
  </si>
  <si>
    <t>CT UPPER EXTREMITY W CONTRAST MATERIAL</t>
  </si>
  <si>
    <t>CT UPPER EXTREMITY W O AND W CONTRAST MATERIAL</t>
  </si>
  <si>
    <t>CT ANGIOGRAPHY UPPER EXTREMITY</t>
  </si>
  <si>
    <t>MRI UPPER EXTREMITY OTH THAN JT W O CONTR MATRL</t>
  </si>
  <si>
    <t>MRI UPPER EXTREMITY OTH THAN JT W CONTR MATRL</t>
  </si>
  <si>
    <t>MRI UPPER EXTREM OTHER THAN JT W O AND W CONTRAS</t>
  </si>
  <si>
    <t>MRI ANY JT UPPER EXTREMITY W O CONTRAST MATRL</t>
  </si>
  <si>
    <t>MRI ANY JT UPPER EXTREMITY W CONTRAST MATRL</t>
  </si>
  <si>
    <t>MRI ANY JT UPPER EXTREMITY W O AND W CONTR MATRL</t>
  </si>
  <si>
    <t>MRA UPPER EXTREMITY W WO CONTRAST MATERIAL</t>
  </si>
  <si>
    <t>CT LOWER EXTREMITY W O CONTRAST MATERIAL</t>
  </si>
  <si>
    <t>CT LOWER EXTREMITY W CONTRAST MATERIAL</t>
  </si>
  <si>
    <t>CT LOWER EXTREMITY W O AND W CONTRAST MATRL</t>
  </si>
  <si>
    <t>CT ANGIOGRAPHY LOWER EXTREMITY</t>
  </si>
  <si>
    <t>MRI LOWER EXTREM OTH THN JT W O CONTR MATRL</t>
  </si>
  <si>
    <t>MRI LOWER EXTREM OTH THN JT W CONTRAST MATRL</t>
  </si>
  <si>
    <t>MRI LOWER EXTREM OTH THN JT W O AND W CONTR MATR</t>
  </si>
  <si>
    <t>MRI ANY JT LOWER EXTREM W O CONTRAST MATRL</t>
  </si>
  <si>
    <t>MRI ANY JT LOWER EXTREM W CONTRAST MATERIAL</t>
  </si>
  <si>
    <t>MRI ANY JT LOWER EXTREM W O AND W CONTRAST MATRL</t>
  </si>
  <si>
    <t>MRA LOWER EXTREMITY W WO CONTRAST MATERIAL</t>
  </si>
  <si>
    <t>CT ABDOMEN W O CONTRAST MATERIAL</t>
  </si>
  <si>
    <t>CT ABDOMEN W CONTRAST MATERIAL</t>
  </si>
  <si>
    <t>CT ABDOMEN W O AND W CONTRAST MATERIAL</t>
  </si>
  <si>
    <t>CT ANGIO ABD AND PLVIS CNTRST MTRL W WO CNTRST IMG</t>
  </si>
  <si>
    <t>CT ANGIOGRAPHY ABDOMEN W CONTRAST NONCONTRAST</t>
  </si>
  <si>
    <t>CT ABDOMEN AND PELVIS W O CONTRAST MATERIAL</t>
  </si>
  <si>
    <t>CT ABDOMEN AND PELVIS W CONTRAST MATERIAL</t>
  </si>
  <si>
    <t>CT ABDOMEN AND PELVIS W O CONTRST 1 OR GRT BODY RE</t>
  </si>
  <si>
    <t>MRI ABDOMEN W O CONTRAST MATERIAL</t>
  </si>
  <si>
    <t>MRI ABDOMEN W CONTRAST MATERIAL</t>
  </si>
  <si>
    <t>MRI ABDOMEN W O AND W CONTRAST MATERIAL</t>
  </si>
  <si>
    <t>MRA ABDOMEN W WO CONTRAST MATERIAL</t>
  </si>
  <si>
    <t>CT COLONOGRPHY DX IMAGE POSTPROCESS W O CONTRAST</t>
  </si>
  <si>
    <t>CT COLONOGRPHY DX IMAGE POSTPROCESS W CONTRAST</t>
  </si>
  <si>
    <t>CT COLONOGRAPHY SCREENING IMAGE POSTPROCESSING</t>
  </si>
  <si>
    <t>FETAL MRI W PLACNTL MATRNL PLVC IMG SING 1ST GES</t>
  </si>
  <si>
    <t>CARDIAC MRI MORPHOLOGY &amp; FUNCTION W/O CONTRAST</t>
  </si>
  <si>
    <t xml:space="preserve">For adult (18 and older), direct request to NCH. For members under 18, direct requests to Molina. Submit advanced imaging request to Molina by fax at 877-731-7218 or by using the portal. </t>
  </si>
  <si>
    <t>CARDIAC MRI W O CONTRAST W STRESS IMAGING</t>
  </si>
  <si>
    <t>CARDIAC MRI W/WO CONTRAST &amp; FURTHER SEQ</t>
  </si>
  <si>
    <t>CARDIAC MRI WO FF BY W CNTRST W STRESS IMGNG</t>
  </si>
  <si>
    <t>CARDIAC MRI FOR VELOCITY FLOW MAPPING</t>
  </si>
  <si>
    <t>CT HEART NO CONTRAST QUANT EVAL CORONRY CALCIUM</t>
  </si>
  <si>
    <t>CT HEART CONTRAST EVAL CARDIAC STRUCTURE AND MORPH</t>
  </si>
  <si>
    <t>CT HRT CONTRST CARDIAC STRUCT&amp;MORPH CONG HRT D</t>
  </si>
  <si>
    <t>CTA HRT CORNRY ART/BYPASS GRFTS CONTRST 3D POST</t>
  </si>
  <si>
    <t>AORTOGRAPHY ABDOMINAL SERIALOGRAPHY RS&amp;I</t>
  </si>
  <si>
    <t>AORTOGRAPHY ABDL BI ILIOFEM LOW EXTREM CATH RS&amp;I</t>
  </si>
  <si>
    <t>CTA ABDL AORTA AND BI ILIOFEM W CONTRAST AND POSTP</t>
  </si>
  <si>
    <t>ANGIOGRAPHY EXTREMITY UNILATERAL RS&amp;I</t>
  </si>
  <si>
    <t>ANGIOGRAPHY EXTREMITY BILATERAL RS&amp;I</t>
  </si>
  <si>
    <t>ANGIOGRAPHY VISCERAL SLCTV/SUPRASLCTV RS&amp;I</t>
  </si>
  <si>
    <t>ANGIOGRAPHY PELVIC SLCTV/SUPRASLCTV RS&amp;I</t>
  </si>
  <si>
    <t>VENOGRAPHY EXTREMITY UNILATERAL RS&amp;I</t>
  </si>
  <si>
    <t>VENOGRAPHY EXTREMITY BILATERAL RS&amp;I</t>
  </si>
  <si>
    <t>VENOGRAPHY CAVAL INFERIOR SERIALOGRAPHY RS&amp;I</t>
  </si>
  <si>
    <t>VENOGRAPHY CAVAL SUPERIOR SERIALOGRAPHY RS&amp;I</t>
  </si>
  <si>
    <t>VENOGRAPHY VENOUS SINUS/JUGULAR CATH RS&amp;I</t>
  </si>
  <si>
    <t>ANGRPH CATH F-UP STD TCAT OTHER THAN THROMBYLSIS</t>
  </si>
  <si>
    <t>3D RENDERING W INTERP AND POSTPROCESS SUPERVISION</t>
  </si>
  <si>
    <t>3D RENDERING W INTERP AND POSTPROC DIFF WORK STATION</t>
  </si>
  <si>
    <t>If submitting this code with another Advanced Imaging code, send request to Advanced Imaging. Otherwise, send request to the Health Plan. For advanced imaging authorization requests - you may submit a request by fax at 877-731-7218 or in the portal</t>
  </si>
  <si>
    <t>CT LIMITED LOCALIZED FOLLOW UP STUDY</t>
  </si>
  <si>
    <t>MRI SPECTROSCOPY</t>
  </si>
  <si>
    <t>UNLISTED COMPUTED TOMOGRAPHY PROCEDURE</t>
  </si>
  <si>
    <t>UNLISTED MAGNETIC RESONANCE PROCEDURE</t>
  </si>
  <si>
    <t>US VASC ACCESS SITS VSL PATENCY NDL ENTRY</t>
  </si>
  <si>
    <t>UNLISTED US PROCEDURE</t>
  </si>
  <si>
    <t>MRI BREAST WITHOUT CONTRAST MATERIAL UNILATERAL</t>
  </si>
  <si>
    <t>MRI BREAST WITHOUT CONTRAST MATERIAL BILATERAL</t>
  </si>
  <si>
    <t>MRI BREAST W OUT AND WITH CONTRAST W CAD UNILATERAL</t>
  </si>
  <si>
    <t>MRI BREAST WITHOUT AND WITH CONTRAST W CAD BILATERAL</t>
  </si>
  <si>
    <t>CARD-VASC HEMODYNAM W WO PHARM EXER 1 MLT DETERM</t>
  </si>
  <si>
    <t>CARDIAC SHUNT DETECTION</t>
  </si>
  <si>
    <t xml:space="preserve">MYOCRD IMG PET METAB EVAL SINGLE STUDY CNCRNT CT </t>
  </si>
  <si>
    <t>MYOCRD IMG PET PRFUJ 1STD REST STRESS CNCRNT CT</t>
  </si>
  <si>
    <t>MYOCRD IMG PET PRFUJ MLT STD RST AND STRS CNCRNT CT</t>
  </si>
  <si>
    <t>MYOCRD IMG PET PRFUJ W METAB DUAL RADIOTRACER</t>
  </si>
  <si>
    <t>MYOCRD IMG PET PRFUJ W METAB 2RTRACER CNCRNT CT</t>
  </si>
  <si>
    <t>MYOCARDIAL SPECT SINGLE STUDY AT REST OR STRESS</t>
  </si>
  <si>
    <t>MYOCARDIAL SPECT MULTIPLE STUDIES</t>
  </si>
  <si>
    <t>MYOCARDIAL PERFUSION PLANAR 1 STUDY REST/STRESS</t>
  </si>
  <si>
    <t>MYOCARDIAL PERFUSION PLANAR MULTIPLE STUDIES</t>
  </si>
  <si>
    <t>MYOCARDIAL IMAGING PET METABOLIC EVALUATION</t>
  </si>
  <si>
    <t>MYOCARDIAL IMAGING INFARCT AVID PLANAR QUAL/QUAN</t>
  </si>
  <si>
    <t>MYOCRD IMG INFARCT AVID PLNR EJEC FXJ 1ST PS TQ</t>
  </si>
  <si>
    <t>MYOCRD INFARCT AVID PLNR TOMOG SPECT W/WO QUANTJ</t>
  </si>
  <si>
    <t>CARD BLOOD POOL GATED PLANAR 1 STUDY REST/STRESS</t>
  </si>
  <si>
    <t>CARD BL POOL GATED MLT STDY WAL MOTN EJECT FRACT</t>
  </si>
  <si>
    <t>CARD BL POOL PLANAR 1 STDY WAL MOTN EJECT FRACT</t>
  </si>
  <si>
    <t>CARD BL POOL PLNR MLT STDY WAL MOTN EJECT FRACT</t>
  </si>
  <si>
    <t>MYOCRD IMAGE PET PERFUS SINGLE STUDY REST/STRESS</t>
  </si>
  <si>
    <t>MYOCRD IMAGE PET PERFUS MULTPL STUDY REST/STRESS</t>
  </si>
  <si>
    <t>CARD BL POOL GATED SPECT REST WAL MOTN EJCT FRCT</t>
  </si>
  <si>
    <t>UNLISTED CARDIOVASCULAR PX DX NUCLEAR MEDICINE</t>
  </si>
  <si>
    <t>BRAIN IMAGING PET METABOLIC EVALUATION</t>
  </si>
  <si>
    <t>BRAIN IMAGING PET PERFUSION EVALUATION</t>
  </si>
  <si>
    <t>PET IMAGING LIMITED AREA CHEST HEAD NECK</t>
  </si>
  <si>
    <t>PET IMAGING SKULL BASE TO MID-THIGH</t>
  </si>
  <si>
    <t>PET IMAGING WHOLE BODY</t>
  </si>
  <si>
    <t>PET IMAGING CT FOR ATTENUATION LIMITED AREA</t>
  </si>
  <si>
    <t>PET IMAGING CT ATTENUATION SKULL BASE MID-THIGH</t>
  </si>
  <si>
    <t>PET IMAGING FOR CT ATTENUATION WHOLE BODY</t>
  </si>
  <si>
    <t>GI TRACT IMAGING INTRALUMINAL COLON I AND R</t>
  </si>
  <si>
    <t>EXTERNAL ECG REC GT 48HR LT 7D SCAN ALYS REPORT R AND I</t>
  </si>
  <si>
    <t>EXTERNAL ECG REC GT 48HR LT 7D RECORDING</t>
  </si>
  <si>
    <t>For adult (18 and older), direct request to NCH. For members under 18, direct requests to Molina.</t>
  </si>
  <si>
    <t>EXTERNAL ECG REC GT 48HR LT 7D SCANNING ALYS W/REPORT</t>
  </si>
  <si>
    <t>EXTERNAL ECG REC GT 48HR LT 7D REVIEW AND INTERPRETATION</t>
  </si>
  <si>
    <t>EXTERNAL ECG REC GT 7D LT 15D SCAN ALYS REPORT R AND I</t>
  </si>
  <si>
    <t>EXTERNAL ECG REC GT 7D LT 15D RECORDING</t>
  </si>
  <si>
    <t>EXTERNAL ECG REC GT 7D LT 15D SCANNING ALYS W/REPORT</t>
  </si>
  <si>
    <t>EXTERNAL ECG REC GT 7D LT 15D REVIEW AND INTERPRETATION</t>
  </si>
  <si>
    <t>COMPLETE TTHRC ECHO CONGENITAL CARDIAC ANOMALY</t>
  </si>
  <si>
    <t>F-UP/LIMITED TTHRC ECHO CONGENITAL CAR ANOMALY</t>
  </si>
  <si>
    <t>ECHO TTHRC R-T 2D W/WOM-MODE COMPL SPEC&amp;COLR D</t>
  </si>
  <si>
    <t>ECHO TRANSTHORAC R-T 2D W/WO M-MODE REC COMP</t>
  </si>
  <si>
    <t>ECHO TRANSTHORC R-T 2D W/WO M-MODE REC F-UP/LMTD</t>
  </si>
  <si>
    <t>ECHO TRANSESOPHAG R-T 2D W/PRB IMG ACQUISTN I&amp;R</t>
  </si>
  <si>
    <t>ECHO R-T 2D W/PROBE PLACEMENT ONLY</t>
  </si>
  <si>
    <t>ECHO TRANSESOPHAG R-T 2D IMG ACQUISTN I&amp;R ONLY</t>
  </si>
  <si>
    <t>ECHO TRANSESOPHAG CONGEN PROBE PLCMT IMGNG I&amp;R</t>
  </si>
  <si>
    <t>ECHO TRANSESOPHAG CONGEN PROBE PLCMT ONLY</t>
  </si>
  <si>
    <t>ECHO TRANSESOPHAG IMAGE ACQUISN INTERP&amp;REPORT</t>
  </si>
  <si>
    <t>ECHO TRANSESOPHAG MONTR CARDIAC PUMP FUNCTJ</t>
  </si>
  <si>
    <t>DOPPLER ECHOCARD PULSE WAVE W/SPECTRAL DISPLAY</t>
  </si>
  <si>
    <t>DOP ECHOCARD COLOR FLOW VELOCITY MAPPING</t>
  </si>
  <si>
    <t>ECHO TTHRC R-T 2D W M-MODE COMPLETE REST AND ST</t>
  </si>
  <si>
    <t>ECHO TTHRC R-T 2D W M-MODE REST&amp;STRS CONT ECG</t>
  </si>
  <si>
    <t>ECHO TEE GUID TCAT ICAR/VESSEL STRUCTURAL INTVN</t>
  </si>
  <si>
    <t>RIGHT HEART CATH O2 SATURATION &amp; CARDIAC OUTPUT</t>
  </si>
  <si>
    <t>L HRT CATH W/NJX L VENTRICULOGRAPHY IMG S&amp;I</t>
  </si>
  <si>
    <t>R &amp; L HRT CATH W/NJX L VENTRCLGRPY IMG S&amp;I</t>
  </si>
  <si>
    <t>CATH PLACEMENT &amp; NJX CORONARY ART ANGIO IMG S&amp;I</t>
  </si>
  <si>
    <t>CATH PLMT &amp; NJX CORONARY ART/GRFT ANGIO IMG S&amp;I</t>
  </si>
  <si>
    <t>CATH PLMT R HRT &amp; ARTS W/NJX &amp; ANGIO IMG S&amp;I</t>
  </si>
  <si>
    <t>CATH PLMT R HRT/ARTS/GRFTS W/NJX&amp; ANGIO IMG S&amp;I</t>
  </si>
  <si>
    <t>CATH PLMT L HRT &amp; ARTS W/NJX &amp; ANGIO IMG S&amp;I</t>
  </si>
  <si>
    <t>CATH PLMT L HRT/ARTS/GRFTS WNJX &amp; ANGIO IMG S&amp;I</t>
  </si>
  <si>
    <t>R &amp; L HRT CATH WINJX HRT ART&amp; L VENTR IMG</t>
  </si>
  <si>
    <t>R&amp; L HRT CATH W/INJEC HRT ART/GRFT&amp; L VENT I</t>
  </si>
  <si>
    <t>DUPLEX SCAN EXTRACRANIAL ART COMPL BI STUDY</t>
  </si>
  <si>
    <t>DUPLEX SCAN EXTRACRANIAL ART UNI/LMTD STUDY</t>
  </si>
  <si>
    <t>NON-INVAS PHYSIOLOGIC STD EXTREMITY ART 2 LEVEL</t>
  </si>
  <si>
    <t>NON-INVASIVE PHYSIOLOGIC STUDY EXTREMITY 3 LEVLS</t>
  </si>
  <si>
    <t>N-INVAS PHYSIOLOGIC STD LXTR ART COMPL BI</t>
  </si>
  <si>
    <t>DUP-SCAN LXTR ART/ARTL BPGS COMPL BI STUDY</t>
  </si>
  <si>
    <t>DUP-SCAN LXTR ART/ARTL BPGS UNI/LMTD STUDY</t>
  </si>
  <si>
    <t>DUP-SCAN UXTR ART/ARTL BPGS COMPL BI STUDY</t>
  </si>
  <si>
    <t>DUP-SCAN UXTR ART/ARTL BPGS UNI/LMTD STUDY</t>
  </si>
  <si>
    <t>DUP-SCAN XTR VEINS COMPLETE BILATERAL STUDY</t>
  </si>
  <si>
    <t>DUP-SCAN XTR VEINS UNILATERAL/LIMITED STUDY</t>
  </si>
  <si>
    <t>DUP-SCAN ARTL FLO ABDL/PEL/SCROT&amp;/RPR ORGN COM</t>
  </si>
  <si>
    <t>DUP-SCAN AORTA IVC ILIAC VASCL/BPGS COMPLETE</t>
  </si>
  <si>
    <t>DUP-SCAN AORTA IVC ILIAC VASCL/BPGS UNI/LMTD</t>
  </si>
  <si>
    <t>DUPLEX SCAN HEMODIALYSIS ACCESS</t>
  </si>
  <si>
    <t>0042T</t>
  </si>
  <si>
    <t>CEREBRAL PERFUSION ANALYS CT W BLOOD FLOW AND VOLUME</t>
  </si>
  <si>
    <t>0331T</t>
  </si>
  <si>
    <t>MYOCRD SYMPATHETIC INNERVAJ IMG PLNR QUAL AND QUANT</t>
  </si>
  <si>
    <t>0332T</t>
  </si>
  <si>
    <t>MYOCRD SYMP INNERVAJ IMG PLNR QUAL AND QUANT W SPECT</t>
  </si>
  <si>
    <t>0609T</t>
  </si>
  <si>
    <t>MRS DISC PAIN ACQUISJ DATA</t>
  </si>
  <si>
    <t>0610T</t>
  </si>
  <si>
    <t>MRS DISC PAIN TRANSMIS DATA</t>
  </si>
  <si>
    <t>0611T</t>
  </si>
  <si>
    <t>MRS DISC PAIN ALG ALYS DATA</t>
  </si>
  <si>
    <t>0612T</t>
  </si>
  <si>
    <t>MRS DISCOGENIC PAIN I&amp;R</t>
  </si>
  <si>
    <t>0623T</t>
  </si>
  <si>
    <t>AUTO QUAN AND CHARAC CORONARY ATHEROSCLEROTIC PLAQUE</t>
  </si>
  <si>
    <t>0624T</t>
  </si>
  <si>
    <t>AUTO QUAN AND CHARAC CORONARY PLAQ DATA PREP AND TRNSMIS</t>
  </si>
  <si>
    <t>0625T</t>
  </si>
  <si>
    <t>AUTO QUAN AND CHARAC CORONARY PLAQ COMPUTERIZED ALYS</t>
  </si>
  <si>
    <t>0626T</t>
  </si>
  <si>
    <t>AUTO QUAN AND CHARAC CORONARY PLAQ REV CPTR ALYS I AND R</t>
  </si>
  <si>
    <t>0633T</t>
  </si>
  <si>
    <t>CT BREAST W/3D RENDERING UNI WITHOUT CONTRAST</t>
  </si>
  <si>
    <t>0634T</t>
  </si>
  <si>
    <t>CT BREAST W/3D RENDERING UNI WITH CONTRAST</t>
  </si>
  <si>
    <t>0635T</t>
  </si>
  <si>
    <t>CT BRST W/3D RENDERING UNI WO CNTRST FLWD CNTRST</t>
  </si>
  <si>
    <t>0636T</t>
  </si>
  <si>
    <t>CT BREAST W/3D RENDERING BI WITHOUT CONTRAST</t>
  </si>
  <si>
    <t>0637T</t>
  </si>
  <si>
    <t>CT BREAST W/3D RENDERING BI WITH CONTRAST</t>
  </si>
  <si>
    <t>0638T</t>
  </si>
  <si>
    <t>CT BRST W/3D RENDERING BI WO CNTRST FLWD CNTRST</t>
  </si>
  <si>
    <t>C8900</t>
  </si>
  <si>
    <t>MR ANGIOGRAPHY WITH CONTRAST ABDOMEN</t>
  </si>
  <si>
    <t>C8901</t>
  </si>
  <si>
    <t>MR ANGIOGRAPHY WITHOUT CONTRAST ABDOMEN</t>
  </si>
  <si>
    <t>C8902</t>
  </si>
  <si>
    <t>MR ANGIO WITHOUT CONTRST FOLLOWED W CONTRST ABD</t>
  </si>
  <si>
    <t>C8903</t>
  </si>
  <si>
    <t>MR IMAGING WITH CONTRAST BREAST; UNILATERAL</t>
  </si>
  <si>
    <t>C8905</t>
  </si>
  <si>
    <t>MR IMAG W O CONTRST FLWED W CONTRST BRST; UNI</t>
  </si>
  <si>
    <t>C8906</t>
  </si>
  <si>
    <t>MR IMAGING WITH CONTRAST BREAST; BILATERAL</t>
  </si>
  <si>
    <t>C8908</t>
  </si>
  <si>
    <t>MR IMAG W O CONTRST FLWED W CONTRST BRST; BIL</t>
  </si>
  <si>
    <t>C8909</t>
  </si>
  <si>
    <t>MR ANGIOGRAPHY WITH CONTRAST CHEST</t>
  </si>
  <si>
    <t>C8910</t>
  </si>
  <si>
    <t>MR ANGIOGRAPHY WITHOUT CONTRAST CHEST</t>
  </si>
  <si>
    <t>C8911</t>
  </si>
  <si>
    <t>MR ANGIO WITHOUT CONTRST FOLLOWED W CONTRST CHST</t>
  </si>
  <si>
    <t>C8912</t>
  </si>
  <si>
    <t>MR ANGIOGRAPHY WITH CONTRAST LOWER EXTREMITY</t>
  </si>
  <si>
    <t>C8913</t>
  </si>
  <si>
    <t>MR ANGIOGRAPHY WITHOUT CONTRAST LOWER EXTREMITY</t>
  </si>
  <si>
    <t>C8914</t>
  </si>
  <si>
    <t>MR ANGIO W O CONTRST FLWED W CONTRST LOW EXTRM</t>
  </si>
  <si>
    <t>C8918</t>
  </si>
  <si>
    <t>MR ANGIOGRAPHY WITH CONTRAST PELVIS</t>
  </si>
  <si>
    <t>C8919</t>
  </si>
  <si>
    <t>MR ANGIOGRAPHY WITHOUT CONTRAST PELVIS</t>
  </si>
  <si>
    <t>C8920</t>
  </si>
  <si>
    <t>MRA WITHOUT CONTRAST FOLLOWED W CONTRAST PELVIS</t>
  </si>
  <si>
    <t>C8931</t>
  </si>
  <si>
    <t>MR ANGIOGRAPHY W CONTRAST SPINAL CANAL CONTENTS</t>
  </si>
  <si>
    <t>C8932</t>
  </si>
  <si>
    <t>MR ANGIOGRAPHY W O CONTRST SPINAL CANAL CONTENTS</t>
  </si>
  <si>
    <t>C8933</t>
  </si>
  <si>
    <t>MR ANGIO NO CONTRST FLW W CONTRST SP CANAL CNTN</t>
  </si>
  <si>
    <t>C8934</t>
  </si>
  <si>
    <t>MR ANGIOGRAPHY WITH CONTRAST UPPER EXTREMITY</t>
  </si>
  <si>
    <t>C8935</t>
  </si>
  <si>
    <t>MR ANGIOGRAPHY WITHOUT CONTRAST UPPER EXTREMITY</t>
  </si>
  <si>
    <t>C8936</t>
  </si>
  <si>
    <t>MR ANGIO W O CONTRST FOLLOWED W CONTRST UP EXT</t>
  </si>
  <si>
    <t>C9762</t>
  </si>
  <si>
    <t>CMRI MORPHOL AND FUNC QUAN SEG DYSFUNC;STRAIN IMAG</t>
  </si>
  <si>
    <t>C9763</t>
  </si>
  <si>
    <t>CMRI MORPHOL AND FUNC QUAN SEG DYSFUNC;STRESS IMAG</t>
  </si>
  <si>
    <t>G0235</t>
  </si>
  <si>
    <t>PET IMAGING ANY SITE NOT OTHERWISE SPECIFIED</t>
  </si>
  <si>
    <t>G0278</t>
  </si>
  <si>
    <t>ILIAC&amp;/FEM ART ANGIO NONSEL AT TIME CARD CATH</t>
  </si>
  <si>
    <t>G2066</t>
  </si>
  <si>
    <t>INTG DVC EVAL RMT TO 30 D;RCPT TRANS AND TECH RVW</t>
  </si>
  <si>
    <t>S8037</t>
  </si>
  <si>
    <t>MAGNETIC RESONANCE CHOLANGIOPANCREATOGRAPHY</t>
  </si>
  <si>
    <t>S8042</t>
  </si>
  <si>
    <t>MAGNETIC RESONANCE IMAGING LOW-FIELD</t>
  </si>
  <si>
    <t>S8092</t>
  </si>
  <si>
    <t>ELECTRON BEAM COMPUTED TOMOGRAPHY</t>
  </si>
  <si>
    <t>Neuropsychological and Psychological Tests</t>
  </si>
  <si>
    <t>VEEG BY TECH 2-12 HR INTERMITTENT MONITORING</t>
  </si>
  <si>
    <t>EEG COMPLETE STD PHYS QHP OVER 36 HR UNDER 60 HR W O VIDEO</t>
  </si>
  <si>
    <t>NEUROBEHAVIORAL STATUS XM PHYS/QHP 1ST HOUR</t>
  </si>
  <si>
    <t xml:space="preserve">Prior auth required after initial 4 hours of testing.  </t>
  </si>
  <si>
    <t>NEUROBEHAVIORAL STATUS XM PHYS/QHP EA ADDL HOUR</t>
  </si>
  <si>
    <t>STANDARDIZED COGNITIVE PERFORMANCE TESTING</t>
  </si>
  <si>
    <t>PSYCHOLOGICAL TST EVAL SVC PHYS/QHP FIRST HOUR</t>
  </si>
  <si>
    <t>PSYCHOLOGICAL TST EVAL SVC PHYS/QHP EA ADDL HOUR</t>
  </si>
  <si>
    <t>NEUROPSYCHOLOGICAL TST EVAL PHYS/QHP 1ST HOUR</t>
  </si>
  <si>
    <t>NEUROPSYCHOLOGICAL TST EVAL PHYS/QHP EA ADDL HR</t>
  </si>
  <si>
    <t>PSYL/NRPSYCL TST PHYS/QHP 2 PLUS TST 1ST 30 MIN</t>
  </si>
  <si>
    <t>PSYCL/NRPSYCL TST PHYS/QHP 2 PLUS TST EA ADDL 30 MIN</t>
  </si>
  <si>
    <t>PSYCL NRPSYCL TST TECH 2 PLUS TST 1ST 30 MIN</t>
  </si>
  <si>
    <t>PSYCL NRPSYCL TST TECH 2 PLUS TST EA ADDL 30 MIN</t>
  </si>
  <si>
    <t>PSYCL NRPSYCL TST ELEC PLATFORM AUTO RESULT</t>
  </si>
  <si>
    <t>OB</t>
  </si>
  <si>
    <t>O80</t>
  </si>
  <si>
    <t>ENCOUNTER FOR FULL-TERM UNCOMPLICATED DELIVERY, VAGINAL</t>
  </si>
  <si>
    <t>O82</t>
  </si>
  <si>
    <t>ENCOUNTER FOR CESAREAN DELIVERY WITHOUT INDICATION</t>
  </si>
  <si>
    <t>OP Hosp/Amb Surgery Center (ASC) Procedures</t>
  </si>
  <si>
    <t>DESTRUCTION PREMALIGNANT LESION 15 OR GRT</t>
  </si>
  <si>
    <t>CHEMICAL EXFOLIATION ACNE</t>
  </si>
  <si>
    <t>MASTECTOMY SIMPLE COMPLETE</t>
  </si>
  <si>
    <t>No prior auth required for service when associated with a cancer diagnosis.</t>
  </si>
  <si>
    <t>NEEDLE INSERTION(S) WITHOUT INJ, 1 OR 2 MUSCLES</t>
  </si>
  <si>
    <t>NEEDLE INSERTION(S) WITHOUT INJ, 3 OR MORE MUSCLES</t>
  </si>
  <si>
    <t>MANIPULATION TMJ THERAPEUTIC REQUIRE ANESTHESIA</t>
  </si>
  <si>
    <t>GENIOPLASTY AUGMENTATION</t>
  </si>
  <si>
    <t>GENIOPLASTY 2 OR GRT SLIDING OSTEOTOMIES</t>
  </si>
  <si>
    <t>GENIOP SLIDING AGMNTJ W INTERPOSAL BONE GRAFTS</t>
  </si>
  <si>
    <t>AGMNTJ MNDBLR BODY ANGLE PROSTHETIC MATERIAL</t>
  </si>
  <si>
    <t>AGMNTJ MNDBLR BDY ANGL W GRF ONLAY INTERPOSAL</t>
  </si>
  <si>
    <t>REDUCTION FOREHEAD CONTOURING ONLY</t>
  </si>
  <si>
    <t>RDCTJ FHD CNTRG AND PROSTHETIC MATRL BONE GRAFT</t>
  </si>
  <si>
    <t>RDCTJ FHD CNTRG AND SETBACK ANT FRONTAL SINUS WALL</t>
  </si>
  <si>
    <t>RCNSTJ MIDFACE LEFORT I 1 PIECE W O BONE GRAFT</t>
  </si>
  <si>
    <t>RCNSTJ MIDFACE LEFORT I 1 PIECE W BONE GRAFTS</t>
  </si>
  <si>
    <t>RCNSTJ MIDFACE LEFORT I 2 PIECES W BONE GRAFTS</t>
  </si>
  <si>
    <t>RCNSTJ MIDFACE LEFORT I 3 OR GRT PIECE W BONE GRAFTS</t>
  </si>
  <si>
    <t>RCNSTJ MIDFACE LEFORT II ANTERIOR INTRUSION</t>
  </si>
  <si>
    <t>RCNSTJ MIDFACE LEFORT II W BONE GRAFTS</t>
  </si>
  <si>
    <t>RCNSTJ MIDFACE LEFORT III W O LEFORT I</t>
  </si>
  <si>
    <t>RCNSTJ MIDFACE LEFORT III W LEFORT I</t>
  </si>
  <si>
    <t>RCNSTJ MIDFACE LEFORT III W FHD W O LEFORT I</t>
  </si>
  <si>
    <t>RCNSTJ MIDFACE LEFORT III W FHD W LEFORT I</t>
  </si>
  <si>
    <t>RCNSTJ SUPERIOR-LATERAL ORBITAL RIM AND LOWER FHD</t>
  </si>
  <si>
    <t>RCNSTJ BIFRONTAL SUPERIOR-LAT ORB RIMS AND LWR FHD</t>
  </si>
  <si>
    <t>ARTHRP TEMPOROMANDIBULAR JOINT W WO AUTOGRAFT</t>
  </si>
  <si>
    <t>ARTHROPLASTY TEMPOROMANDIBULAR JT W ALLOGRAFT</t>
  </si>
  <si>
    <t>ARTHRP TMPRMAND JOINT W PROSTHETIC REPLACEMENT</t>
  </si>
  <si>
    <t>MALAR AUGMENTATION PROSTHETIC MATERIAL</t>
  </si>
  <si>
    <t>MEDIAL CANTHOPEXY SEPARATE PROCEDURE</t>
  </si>
  <si>
    <t>LATERAL CANTHOPEXY</t>
  </si>
  <si>
    <t>REDUCTION MASSETER MUSCLE AND BONE EXTRAORAL</t>
  </si>
  <si>
    <t>REDUCTION MASSETER MUSCLE AND BONE INTRAORAL</t>
  </si>
  <si>
    <t>EXCISION OF CHEST WALL TUMOR INCLUDING RIB(S)</t>
  </si>
  <si>
    <t>EXCISION CH WAL TUM W/RIB W/O MEDSTNL LYMPHADEC</t>
  </si>
  <si>
    <t>EXCISION CH WAL TUM W/RIB W/MEDSTNL LYMPHADEC</t>
  </si>
  <si>
    <t>OSTECTOMY STERNUM PARTIAL</t>
  </si>
  <si>
    <t>STERNAL DEBRIDEMENT</t>
  </si>
  <si>
    <t>RADICAL RESECTION STERNUM</t>
  </si>
  <si>
    <t>RADICAL RESECTION STERNUM W/MEDSTNL LMPHADEC</t>
  </si>
  <si>
    <t>CLOSE MEDIAN STERNOTOMY SEP W/WO DEBRIDEMENT SPX</t>
  </si>
  <si>
    <t>PRTL EXC PST VRT INTRNSC B1Y LES 1 VRT SGM CRV</t>
  </si>
  <si>
    <t>PRTL EXC PST VRT INTRNSC B1Y LES 1 VRT SGM THRC</t>
  </si>
  <si>
    <t>PRTL EXC PST VRT INTRNSC B1Y LES 1 VRT SGM LMBR</t>
  </si>
  <si>
    <t>PRTL EXC VRT BDY B1Y LES W O SPI CORD 1 SGM CRV</t>
  </si>
  <si>
    <t>PRTL EXC VRT BDY B1Y LES W O SPI CORD 1 SGM LMBR</t>
  </si>
  <si>
    <t>OSTEOTOMY SPINE POSTERIOR 3 COLUMN THORACIC</t>
  </si>
  <si>
    <t>OSTEOTOMY SPINE POSTERIOR 3 COLUMN LUMBAR</t>
  </si>
  <si>
    <t>OSTEOTOMY SPINE PST PSTLAT APPR 1 VRT SGM CRV</t>
  </si>
  <si>
    <t>OSTEOTOMY SPINE W DSKC ANT APPR 1 VRT SGM CRV</t>
  </si>
  <si>
    <t>OSTEOTOMY SPINE W DSKC ANT APPR 1 VRT SGM LMBR</t>
  </si>
  <si>
    <t>PERQ INTRDSCL ELECTROTHRM ANNULOPLASTY 1 LEVEL</t>
  </si>
  <si>
    <t>PERQ INTRDSCL ELECTROTHRM ANNULOPLASTY ADDL LVL</t>
  </si>
  <si>
    <t>ARTHRODESIS LATERAL EXTRACAVITARY THORACIC</t>
  </si>
  <si>
    <t>ARTHRODESIS LATERAL EXTRACAVITARY LUMBAR</t>
  </si>
  <si>
    <t>ARTHRODESIS LAT EXTRACAVITARY EA ADDL THRC/LMBR</t>
  </si>
  <si>
    <t>ARTHRD ANT TRANSORL XTRORAL C1-C2 W WO EXC ODNTD</t>
  </si>
  <si>
    <t>ARTHRD ANT INTERBODY DECOMPRESS CERVICAL BELW C2</t>
  </si>
  <si>
    <t>ARTHRD ANT INTERDY CERVCL BELW C2 EA ADDL NTRSPC</t>
  </si>
  <si>
    <t>ARTHRD ANT MIN DISCECT INTERBODY CERV BELOW C2</t>
  </si>
  <si>
    <t>ARTHRD ANT MIN DISCECTOMY INTERBODY THORACIC</t>
  </si>
  <si>
    <t>ARTHRODESIS ANTERIOR INTERBODY LUMBAR</t>
  </si>
  <si>
    <t>ARTHRODESIS ANTERIOR INTERBODY EA ADDL NTRSPC</t>
  </si>
  <si>
    <t>ARTHRODESIS PRESACRAL INTRBDY W INSTRUMENT L5-S1</t>
  </si>
  <si>
    <t>ARTHRODESIS POSTERIOR CRANIOCERVICAL</t>
  </si>
  <si>
    <t>ARTHRODESIS POSTERIOR ATLAS-AXIS C1-C2</t>
  </si>
  <si>
    <t>ARTHRODESIS PST PSTLAT CERVICAL BELW C2 SGM</t>
  </si>
  <si>
    <t>ARTHRODESIS POSTERIOR POSTEROLATERAL THORACIC</t>
  </si>
  <si>
    <t>ARTHRODESIS POSTERIOR POSTEROLATERAL LUMBAR</t>
  </si>
  <si>
    <t>ARTHRODESIS POSTERIOR/POSTEROLATERAL EA ADDL</t>
  </si>
  <si>
    <t>ARTHRODESIS POSTERIOR INTERBODY LUMBAR</t>
  </si>
  <si>
    <t>ARTHRODESIS POSTERIOR INTERBODY EA ADDL</t>
  </si>
  <si>
    <t>ARTHDSIS POST POSTEROLATRL POSTINTERBODY LUMBAR</t>
  </si>
  <si>
    <t>ARTHRODESIS POST/POSTERLATRL/POSTINTRBDYADL SPC/SEG</t>
  </si>
  <si>
    <t>ARTHRODESIS POSTERIOR SPINAL DFRM UP 6 VRT SEG</t>
  </si>
  <si>
    <t>ARTHRODESIS ANTERIOR SPINAL DFRM 2-3 VRT SEG</t>
  </si>
  <si>
    <t>ARTHRODESIS ANTERIOR SPINAL DFRM 4-7 VRT SEG</t>
  </si>
  <si>
    <t>ARTHRODESIS ANTERIOR SPINAL DFRM 8 OR GRT VRT SEG</t>
  </si>
  <si>
    <t>KYPHECTOMY SINGLE OR TWO SEGMENTS</t>
  </si>
  <si>
    <t>KYPHECTOMY 3 OR MORE SEGMENTS</t>
  </si>
  <si>
    <t>REMOVAL ANTERIOR INSTRUMENTATION</t>
  </si>
  <si>
    <t>TOT DISC ARTHRP ART DISC ANT APPRO 1 NTRSPC CRV</t>
  </si>
  <si>
    <t>TOT DISC ARTHRP ART DISC ANT APPRO 1 NTRSPC LMBR</t>
  </si>
  <si>
    <t>TOT DISC ARTHRP ANT APPR DISC 2ND LEVEL CERVICAL</t>
  </si>
  <si>
    <t>TTL DSC ARTHRPLSTY (ARTFCL DISC), ANTRR APPRCH, INCLDNG DSCECTMY TO PRPRE INTRSPCE (OTHR THAN FOR DCMPRSSION); SCND INTRSPCE, LMBR</t>
  </si>
  <si>
    <t>REVJ RPLCMT DISC ARTHROPLASTY ANT 1 NTRSPC CRV</t>
  </si>
  <si>
    <t>REVN RPLCMT DISC ARTHROPLASTY ANT 1 NTRSPC LMBR</t>
  </si>
  <si>
    <t>RMVL DISC ARTHROPLASTY ANT 1 INTERSPACE CERVICAL</t>
  </si>
  <si>
    <t>RMVL DISC ARTHROPLASTY ANT 1 INTERSPACE LUMBAR</t>
  </si>
  <si>
    <t>INSJ STABLJ DEV W DCMPRN LUMBAR SINGLE LEVEL</t>
  </si>
  <si>
    <t>INSJ STABLJ DEV W DCMPRN LUMBAR SECOND LEVEL</t>
  </si>
  <si>
    <t>INSJ STABLJ DEV W O DCMPRN LUMBAR SINGLE LEVEL</t>
  </si>
  <si>
    <t>INSJ STABLJ DEV W O DCMPRN LUMBAR SECOND LEVEL</t>
  </si>
  <si>
    <t>CLAVICULECTOMY PARTIAL</t>
  </si>
  <si>
    <t>CLAVICULECTOMY TOTAL</t>
  </si>
  <si>
    <t>PARTIAL REPAIR OR REMOVAL OF SHOULDER BONE</t>
  </si>
  <si>
    <t>TENOTOMY SHOULDER AREA 1 TENDON</t>
  </si>
  <si>
    <t>OPEN REPAIR OF ROTATOR CUFF ACUTE</t>
  </si>
  <si>
    <t>OPEN REPAIR OF ROTATOR CUFF CHRONIC</t>
  </si>
  <si>
    <t>CORACOACROMIAL LIGAMENT RELEAS W/WOACROMIOPLASTY</t>
  </si>
  <si>
    <t>RECONSTRUCTION ROTATOR CUFF AVULSION CHRONIC</t>
  </si>
  <si>
    <t>TENODESIS LONG TENDON BICEPS</t>
  </si>
  <si>
    <t>CAPSULORRHAPHY ANTERIOR PUTTI-PLATT/MAGNUSON</t>
  </si>
  <si>
    <t>CAPSULORRHAPHY ANTERIOR W/LABRAL REPAIR</t>
  </si>
  <si>
    <t>CAPSULORRHAPHY ANTERIOR WITH BONE BLOCK</t>
  </si>
  <si>
    <t>CAPSULORRHAPHY ANTERIOR W/CORACOID PROCESS TR</t>
  </si>
  <si>
    <t>CAPSULORRHAPHY GLENOHUMERAL JT PST W/WO BONE BLK</t>
  </si>
  <si>
    <t>CAPSULORRHAPHY GLENOHUMRL JT MULTI-DIRIONAL INS</t>
  </si>
  <si>
    <t>ARTHROPLASTY GLENOHUMRL JT HEMIARTHROPLASTY</t>
  </si>
  <si>
    <t>ARTHROPLASTY GLENOHUMERAL JOINT TOTAL SHOULDER</t>
  </si>
  <si>
    <t>REVIS SHOULDER ARTHRPLSTY HUMERAL/GLENOID COMPNT</t>
  </si>
  <si>
    <t>REVIS SHOULDER ARTHRPLSTY HUMERAL AND GLENOID COMPNT</t>
  </si>
  <si>
    <t>MANJ W/ANES SHOULDER JOINT W/FIXATION APPARATUS</t>
  </si>
  <si>
    <t>CORRECTION CLAW FINGER OTHER METHODS</t>
  </si>
  <si>
    <t>ACETABULOPLASTY</t>
  </si>
  <si>
    <t>ACETABULOPLASTY RESECTION FEMORAL HEAD</t>
  </si>
  <si>
    <t>HEMIARTHROPLASTY HIP PARTIAL</t>
  </si>
  <si>
    <t>ARTHRP ACETBLR PROX FEM PROSTC AGRFT ALGRFT</t>
  </si>
  <si>
    <t>REVJ TOT HIP ARTHRP FEM ONLY W WO ALGRFT</t>
  </si>
  <si>
    <t>ARTHRT W/EXC SEMILUNAR CRTLG KNEE MEDIAL/LAT</t>
  </si>
  <si>
    <t>ARTHRT W/EXC SEMILUNAR CRTLG KNEE MEDIAL AND LAT</t>
  </si>
  <si>
    <t>RPR PRIMARY TORN LIGM AND /CAPSULE KNEE COLLATERAL</t>
  </si>
  <si>
    <t>REPAIR PRIMARY TORN LIGM AND /CAPSULE KNEE CRUCIAT</t>
  </si>
  <si>
    <t>RPR 1 TORN LIGM AND /CAPSL KNE COLTRL AND CRUCIATE</t>
  </si>
  <si>
    <t>AUTOLOGOUS CHONDROCYTE IMPLANTATION KNEE</t>
  </si>
  <si>
    <t>OSTEOCHONDRAL ALLOGRAFT KNEE OPEN</t>
  </si>
  <si>
    <t>OSTEOCHONDRAL AUTOGRAFT KNEE OPEN MOSAICPLASTY</t>
  </si>
  <si>
    <t>ANTERIOR TIBIAL TUBERCLEPLASTY</t>
  </si>
  <si>
    <t>RCNSTN DISLOCATING PATELLA</t>
  </si>
  <si>
    <t>RCNSTN DISLC PATELLA W/XTNSR RELIGNMT AND /MUSC RL</t>
  </si>
  <si>
    <t>RCNSTJ DISLC PATELLA W/PATELLECTOMY</t>
  </si>
  <si>
    <t>LATERAL RETINACULAR RELEASE OPEN</t>
  </si>
  <si>
    <t>LIGAMENTOUS RECONSTRUCTION KNEE EXTRA-ARTICULAR</t>
  </si>
  <si>
    <t>LIGAMENTOUS RECONSTRUCTION KNEE INTRA-ARTICULAR</t>
  </si>
  <si>
    <t>LIGMOUS RCNSTJ AGMNTJ KNE INTRA-ARTICULAR XTR</t>
  </si>
  <si>
    <t>ARTHROPLASTY PATELLA W PROSTHESIS</t>
  </si>
  <si>
    <t>ARTHROPLASTY KNEE TIBIAL PLATEAU</t>
  </si>
  <si>
    <t>ARTHRP KNEE TIBIAL PLATEAU DBRDMT AND PRTL SYNVCT</t>
  </si>
  <si>
    <t>ARTHROPLASTY FEM CONDYLES TIBIAL PLATEAU KNEE</t>
  </si>
  <si>
    <t>ARTHRP FEM CONDYLES TIBL PLATU KNE DBRDMT AND PRTL</t>
  </si>
  <si>
    <t>ARTHROPLASTY KNEE HINGE PROSTHESIS</t>
  </si>
  <si>
    <t>ARTHRP KNEE CONDYLE AND PLATEAU MEDIAL LAT CMPRT</t>
  </si>
  <si>
    <t>ARTHRP KNE CONDYLE AND PLATU MEDIAL AND LAT COMPARTMENTS</t>
  </si>
  <si>
    <t>REVJ TOTAL KNEE ARTHRP W WO ALGRFT 1 COMPONENT</t>
  </si>
  <si>
    <t>REVJ TOT KNEE ARTHRP FEM AND ENTIRE TIBIAL COMPONE</t>
  </si>
  <si>
    <t>DCMPRSN FSCTMY LEG ANT AND /LAT COMPARTMENTS ONLY</t>
  </si>
  <si>
    <t>DCMPRSN FSCTMY LEG POST COMPARTMENT ONLY</t>
  </si>
  <si>
    <t>DCMPRSN FSCTMY LEG ANT AND /LAT AND PST CMPRT</t>
  </si>
  <si>
    <t>INCISION &amp; DRAINAGE LEG/ANKLE ABSCESS/HEMATOMA</t>
  </si>
  <si>
    <t>TENOTOMY PERCUTANEOUS TOE MULTIPLE TENDON</t>
  </si>
  <si>
    <t>FASCIOTOMY PLANTAR FASCIA RADICAL SPX</t>
  </si>
  <si>
    <t>EXC LESION TENDON SHEATH/CAPSULE W/SYNVCT FOOT</t>
  </si>
  <si>
    <t>EXC LESION TENDON SHEATH/CAPSULE W/SYNVCT TOE EA</t>
  </si>
  <si>
    <t>EXC CURTG CST B9 TUM TALUS CLCNS W ILIAC AGRFT</t>
  </si>
  <si>
    <t>EXC CURETTAGE CYST TUMOR TALUS CALCANEUS ALGRFT</t>
  </si>
  <si>
    <t>EXC CURTG CST B9 TUM TARSAL METAR W ILIAC AGRFT</t>
  </si>
  <si>
    <t>EXC CURTG CST B9 TUM TARSAL METAR W ALGRFT</t>
  </si>
  <si>
    <t>OSTC COMPL ALL METAR HEADS W PRTL PROX PHALANGC</t>
  </si>
  <si>
    <t>OSTECTOMY TARSAL COALITION</t>
  </si>
  <si>
    <t>RESECTION PARTIAL COMPLETE PHALANGEAL BASE EACH</t>
  </si>
  <si>
    <t>RAD RESCJ TUMOR TARSAL EXCEPT TALUS CALCANEUS</t>
  </si>
  <si>
    <t>RADICAL RESECTION TUMOR METATARSAL</t>
  </si>
  <si>
    <t>RADICAL RESECTION TUMOR PHALANX OR TOE</t>
  </si>
  <si>
    <t>RPR TENDON FLXR FOOT SEC W FREE GRAFT EA TENDON</t>
  </si>
  <si>
    <t>REPAIR TENDON EXTENSOR FOOT 1 2 EACH TENDON</t>
  </si>
  <si>
    <t>RPR TENDON XTNSR FOOT SEC W FREE GRAFT EA TENDON</t>
  </si>
  <si>
    <t>TENOLYSIS FLEXOR FOOT SINGLE TENDON</t>
  </si>
  <si>
    <t>TENOLYSIS FLEXOR FOOT MULTIPLE TENDONS</t>
  </si>
  <si>
    <t>TENOLYSIS EXTENSOR FOOT MULTIPLE TENDON</t>
  </si>
  <si>
    <t>TX OPN TENDON FLEXOR FOOT SINGLE MULT TENDON SPX</t>
  </si>
  <si>
    <t>CAPSULOTOMY MIDFOOT MEDIAL RELEASE ONLY SPX</t>
  </si>
  <si>
    <t>CAPSULOTOMY MIDFOOT W TENDON LENGTHENING</t>
  </si>
  <si>
    <t>CAPSULOTOMY MIDTARSAL</t>
  </si>
  <si>
    <t>CORRECTION COCK-UP 5TH TOE W PLASTIC CLOSURE</t>
  </si>
  <si>
    <t>CORRJ HALLUX VALGUS W SESMDC W PROX METAR OSTEOT</t>
  </si>
  <si>
    <t>OSTEOTOMY TALUS</t>
  </si>
  <si>
    <t>OSTEOT W/WO LNGTH SHRT/CORRJ 1ST METAR</t>
  </si>
  <si>
    <t>OSTEOT W WO LNGTH SHRT CORRJ METAR XCP 1ST TOE</t>
  </si>
  <si>
    <t>REPAIR NONUNION MALUNION TARSAL BONES</t>
  </si>
  <si>
    <t>RCNSTJ TOE MACRODACTYLY SOFT TISSUE RESECTION</t>
  </si>
  <si>
    <t>RCNSTJ TOE MACRODACTYLY REQUIRING BONE RESECTION</t>
  </si>
  <si>
    <t>RECONSTRUCTION CLEFT FOOT</t>
  </si>
  <si>
    <t>ARTHRODESIS PANTALAR</t>
  </si>
  <si>
    <t>ARTHRODESIS TRIPLE</t>
  </si>
  <si>
    <t>ARTHRD MIDTARSL TARS MLT TRANSVRS W OSTEOT</t>
  </si>
  <si>
    <t>ARTHRD W TDN LNGTH AND ADVMNT TARSL NVCLR-CUNEIFOR</t>
  </si>
  <si>
    <t>ARTHRD W XTNSR HALLUCIS LONGUS TR 1ST METAR NCK</t>
  </si>
  <si>
    <t>ESWT HI NRG PHYS QHP W US GDN INVG PLNTAR FASCIA</t>
  </si>
  <si>
    <t>ARTHROSCOPY SHOULDER SURG SYNOVECTOMY PARTIAL</t>
  </si>
  <si>
    <t>ARTHROSCOPY HIP DIAGNOSTIC W/WO SYNOVIAL BYP SPX</t>
  </si>
  <si>
    <t>ARTHROSCOPY HIP SURGICAL W/SYNOVECTOMY</t>
  </si>
  <si>
    <t>ARTHROSCOPY KNEE MENISCAL TRNSPLJ MED/LAT</t>
  </si>
  <si>
    <t>ARTHRS KNEE DEBRIDEMENT SHAVING ARTCLR CRTLG</t>
  </si>
  <si>
    <t>ARTHRS KNEE ABRASION ARTHRP MLT DRLG MICROFX</t>
  </si>
  <si>
    <t>ARTHRS KNEE W MENISCECTOMY MED AND LAT W SHAVING</t>
  </si>
  <si>
    <t>ARTHRS KNEE DRILL OSTEOCHONDRITIS DISSECANS GRFG</t>
  </si>
  <si>
    <t>ARTHRS KNEE DRILLING OSTEOCHOND DISSECANS LESION</t>
  </si>
  <si>
    <t>ARTHRS AIDED ANT CRUCIATE LIGM RPR AGMNTJ RCNSTJ</t>
  </si>
  <si>
    <t>ARTHRS AIDED PST CRUCIATE LIGM RPR AGMNTJ RCNSTJ</t>
  </si>
  <si>
    <t>ARTHRS AID RPR LES TALAR DOME FX TIBL PLAFOND FX</t>
  </si>
  <si>
    <t>ARTHROSCOPY ANKLE SURGICAL SYNOVECTOMY PARTIAL</t>
  </si>
  <si>
    <t>ARTHROSCOPY ANKLE SURGICAL W ANKLE ARTHRODESIS</t>
  </si>
  <si>
    <t>RPR OF NSL VLVE CLLPSE WTH LOW ENRGY, TMPRTURE-CNTRLLD (IE, RDFRQNCY) SBCTNEOUS/SUBMCSL RMDLNG</t>
  </si>
  <si>
    <t>SEPTOPLASTY/SUBMUCOUS RESECJ W/WO CARTILAGE GRF</t>
  </si>
  <si>
    <t>No PA required if performed in ASC or office setting.</t>
  </si>
  <si>
    <t>REPAIR CHOANAL ATRESIA INTRANASAL</t>
  </si>
  <si>
    <t>REPAIR CHOANAL ATRESIA TRANSPALATINE</t>
  </si>
  <si>
    <t>NASAL SINUS NDSC SURG W DILAT MAXILLARY SINUS</t>
  </si>
  <si>
    <t>NASAL SINUS NDSC SURG W DILATION SPHENOID SINUS</t>
  </si>
  <si>
    <t>BRONCHOSCOPIC THERMOPLASTY ONE LOBE</t>
  </si>
  <si>
    <t>BRONCHOSCOPIC THERMOPLASTY 2 OR GRT LOBES</t>
  </si>
  <si>
    <t>THORACOSTOMY W/RIB RESECTION EMPYEMA</t>
  </si>
  <si>
    <t>THORACOSTOMY OPEN FLAP DRAINAGE EMPYEMA</t>
  </si>
  <si>
    <t>THORACTOMY W/DX BX LUNG INFILTRATE UNILATERAL</t>
  </si>
  <si>
    <t>THORACTOMY W/DX BX LUNG NODULE/MASS UNILATERAL</t>
  </si>
  <si>
    <t>THORACOTOMY W/BIOPSY OF PLEURA</t>
  </si>
  <si>
    <t>THORACOTOMY WITH EXPLORATION</t>
  </si>
  <si>
    <t>THORCOM CTRL TRAUMTC HEMRRG AND /RPR LNG TEAR</t>
  </si>
  <si>
    <t>THORACOTOMY POSTOPERATIVE COMPLICATIONS</t>
  </si>
  <si>
    <t>THORACOTOMY OPN INTRAPLEURAL PNEUMONOLYSIS</t>
  </si>
  <si>
    <t>THORCOM W/REMOVAL OF CYST</t>
  </si>
  <si>
    <t>THORACOTOMY W/RESECTION BULLAE</t>
  </si>
  <si>
    <t>THORCOM W/RMVL INTRAPLEURAL FB/FIBRIN DEP</t>
  </si>
  <si>
    <t>THORCOM W/RMVL IPUL FB</t>
  </si>
  <si>
    <t>THORACOTOMY W/CARDIAC MASSAGE</t>
  </si>
  <si>
    <t>PNEUMONOSTOMY W/OPEN DRAINAGE ABSCESS/CYST</t>
  </si>
  <si>
    <t>PLEURAL SCARIFICATION REPEAT PNEUMOTHORAX</t>
  </si>
  <si>
    <t>DECORTICATION PULMONARY TOTAL SEPARATE PROCEDURE</t>
  </si>
  <si>
    <t>DECORTICATION PULMONARY PARTIAL SEPARATE PROC</t>
  </si>
  <si>
    <t>REMOVAL OF LUNG PNEUMONECTOMY</t>
  </si>
  <si>
    <t>REMOVAL LUNG PNEUMONECTOMY RESXN SGMNT TRACHEA</t>
  </si>
  <si>
    <t>REMOVAL LUNG PNEUMONECTOMY EXTRAPLEURAL</t>
  </si>
  <si>
    <t>RMVL LUNG OTHER THAN PNEUMONECTOMY 1 LOBE LOBECT</t>
  </si>
  <si>
    <t>RMVL LUNG OTHER THAN PNEUMONECT 2 LOBES BILOBEC</t>
  </si>
  <si>
    <t>RMVL LUNG OTHER THAN PNEUMONECT 1 SEGMENTECTOMY</t>
  </si>
  <si>
    <t>RMVL LUNG XCP TOT PNEUMONECTOMY SLEEVE LOBECTOMY</t>
  </si>
  <si>
    <t>RMVL LUNG OTHER/THAN PNUMEC COMPLETION PNUMEC</t>
  </si>
  <si>
    <t>RMVL LUNG OTH/THN PNUMEC RESXN-PLCTJ EMPHY LUNG</t>
  </si>
  <si>
    <t>RESCJ AND BRONCHOPLASTY PFRMD TM LOBEC/SGMECTOMY</t>
  </si>
  <si>
    <t>RESCJ APICAL LUNG TUMOR W/O CHEST WALL RCNSTJ</t>
  </si>
  <si>
    <t>RESCJ APICAL LUNG TUMOR W/CHEST WALL RCNSTJ</t>
  </si>
  <si>
    <t>THORACOTOMY W/THERAPEUTIC WEDGE RESEXN INITIAL</t>
  </si>
  <si>
    <t>THORACOTOMY W/THERAP WEDGE RESEXN ADDL IPSILATRL</t>
  </si>
  <si>
    <t>THORACOTOMY W/DX WEDGE RESEXN AND ANTOM LUNG RESE</t>
  </si>
  <si>
    <t>EXTRAPLEURAL ENUCLEATION EMPYEMA EMPYEMECTOMY</t>
  </si>
  <si>
    <t>THORSC DX LUNGS/PERICAR/MED/PLEURAL SPACE W/O BX</t>
  </si>
  <si>
    <t>THORACOSCOPY DX PERICARDIAL SAC W/BIOPSY SPX</t>
  </si>
  <si>
    <t>THORACOSCOPY DX MEDIASTINAL SPACE W/BIOPSY SPX</t>
  </si>
  <si>
    <t>THORACOSCOPY W/DX BX OF LUNG INFILTRATE UNILATRL</t>
  </si>
  <si>
    <t>THORACOSCOPY W/DX BX OF LUNG NODULES UNILATRL</t>
  </si>
  <si>
    <t>THORACOSCOPY WITH BIOPSYIES OF PLEURA</t>
  </si>
  <si>
    <t>THORACOSCOPY W/PLEURODESIS</t>
  </si>
  <si>
    <t>THORACOSCOPY W/PARTIAL PULMONARY DECORTICATION</t>
  </si>
  <si>
    <t>THRSC TOT PULM DCRTCTJ INTRAPLEURAL PNEUMONOLSS</t>
  </si>
  <si>
    <t>THORACOSCOPY RMVL INTRAPLEURAL FB/FIBRIN DEPOSIT</t>
  </si>
  <si>
    <t>THORACOSCOPY CONTROL TRAUMATIC HEMORRHAGE</t>
  </si>
  <si>
    <t>THORACOSCOPY W/RESECTION BULLAE W/WO PLEURAL PX</t>
  </si>
  <si>
    <t>THORACOSCOPY W/PARIETAL PLEURECTOMY</t>
  </si>
  <si>
    <t>THORACOSCOPY W/RMVL CLOT/FB FROM PERICARDIAL SAC</t>
  </si>
  <si>
    <t>THRSC CRTJ PRCRD WINDOW/PRTL RESCJ PRCRD SAC</t>
  </si>
  <si>
    <t>THORACOSCOPY W/EXC PERICARDIAL CYST TUMOR/MASS</t>
  </si>
  <si>
    <t>THORACOSCOPY W/EXC MEDIASTINAL CYST TUMOR/MASS</t>
  </si>
  <si>
    <t>THORACOSCOPY W/LOBECTOMY SINGLE LOBE</t>
  </si>
  <si>
    <t>THORACOSCOPY W/THORACIC SYMPATHECTOMY</t>
  </si>
  <si>
    <t>THORACOSCOPY W/ESOPHAGOMYOTOMY HELLER TYPE</t>
  </si>
  <si>
    <t>THORACOSCOPY W/THERA WEDGE RESEXN INITIAL UNILAT</t>
  </si>
  <si>
    <t>THORACOSCOPY W/THERA WEDGE RESEXN ADDL IPSILATRL</t>
  </si>
  <si>
    <t>THORACOSCOPY W/DX WEDGE RESEXN ANATO LUNG RESEXN</t>
  </si>
  <si>
    <t>THORACOSCOPY W/SEGMENTECTOMY</t>
  </si>
  <si>
    <t>THORACOSCOPY W/BILOBECTOMY</t>
  </si>
  <si>
    <t>THORACOSCOPY W/PNEUMONECTOMY</t>
  </si>
  <si>
    <t>THORACOSCOPY W/RESEXN-PLICAJ EMPHYSEMA LUNG UNIL</t>
  </si>
  <si>
    <t>THORACOSCOPY RESEXN THYMUS UNI/BILATERAL</t>
  </si>
  <si>
    <t>THORCOSCPY W/MEDIASTINL AND REGIONL LYMPHDENECTOMY</t>
  </si>
  <si>
    <t>REPAIR LUNG HERNIA THROUGH CHEST WALL</t>
  </si>
  <si>
    <t>CLSR CH WALL FLWG OPN FLAP DRG EMPYEMA</t>
  </si>
  <si>
    <t>OPEN CLOSURE MAJOR BRONCHIAL FISTULA</t>
  </si>
  <si>
    <t>MAJOR RECONSTRUCTION CHEST WALL POSTTRAUMATIC</t>
  </si>
  <si>
    <t>RESECTION RIBS EXTRAPLEURAL ALL STAGES</t>
  </si>
  <si>
    <t>THORACOPLASTY SCHEDE TYPE/EXTRAPLEURAL</t>
  </si>
  <si>
    <t>THORACOP SCHEDE TYP/XTRPLEURAL CLSR BRNCPLR FSTL</t>
  </si>
  <si>
    <t>PNEUMONOLYSIS XTRPRIOSTEAL W/FILLING/PACKING PX</t>
  </si>
  <si>
    <t>PNEUMOTHORAX THER INTRAPLEURAL INJECTION AIR</t>
  </si>
  <si>
    <t>ABLATION THER 1 PLUS PULM TUMORS PERQ CRYOABLATION</t>
  </si>
  <si>
    <t>TOTAL LUNG LAVAGE UNILATERAL</t>
  </si>
  <si>
    <t>ABLATION PULMONARY TUMOR PERQ RADIOFREQUENCY UNI</t>
  </si>
  <si>
    <t>PERICARDIOCENTESIS W/IMG GUIDANCE WHEN PERFORMED</t>
  </si>
  <si>
    <t>PERQ PRCRD DRG 6YR PLUS W/O CONGENITAL CAR ANOMALY</t>
  </si>
  <si>
    <t>PERQ PRCRD DRG 0-5YR/ANY AGE W/CGEN CAR ANOMALY</t>
  </si>
  <si>
    <t>PERQ PERICARDIAL DRG W/INSJ NDWELLG CATH W/CT</t>
  </si>
  <si>
    <t>PERICARDIOTOMY REMOVAL CLOT/FOREIGN BODY PRIMARY</t>
  </si>
  <si>
    <t>CRTJ PERICARDIAL WINDOW/PRTL RESECJ W/DRG/BX</t>
  </si>
  <si>
    <t>PRICARDIECTOMY STOT/COMPL W/O CARDPULM BYPASS</t>
  </si>
  <si>
    <t>PRICARDIECTOMY STOT/COMPL W/CARDPULM BYPASS</t>
  </si>
  <si>
    <t>RESECTION PERICARDIAL CYST/TUMOR</t>
  </si>
  <si>
    <t>EXC INTRACARDIAC TUMOR RESCJ CARDIOPULMONARY BYP</t>
  </si>
  <si>
    <t>RESECTION EXTERNAL CARDIAC TUMOR</t>
  </si>
  <si>
    <t>TRANSMYOCARDIAL LASER REVASCULAR THORACOTOMY SPX</t>
  </si>
  <si>
    <t>TRANSMYOCRD LASER REVSC PFRMD TM OTH OPN CAR PX</t>
  </si>
  <si>
    <t>INSERTION EPICARDIAL ELECTRODE OPEN</t>
  </si>
  <si>
    <t>INSERTION EPICARDIAL ELECTRODE ENDOSCOPIC</t>
  </si>
  <si>
    <t>INS NEW/RPLCMT PRM PACEMAKR W/TRANS ELTRD ATRIAL</t>
  </si>
  <si>
    <t>INS NEW/RPLC PRM PACEMAKER W/TRANSV ELTRD VENTR</t>
  </si>
  <si>
    <t>INS NEW RPLCMT PRM PM W TRANSV ELTRD ATRIAL &amp; VENT</t>
  </si>
  <si>
    <t>INSJ/RPLCMT TEMP TRANSVNS 1CHMBR ELTRD/PM CATH</t>
  </si>
  <si>
    <t>INSJ/RPLCMT TEMP TRANSVNS 2CHMBR PACG ELTRDS SPX</t>
  </si>
  <si>
    <t>INS PM PLS GEN W/EXIST SINGLE LEAD</t>
  </si>
  <si>
    <t>INS PACEMAKER PULSE GEN ONLY W/EXIST DUAL LEADS</t>
  </si>
  <si>
    <t>UPG PACEMAKER SYS CONVERT 1CHMBR SYS 2CHMBR SYS</t>
  </si>
  <si>
    <t>RPSG PREV IMPLTED PM/DFB R ATR/R VENTR ELECTRODE</t>
  </si>
  <si>
    <t>INSJ 1 TRANSVNS ELTRD PERM PACEMAKER/IMPLTBL DFB</t>
  </si>
  <si>
    <t>INSJ 2 TRANSVNS ELTRD PERM PACEMAKER/IMPLTBL DFB</t>
  </si>
  <si>
    <t>RPR 1 TRANSVNS ELTRD PRM PM/PACING IMPLNTBL DFB</t>
  </si>
  <si>
    <t>RPR 2 TRANSVNS ELECTRODES PRM PM/IMPLANTABLE DFB</t>
  </si>
  <si>
    <t>INS PACEMAKER PULSE GEN ONLY W/EXIST MULT LEADS</t>
  </si>
  <si>
    <t>RELOCATION OF SKIN POCKET FOR PACEMAKER</t>
  </si>
  <si>
    <t>RELOCATE SKIN POCKET IMPLANTABLE DEFIBRILLATOR</t>
  </si>
  <si>
    <t>INSJ ELTRD CAR VEN SYS ATTCH PREV PM/DFB PLS GEN</t>
  </si>
  <si>
    <t>INSJ ELTRD CAR VEN SYS TM INSJ DFB/PM PLS GEN</t>
  </si>
  <si>
    <t>RPSG PREV IMPLTED CAR VEN SYS L VENTR ELTRD</t>
  </si>
  <si>
    <t>REMVL PERM PM PLSE GEN W/REPL PLSE GEN SNGL LEAD</t>
  </si>
  <si>
    <t>REMVL PERM PM PLS GEN W/REPL PLSE GEN 2 LEAD SYS</t>
  </si>
  <si>
    <t>REMVL PERM PM PLS GEN W/REPL PLSE GEN MULT LEAD</t>
  </si>
  <si>
    <t>INSJ IMPLNTBL DEFIB PULSE GEN W EXIST DUAL LEADS</t>
  </si>
  <si>
    <t>INSJ IMPLNTBL DEFIB PULSE GEN W/EXIST MULTILEADS</t>
  </si>
  <si>
    <t>REMOVAL PERMANENT PACEMAKER PULSE GENERATOR ONLY</t>
  </si>
  <si>
    <t>RMVL TRANSVNS PM ELTRD 1 LEAD SYS ATR/VENTR</t>
  </si>
  <si>
    <t>RMVL TRANSVNS PM ELTRD DUAL LEAD SYS</t>
  </si>
  <si>
    <t>RMVL PRM EPICAR PM AND ELTRDS THORCOM 1 LEAD SYS</t>
  </si>
  <si>
    <t>RMVL PRM EPICAR PM AND ELTRDS THORCOM DUAL LEAD SY</t>
  </si>
  <si>
    <t>RMVL PRM TRANSVENOUS ELECTRODE THORACOTOMY</t>
  </si>
  <si>
    <t>INSJ IMPLNTBL DEFIB PULSE GEN W/1 EXISTING LD</t>
  </si>
  <si>
    <t>REMOVAL IMPLANTABLE DEFIB PULSE GENERATOR ONLY</t>
  </si>
  <si>
    <t>RMVL 1/DUAL CHAMBER DEFIB ELECTRODE BY THORACOM</t>
  </si>
  <si>
    <t>RMVL1/DUAL CHMBR IMPLTBL DFB ELTRD TRANSVNS XTRJ</t>
  </si>
  <si>
    <t>INSJ/RPLCMT PERM DFB W/TRNSVNS LDS 1/DUAL CHMBR</t>
  </si>
  <si>
    <t>ABLATION ARRHYTHMOGENIC FOCI/PATHWAY W/O BYPASS</t>
  </si>
  <si>
    <t>ABLATION ARRHYTHMOGENIC FOCI/PATHWAY W/BYPASS</t>
  </si>
  <si>
    <t>ABLATION AND RECONSTRUCTION ATRIA LIMITED</t>
  </si>
  <si>
    <t>ABLATION AND RCNSTJ ATRIA EXTNSV W/O BYPASS</t>
  </si>
  <si>
    <t>ABLATION AND RCNSTJ ATRIA EXTNSV W/BYPASS</t>
  </si>
  <si>
    <t>ATRIA ABLATE AND RCNSTJ W/OTHER PROCEDURE LIMITE</t>
  </si>
  <si>
    <t>ATRIA ABLTJ AND RCNSTJ W/OTHER PX EXTENSIV W/O BYP</t>
  </si>
  <si>
    <t>ATRIA ABLTJ AND RCNSTJ W/OTHER PX EXTEN W/BYPASS</t>
  </si>
  <si>
    <t>OPRATIVE ABLTJ VENTR ARRHYTHMOGENIC FOC W/BYPASS</t>
  </si>
  <si>
    <t>RMVL IMPLTBL DFB PLSE GEN W/REPL PLSE GEN 1 LEAD</t>
  </si>
  <si>
    <t>RMVL IMPLTBL DFB PLSE GEN W/RPLCMT PLSE GEN 2 LD</t>
  </si>
  <si>
    <t>RMVL IMPLTBL DFB PLS GEN W/RPLCMT PLS GEN MLT LD</t>
  </si>
  <si>
    <t>NDSC ABLATION AND RCNSTJ ATRIA LIMITED W/O BYPAS</t>
  </si>
  <si>
    <t>NDSC ABLATION AND RCNSTJ ATRIA EXTEN W/O BYPASS</t>
  </si>
  <si>
    <t>EXCLUSION LEFT ATRIAL APPENDAGE OPEN ANY METHOD</t>
  </si>
  <si>
    <t>EXCLUSION LAA OPEN TM STRNT/THRCM ANY METHOD</t>
  </si>
  <si>
    <t>EXCLUSION L ATR APPENDAGE THORACOSCOPIC ANY METH</t>
  </si>
  <si>
    <t>INS/RPLCMNT PERM SUBQ IMPLTBL DFB W/SUBQ ELTRD</t>
  </si>
  <si>
    <t>INSJ OF SUBQ IMPLANTABLE DEFIBRILLATOR ELECTRODE</t>
  </si>
  <si>
    <t>RMVL OF SUBQ IMPLANTABLE DEFIBRILLATOR ELECTRODE</t>
  </si>
  <si>
    <t>REPOS PREVIOUSLY IMPLANTED SUBQ IMPLANTABLE DFB</t>
  </si>
  <si>
    <t>TCAT INSJ/RPL PERM LEADLESS PACEMAKER RV W/IMG</t>
  </si>
  <si>
    <t>TCAT REMOVAL PERM LEADLESS PACEMAKER R VENTR</t>
  </si>
  <si>
    <t>INSERTION SUBQ CARDIAC RHYTHM MONITOR W/PRGRMG</t>
  </si>
  <si>
    <t>REMOVAL SUBCUTANEOUS CARDIAC RHYTHM MONITOR</t>
  </si>
  <si>
    <t>TCAT IMPL WRLS P-ART PRS SNR L-T HEMODYN MNTR</t>
  </si>
  <si>
    <t>REPAIR CARDIAC WOUND W/O BYPASS</t>
  </si>
  <si>
    <t>REPAIR CARDIAC WOUND W/CARDIOPULMONARY BYPASS</t>
  </si>
  <si>
    <t>CARDIOT EXPL W/RMVL FB ATR/VENTR THRMB W/O BYP</t>
  </si>
  <si>
    <t>CARDIOT EXPL RMVL FB ATR/VENTR THRMB CARD BYP</t>
  </si>
  <si>
    <t>SUTR RPR AORTA/GRT VSL W/O SHUNT/CARD BYP</t>
  </si>
  <si>
    <t>SUTR RPR AORTA/GREAT VESSEL W/SHUNT BYPASS</t>
  </si>
  <si>
    <t>SUTURE REPAIR AORTA/GREAT VESSEL W/BYPASS</t>
  </si>
  <si>
    <t>INSJ GRAFT AORTA/GREAT VESSEL W/O SHUNT/BYPASS</t>
  </si>
  <si>
    <t>INSJ GRAFT AORTA/GREAT VESSEL W/BYPASS</t>
  </si>
  <si>
    <t>PERQ CLSR TCAT L ATR APNDGE W/ENDOCARDIAL IMPLNT</t>
  </si>
  <si>
    <t>REPLACE AORTIC VALVE PERQ FEMORAL ARTRY APPROACH</t>
  </si>
  <si>
    <t>REPLACE AORTIC VALVE OPENFEMORAL ARTERY APPROACH</t>
  </si>
  <si>
    <t>REPLACE AORTIC VALVE OPEN AXILLRY ARTRY APPROACH</t>
  </si>
  <si>
    <t>REPLACE AORTIC VALVE OPEN ILIAC ARTERY APPROACH</t>
  </si>
  <si>
    <t>REPLACE AORTIC VALVE OPEN TRANSAORTIC APPROACH</t>
  </si>
  <si>
    <t>TRANSCATHETER TRANSAPICAL REPLACEMT AORTIC VALVE</t>
  </si>
  <si>
    <t>REPLACE AORTIC VALVE W/BYP PRQ ART/VENOUS APPRCH</t>
  </si>
  <si>
    <t>REPLACE AORTIC VALVE W/BYP OPEN ART/VENOUS APRCH</t>
  </si>
  <si>
    <t>REPLACE AORTA VALVE W/BYP CNTRL ART/VENOUS APRCH</t>
  </si>
  <si>
    <t>TRANSCATHETER PLACEMENT AND SBSQ REMOVAL CEPD PERQ</t>
  </si>
  <si>
    <t>VALVULOPLASTY AORTIC VALVE OPEN CARD BYP SIMPLE</t>
  </si>
  <si>
    <t>VALVULOPLASTY AORTIC VALVE OPEN CARD BYP COMPLEX</t>
  </si>
  <si>
    <t>CONSTRUCTION APICAL-AORTIC CONDUIT</t>
  </si>
  <si>
    <t>RPLCMT PROST AORTIC VALVE OPEN XCP HOMOGRF/STENT</t>
  </si>
  <si>
    <t>RPLCMT AORTIC VALVE OPN ALLOGRAFT VALVE FREEHAND</t>
  </si>
  <si>
    <t>RPLCMT AORTIC VALVE OPN W/STENTLESS TISSUE VALVE</t>
  </si>
  <si>
    <t>RPLCMT AORTIC VALVE ANNULUS ENLGMENT NONC SINUS</t>
  </si>
  <si>
    <t>REPLACEMENT AORTIC VALVE KONNO PROCEDURE</t>
  </si>
  <si>
    <t>REPLACEMENT AORTIC AND PULMON VALVES ROSS PROCEDUR</t>
  </si>
  <si>
    <t>RPR VENTR O/F TRC OBSTRCJ PATCH ENLGMENT O/F TRC</t>
  </si>
  <si>
    <t>RESECTION/INCISION SUBVALVULAR TISSUE</t>
  </si>
  <si>
    <t>VENTRICULOMYOTOMY-MYECTOMY</t>
  </si>
  <si>
    <t>AORTOPLASTY SUPRAVALVULAR STENOSIS</t>
  </si>
  <si>
    <t>TCAT MITRAL VALVE REPAIR INITIAL PROSTHESIS</t>
  </si>
  <si>
    <t>TCAT MITRAL VALVE REPAIR ADDL PROSTHESIS</t>
  </si>
  <si>
    <t>VALVOTOMY MITRAL VALVE CLOSED HEART</t>
  </si>
  <si>
    <t>VALVOTOMY MITRAL VALVE OPEN HEART W/BYPASS</t>
  </si>
  <si>
    <t>VALVULOPLASTY MITRAL VALVE W/CARDIAC BYPASS</t>
  </si>
  <si>
    <t>VLVP MITRAL VALVE W/CARD BYP W/PROSTC RING</t>
  </si>
  <si>
    <t>VLVP MITRAL VALVE W/BYPASS RAD RCNSTJ W/WO RING</t>
  </si>
  <si>
    <t>REPLACEMENT MITRAL VALVE W/CARDIOPULMONARY BYP</t>
  </si>
  <si>
    <t>RPLCMT AORTIC VALVE BY TLCJ AUTOL PULM VALVE</t>
  </si>
  <si>
    <t>VALVECTOMY TRICUSPID VALVE W/CARDIOPULMONARY BYP</t>
  </si>
  <si>
    <t>VALVULOPLASTY TRICUSPID VALVE W/O RING INSERTION</t>
  </si>
  <si>
    <t>VALVULOPLASTY TRICUSPID VALVE W/RING INSERTION</t>
  </si>
  <si>
    <t>REPLACEMENT TRICUSPID VALVE W/CARD BYPASS</t>
  </si>
  <si>
    <t>TRICUSPID VALVE RPSG AND PLCTJ EBSTEIN ANOMALY</t>
  </si>
  <si>
    <t>VALVOTOMY PULM VALVE CLSD HEART VIA PULM ARTERY</t>
  </si>
  <si>
    <t>VALVOTOMY PULMONARY VALVE OPEN HEART W/BYPASS</t>
  </si>
  <si>
    <t>REPLACEMENT PULMONARY VALVE</t>
  </si>
  <si>
    <t>R VENTRIC RESCJ INFUND STEN W/WO COMMISSUROTOMY</t>
  </si>
  <si>
    <t>TCAT PULMONARY VALVE IMPLANTATION PRQ APPROACH</t>
  </si>
  <si>
    <t>OUTFLOW TRACT AGMNTJ W/WO COMMISSUR/INFUND RESCJ</t>
  </si>
  <si>
    <t>RPR NON-STRUCT PROSTC VALVE DYSFUNCTION W/BYPASS</t>
  </si>
  <si>
    <t>RPR CORONARY AV/ARTERIOCAR CHMBR FSTL W/BYPASS</t>
  </si>
  <si>
    <t>RPR CORONARY AV/ARTERIOCAR CHMBR FSTL W/O BYPASS</t>
  </si>
  <si>
    <t>RPR ANOM CORONARY ART PULM ART ORIGIN LIGATION</t>
  </si>
  <si>
    <t>RPR ANOM CORONARY ARTERY PULM ART ORIGIN GRAFT</t>
  </si>
  <si>
    <t>RPR ANOM CORONARY ART PULM ART ORIGIN GRF W/BYP</t>
  </si>
  <si>
    <t>RPR ANOM CORON ART W/CONSTJ INTRAPULM ART TUNNEL</t>
  </si>
  <si>
    <t>RPR ANOM CORONARY ART FROM PULM ART TO AORTA</t>
  </si>
  <si>
    <t>RPR ANOM AORTIC ORIGIN CORONARY ART UNROOF/TLCJ</t>
  </si>
  <si>
    <t>NDSC SURG W/VIDEO-ASSISTED HARVEST VEIN CABG</t>
  </si>
  <si>
    <t>ENDOSCOPIC HARVEST UXTR ARTERY 1 SEGMENT CAB PX</t>
  </si>
  <si>
    <t>CORONARY ARTERY BYPASS 1 CORONARY VENOUS GRAFT</t>
  </si>
  <si>
    <t>CORONARY ARTERY BYPASS 2 CORONARY VENOUS GRAFTS</t>
  </si>
  <si>
    <t>CORONARY ARTERY BYPASS 3 CORONARY VENOUS GRAFTS</t>
  </si>
  <si>
    <t>CORONARY ARTERY BYPASS 4 CORONARY VENOUS GRAFTS</t>
  </si>
  <si>
    <t>CORONARY ARTERY BYPASS 5 CORONARY VENOUS GRAFTS</t>
  </si>
  <si>
    <t>CORONARY ARTERY BYPASS 6/ PLUS CORONARY VENOUS GRAFT</t>
  </si>
  <si>
    <t>CORONARY ARTERY BYP W/VEIN AND ARTERY GRAFT 1 VEIN</t>
  </si>
  <si>
    <t>CORONARY ARTERY BYP W/VEIN AND ARTERY GRAFT 2 VEIN</t>
  </si>
  <si>
    <t>CORONARY ARTERY BYP W/VEIN AND ARTERY GRAFT 3 VEIN</t>
  </si>
  <si>
    <t>CORONARY ARTERY BYP W/VEIN AND ARTERY GRAFT 4 VEIN</t>
  </si>
  <si>
    <t>CORONARY ARTERY BYP W/VEIN AND ARTERY GRAFT 5 VEIN</t>
  </si>
  <si>
    <t>CORONARY ARTERY BYP W/VEIN AND ARTERY GRAFT 6 VEIN</t>
  </si>
  <si>
    <t>ROPRTJ CAB/VALVE PX GT 1 MO AFTER ORIGINAL OPERJ</t>
  </si>
  <si>
    <t>CABG W/ARTERIAL GRAFT SINGLE ARTERIAL GRAFT</t>
  </si>
  <si>
    <t>CABG W/ARTERIAL GRAFT TWO ARTERIAL GRAFTS</t>
  </si>
  <si>
    <t>CABG W/ARTERIAL GRAFT THREE ARTERIAL GRAFTS</t>
  </si>
  <si>
    <t>CABG W/ARTERIAL GRAFT FOUR OR GT ARTERIAL GRAFTS</t>
  </si>
  <si>
    <t>MYOCARDIAL RESECTION</t>
  </si>
  <si>
    <t>RPR POSTINFRCJ VENTRICULAR SEPTAL DEFECT</t>
  </si>
  <si>
    <t>SURG VENTRICULAR RSTRJ PX W/PROSTC PATCH PFRMD</t>
  </si>
  <si>
    <t>CORONARY ENDARTERCOMY OPEN ANY METHOD</t>
  </si>
  <si>
    <t>CLOSURE ATRIOVENTRICULAR VALVE SUTURE/PATCH</t>
  </si>
  <si>
    <t>CLOSURE SEMILUNAR VALVE AORTIC/PULM SUTURE/PATCH</t>
  </si>
  <si>
    <t>ANAST PULMONARY ART AORTA DAMUS-KAYE-STANSEL PX</t>
  </si>
  <si>
    <t>RPR CAR ANOMAL XCP PULM ATRESIA VENTR SEPTL DFCT</t>
  </si>
  <si>
    <t>RPR CAR ANOMAL SURG ENLGMENT VENTR SEPTL DFCT</t>
  </si>
  <si>
    <t>RPR 2 OUTLET R VNTRC W/INTRAVENTR TUNNEL RPR</t>
  </si>
  <si>
    <t>RPR 2 OUTLET R VNTRC RPR R VENTR O/F TRC OBSTRCJ</t>
  </si>
  <si>
    <t>RPR CAR ANOMAL CLSR SEPTL DFCT SMPL FONTAN PX</t>
  </si>
  <si>
    <t>RPR COMPLEX CARDIAC ANOMALY MODIFIED FONTAN PX</t>
  </si>
  <si>
    <t>RPR 1 VNTRC W/O/F OBSTRCJ AND AORTIC ARCH HYPOPLAS</t>
  </si>
  <si>
    <t>APPLICATION RIGHT AND LEFT PULMONARY ARTERY BAND</t>
  </si>
  <si>
    <t>TRANSTHORACIC CATHETER INSERTION FOR STENT PLMT</t>
  </si>
  <si>
    <t>RECONSTRUCTION COMPLEX CARDIAC ANOMALY</t>
  </si>
  <si>
    <t>RPR ATRIAL SEPTAL DFCT SECUNDUM W/BYP W/WO PATCH</t>
  </si>
  <si>
    <t>DIR/PTCH CLS SINUS VENOSUS W/WO ANOM PUL VEN DRG</t>
  </si>
  <si>
    <t>RPR ATRIAL AND VENTRIC SEPTAL DFCT DIR/PATCH CLS</t>
  </si>
  <si>
    <t>RPR INCPLT/PRTL AV CANAL W/WO AV VALVE RPR</t>
  </si>
  <si>
    <t>RPR INTRM/TRANSJ AV CANAL W/WO AV VALVE RPR</t>
  </si>
  <si>
    <t>RPR COMPL AV CANAL W/WO PROSTC VALVE</t>
  </si>
  <si>
    <t>CLOSURE MULTIPLE VENTRICULAR SEPTAL DEFECTS</t>
  </si>
  <si>
    <t>CLOSURE MULTIPLE VSD W/RESECTION</t>
  </si>
  <si>
    <t>CLOSURE MULTIPLE VSD W/REMOVAL ARTERY BAND</t>
  </si>
  <si>
    <t>CLSR 1 VENTRICULAR SEPTAL DEFECT W/WO PATCH</t>
  </si>
  <si>
    <t>CLSR V-SEPTL DFCT W/PULM VLVT/INFUND RESCJ</t>
  </si>
  <si>
    <t>CLSR V-SEPTAL DFCT W/RMVL P-ART BAND W/WO GUSSET</t>
  </si>
  <si>
    <t>BANDING PULMONARY ARTERY</t>
  </si>
  <si>
    <t>COMPL RPR TETRALOGY FALLOT W/O PULM ATRESIA</t>
  </si>
  <si>
    <t>COMPL RPR T-FALLOT W/O PULM ATRESIA TANULR PATCH</t>
  </si>
  <si>
    <t>COMPL RPR T-FALLOT W/PULM ATRESIA</t>
  </si>
  <si>
    <t>RPR SINUS VALSALVA FISTULA</t>
  </si>
  <si>
    <t>RPR SINUS VALSALVA FISTULA W/RPR V-SEPTAL DEFECT</t>
  </si>
  <si>
    <t>RPR SINUS VALSALVA ANEURYSM</t>
  </si>
  <si>
    <t>REPAIR ISOLATED PARTIAL PULM VENOUS RETURN</t>
  </si>
  <si>
    <t>REPAIR PULMONARY VENOUS STENOSIS</t>
  </si>
  <si>
    <t>COMPLETE RPR ANOMALOUS PULMONARY VENOUS RETURN</t>
  </si>
  <si>
    <t>RPR COR TRIATM/SUPVALVR RING RESCJ L ATRIAL MEMB</t>
  </si>
  <si>
    <t>ATRIAL SEPTECTOMY/SEPTOSTOMY CLOSED HEART</t>
  </si>
  <si>
    <t>ATRIAL SEPTECTOMY/SEPTOSTOMY OPEN HEART W/BYPASS</t>
  </si>
  <si>
    <t>ATRIAL SEPTECT/SEPTOST OPN HRT W/INFL OCCLUSION</t>
  </si>
  <si>
    <t>TRNSCTHTR ATRIAL SPTSTMY FOR CONGENITAL CRDC ANMLS TO CREATE EFFCTV ATRIAL FLOW, INCLUDING ALL IMAGING GUIDANCE BY THE PROCEDURALIST, WHEN PERFORMED, ANY METHOD</t>
  </si>
  <si>
    <t>TIS CREATION BY STENT PLACEMENT FOR CONGENITAL CARDIAC ANOMALIES TO ESTABLISH EFFECTIVE INTRACARDIAC FLOW, INCLUDING ALL IMAGING GUIDANCE BY THE PROCEDURALIST, WHEN PERFORMED, LEFT AND RIGHT HEART DIAGNOSTIC CARDIAC CATH 1ST SHUNT</t>
  </si>
  <si>
    <t>TIS CREATION BY STENT PLACEMENT FOR CONGENITAL CARDIAC ANOMALIES TO ESTABLISH EFFECTIVE INTRACARDIAC FLOW, INCLUDING ALL IMAGING GUIDANCE BY THE PROCEDURALIST, WHEN PERFORMED, LEFT AND RIGHT HEART DIAGNOSTIC CARDIAC CATH EA ADDL</t>
  </si>
  <si>
    <t>SHUNT SUBCLAVIAN PULMONARY ARTERY</t>
  </si>
  <si>
    <t>SHUNT ASCENDING AORTA PULMONARY ARTERY</t>
  </si>
  <si>
    <t>SHUNT DESCENDING AORTA PULMONARY ARTERY</t>
  </si>
  <si>
    <t>SHUNT CENTRAL W/PROSTHETIC GRAFT</t>
  </si>
  <si>
    <t>SHUNT SUPERIOR VENA CAVA PULMONARY ART 1 LUNG</t>
  </si>
  <si>
    <t>SHUNT SUPERIOR VENA CAVA PULM ARTERY BOTH LUNGS</t>
  </si>
  <si>
    <t>ANASTOMOSIS CAVOPULMARY 2ND SUPRIOR VENA CAVA</t>
  </si>
  <si>
    <t>RPR TRPOS GREAT VSLS W/O ENLGMNT V-SEPTL DFCT</t>
  </si>
  <si>
    <t>RPR TRPOS GREAT VSLS W/ENLGMNT V-SEPTL DFCT</t>
  </si>
  <si>
    <t>RPR TRPOS GREAT VSLS ATRIAL BAFFLE PX W/BYPASS</t>
  </si>
  <si>
    <t>RPR TRPOS GREAT VSLS ATR BAFFLE W/RMVL PULM BAND</t>
  </si>
  <si>
    <t>RPR TRPOS GRT VSL ATR BAFFLE W/CLSR V-SEPTL DFCT</t>
  </si>
  <si>
    <t>RPR TRPOS GRT VSL ATR BAFFLE W/BYP SBPULM OBSTRC</t>
  </si>
  <si>
    <t>RPR TRPOS GRT VESSEL AORTIC PULMONARY ART RCNSTJ</t>
  </si>
  <si>
    <t>RPR TGV AORTIC PULM ART RCNSTJ W/RMVL PULM BAND</t>
  </si>
  <si>
    <t>RPR TGV AORTIC P-ART RCNSTJ W/CLSR V-SEPTL DFCT</t>
  </si>
  <si>
    <t>RPR TGV AORTIC P-ART RCNSTJ RPR SBPULMC OBSTRCJ</t>
  </si>
  <si>
    <t>A-ROOT TLCJ VSD PULM STNS RPR W/O C OST RIMPLTJ</t>
  </si>
  <si>
    <t>A-ROOT TLCJ VSD PULM STNS RPR W/RIMPLTJ C OSTIA</t>
  </si>
  <si>
    <t>TOTAL REPAIR TRUNCUS ARTERIOSUS</t>
  </si>
  <si>
    <t>REIMPLANTATION ANOMALOUS PULMONARY ARTERY</t>
  </si>
  <si>
    <t>AORTIC SUSPENSION TRACHEAL DECOMPRESSION SPX</t>
  </si>
  <si>
    <t>DIVISION ABERRANT VESSEL VASCULAR RING</t>
  </si>
  <si>
    <t>DIVISION ABERRANT VESSEL W/REANASTOMOSIS</t>
  </si>
  <si>
    <t>OBLTRJ AORTOPULMONARY SEPTAL DEFECT W/O BYPASS</t>
  </si>
  <si>
    <t>OBLTRJ AORTOPULMONARY SEPTAL DEFECT W/BYPASS</t>
  </si>
  <si>
    <t>REPAIR PATENT DUCTUS ARTERIOSUS LIGATION</t>
  </si>
  <si>
    <t>RPR PATENT DUXUS ARTERIOSUS DIV 18 YR AND OLDER</t>
  </si>
  <si>
    <t>EXC COARCJ AORTA W/WO PDA W/DIRECT ANASTOMOSIS</t>
  </si>
  <si>
    <t>EXCISION COARCTATION AORTA W/WO PDA W/GRAFT</t>
  </si>
  <si>
    <t>EXC COARCJ AORTA W/L SUBCLAV ART/PROSTC GUSSET</t>
  </si>
  <si>
    <t>RPR HYPOPLSTC A-ARCH W/AGRFT/PROSTC W/O BYPASS</t>
  </si>
  <si>
    <t>RPR HYPOPLSTC A-ARCH W/AGRFT/PROSTC W/BYPASS</t>
  </si>
  <si>
    <t xml:space="preserve">AS-AORT GRF W/CARD BYP F/AORTIC DS OTH/THN DSJ              </t>
  </si>
  <si>
    <t>AS-AORT GRF W/CARD BYP AND AORTIC ROOT RPLCMT</t>
  </si>
  <si>
    <t>ASCENDING AORTA GRF VALVE SPARE ROOT REMODEL</t>
  </si>
  <si>
    <t>AORTIC HEMIARCH GRAFT W/ISOL AND CTRL ARCH VESSELS</t>
  </si>
  <si>
    <t xml:space="preserve">TRANSVRS A-ARCH GRF W/CARD BYP PRFD HYPOTHERMIA             </t>
  </si>
  <si>
    <t>DESCENDING THORACIC AORTA GRAFT W/WO BYPASS</t>
  </si>
  <si>
    <t>RPR THORACOABDOMINAL AORTIC ANEURYS W/WO BYPASS</t>
  </si>
  <si>
    <t>EVASC RPR DTA COVERAGE ART ORIGIN 1ST ENDOPROSTH</t>
  </si>
  <si>
    <t>EVASC RPR DTA EXP COVERAGE W/O ART ORIGIN</t>
  </si>
  <si>
    <t>PLMT PROX XTN PROSTH EVASC RPR DTA 1ST XTN</t>
  </si>
  <si>
    <t>PLMT PROX XTN PROSTH EVASC RPR DTA EA PROX XTN</t>
  </si>
  <si>
    <t>PLMT DSTL XTN PROSTH DLYD AFTER EVASC RPR DTA</t>
  </si>
  <si>
    <t>OPN SUBCLA CRTD ART TRPOS NCK INC ULAT</t>
  </si>
  <si>
    <t>BYP GRF W/DESCENDING THORACIC AORTA RPR NECK INC</t>
  </si>
  <si>
    <t>EVASC ST RPR COARCJ THRC/AA ACRS MAJ SIDE BRNCH</t>
  </si>
  <si>
    <t>EVASC ST RPR COARCJ THRC/AA XCRSG MAJ SIDE BRNCH</t>
  </si>
  <si>
    <t>PERQ TRANSLUMINAL ANGIOPLASTY NATIVE/RECR COA</t>
  </si>
  <si>
    <t>PRCTNS PLMNRY ARTRY RVSCLRIZTIN BY STNT PLCMNT, INTL; NRML NTVE CNNCTINS, UNILTRL</t>
  </si>
  <si>
    <t>PRCTNS PLMNRY ARTRY RVSCLRIZTIN BY STNT PLCMNT, INTL; NRML NTVE CNNCTINS, BLTRL</t>
  </si>
  <si>
    <t>PRCTNS PLMNRY ARTRY RVSCLRIZTIN BY STNT PLCMNT, INTL; ABNRML CNNCTINS, UNLTRL</t>
  </si>
  <si>
    <t>PRCTNS PULMNRY ARTRY RVSCULRIZTIN BY STNT PLCMNT, INITL; ABNRML CNNCTNS, BILTRL</t>
  </si>
  <si>
    <t>PRCTNS PLMNRY ARTRY RVSCLRZTN BY STNT PLCMNT, EACH ADDTNL VSSL OR SEPARTE LESION, NRML OR ABNRML CNNCTNS</t>
  </si>
  <si>
    <t>PULMONARY ARTERY EMBOLECTOMY W/CARD BYPASS</t>
  </si>
  <si>
    <t>PULMONARY ARTERY EMBOLECTOMY W/O CARD BYPASS</t>
  </si>
  <si>
    <t>PULMONARY ENDARTERCOMY W/WO EMBOLECTOMY W/BYPASS</t>
  </si>
  <si>
    <t>RPR PULMONARY ART STENOSIS RCNSTJ W/PATCH/GRAFT</t>
  </si>
  <si>
    <t>RPR PULMONARY ATRESIA W/CONSTJ/RPLCMT CONDUIT</t>
  </si>
  <si>
    <t>TRANSECTION PULMONARY ARTERY W/CARD BYPASS</t>
  </si>
  <si>
    <t>LIG AND TKDN SYSIC-TO-PULM ART SHUNT W/CGEN HEART</t>
  </si>
  <si>
    <t>RPR P-ART ARBORIZJ ANOMAL UNIFCLIZJ W/O BYPASS</t>
  </si>
  <si>
    <t>RPR P-ART ARBORIZJ ANOMAL UNIFCLIZJ W/BYPASS</t>
  </si>
  <si>
    <t>INSJ VENTRIC ASSIST DEV XTRCORP SINGLE VENTRICLE</t>
  </si>
  <si>
    <t>INSJ VENTRIC ASSIST DEV XTRCORP BIVENTRICULAR</t>
  </si>
  <si>
    <t>INSJ VENTR ASSIST DEV IMPLTABLE ICORP 1 VNTRC</t>
  </si>
  <si>
    <t>EMBLC/THRMBC CATH CRTD SUBCLA/INNOMINATE ART</t>
  </si>
  <si>
    <t>EMBLC/THRMBC INNOMINATE SUBCLAVIAN ARTERY</t>
  </si>
  <si>
    <t>EMBLC/THRMBC AX BRACH INNOMINATE SUBCLA ART</t>
  </si>
  <si>
    <t>EMBLC/THRMBC W/WO CATH RADIAL/ULNAR ART ARM INC</t>
  </si>
  <si>
    <t>EMBLC/THRMBC RNL CELIAC MESENTRY AORTO-ILIAC ART</t>
  </si>
  <si>
    <t>EMBLC/THRMBC FEMORAL POPLITEAL AORTO-ILIAC ART</t>
  </si>
  <si>
    <t>EMBLC/THRMBC POPLITEAL-TIBIO-PRONEAL ART LEG INC</t>
  </si>
  <si>
    <t>THRMBC DIR/W/CATH VENA CAVA ILIAC VEIN ABDL INC</t>
  </si>
  <si>
    <t>THRMBC DIR/W/CATH V/C ILIAC FEMPOP VEIN LEG INC</t>
  </si>
  <si>
    <t>THRMBC DIR/W/CATH V/C ILIAC FEMPOP VEIN ABDL &amp; LEG</t>
  </si>
  <si>
    <t>THRMBC DIR/W/CATH SUBCLAVIAN VEIN NECK INC</t>
  </si>
  <si>
    <t>THRMBC DIR/W/CATH AXILL&amp;SUBCLAVIAN VEIN ARM IN</t>
  </si>
  <si>
    <t>VALVULOPLASTY FEMORAL VEIN</t>
  </si>
  <si>
    <t>RECONSTRUCTION VENA CAVA ANY METHOD</t>
  </si>
  <si>
    <t>VENOUS VALVE TRANSPOSITION ANY VEIN DONOR</t>
  </si>
  <si>
    <t>CROSS-OVER VEIN GRAFT VENOUS SYSTEM</t>
  </si>
  <si>
    <t>SAPHENOPOPLITEAL VEIN ANASTOMOSIS</t>
  </si>
  <si>
    <t>EVASC RPR DPLMNT AORTO-AORTIC NDGFT</t>
  </si>
  <si>
    <t>EVASC RPR DPLMNT AORTO-AORTIC NDGFT RPT</t>
  </si>
  <si>
    <t>VASC RPR DPLMNT AORTO-UN-ILIAC NDGFT</t>
  </si>
  <si>
    <t>EVASC RPR DPLMNT AORTO-UN-ILIAC NDGFT RPT</t>
  </si>
  <si>
    <t>EVASC RPR DPLMNT AORTO-BI-ILIAC NDGFT</t>
  </si>
  <si>
    <t>EVASC RPR DPLMNT AORTO-BI-ILIAC NDGFT RPT</t>
  </si>
  <si>
    <t>EVASC RPR DPLMNT ILIO-ILIAC NDGFT</t>
  </si>
  <si>
    <t>EVASC RPR DPLMNT ILIO-ILIAC NDGFT RPT</t>
  </si>
  <si>
    <t>PLACEMENT XTN PROSTH FOR ENDOVASCULAR RPR</t>
  </si>
  <si>
    <t>THRMBC DIR/W/CATH AXILL AND SUBCLAVIAN VEIN ARM IN</t>
  </si>
  <si>
    <t>DLYD PLACEMENT XTN PROSTH FOR EVASC RPR EA ADDL</t>
  </si>
  <si>
    <t>TRANSCATHETER DLVR ENHNCD FIXATION DEVICES RS AND I</t>
  </si>
  <si>
    <t>PERQ ACCESS AND CLOSURE FEM ART FOR DELIVERY NDGFT</t>
  </si>
  <si>
    <t>OPN FEM ART EXPOS W/CNDT CRTJ DLVR EVASC PROSTH</t>
  </si>
  <si>
    <t>OPN AX/SUBCLA ART EXPOS DLVR EVASC PROSTH UNI</t>
  </si>
  <si>
    <t>EVASC RPR ILIAC ART TM OF A-ILIAC ART NDGFT UNI</t>
  </si>
  <si>
    <t>EVASC RPR DPLMNT AORTO-UN-ILIAC NDGFT</t>
  </si>
  <si>
    <t>EVASC PLACEMENT ILIAC ARTERY OCCLUSION DEVICE</t>
  </si>
  <si>
    <t>OPN FEM ART EXPOS DLVR EVASC PROSTH UNI</t>
  </si>
  <si>
    <t>PLMT FEM-FEM PROSTC GRF EVASC AORTIC ARYSM RPR</t>
  </si>
  <si>
    <t>OPN ILIAC ART EXPOS PROSTH/ILIAC OCCLS EVASC UNI</t>
  </si>
  <si>
    <t>OPN RPR ARYSM RPR ARTL TRAUMA TUBE PROSTH</t>
  </si>
  <si>
    <t>OPN RPR ARYSM RPR ARTL TRMA AORTOBIILIAC PROSTH</t>
  </si>
  <si>
    <t>DLYD PLACEMENT XTN PROSTH FOR EVASC RPR 1ST VSL</t>
  </si>
  <si>
    <t>OPN ILIAC ART EXPOS CRTJ PROSTH EST CARD BYP</t>
  </si>
  <si>
    <t>OPN BRACHIAL ARTERY EXPOS DLVR EVASC PROSTH UNI</t>
  </si>
  <si>
    <t>ENDOVASC VISCER AORTA REPAIR FENEST 1 ENDOGRAFT</t>
  </si>
  <si>
    <t>ENDOVASC VISCER AORTA REPAIR FENEST 2 ENDOGRAFT</t>
  </si>
  <si>
    <t>ENDOVASC VISCER AORTA REPAIR FENEST 3 ENDOGRAFT</t>
  </si>
  <si>
    <t>ENDOVASC VISCER AORTA REPR FENEST 4 PLUS ENDOGRAFT</t>
  </si>
  <si>
    <t>EVASC RPR ILIAC ART N/A A-ILIAC ART NDGFT UNI</t>
  </si>
  <si>
    <t>VISCER AND INFRARENAL ABDOM AORTA 2 PROSTHESIS</t>
  </si>
  <si>
    <t>VISCER AND INFRARENAL ABDOM AORTA 3 PROSTHESIS</t>
  </si>
  <si>
    <t>VISCER AND INFRARENAL ABDOM AORTA 4 PLUS PROSTHESIS</t>
  </si>
  <si>
    <t>DIR RPR ANEURYSM CAROTID-SUBCLAVIAN ARTERY</t>
  </si>
  <si>
    <t>DIR RPR RUPTD ANEURYSM CAROTID-SUBCLAVIAN ARTERY</t>
  </si>
  <si>
    <t>DIR RPR ANEURYSM VERTEBRAL ARTERY</t>
  </si>
  <si>
    <t>DRCT RPAIR ANEURYSM AXIL-BRACHIAL ARM INCISION</t>
  </si>
  <si>
    <t>DIR RPR RUPTD ANEURYSM AXIL-BRACHIAL ARM INCIS</t>
  </si>
  <si>
    <t>DIR RPR ANEURYSM INNOMINATE/SUBCLAVIAN ARTERY</t>
  </si>
  <si>
    <t>DIR RPR RUPTD ANEURYSM INNOMINATE/SUBCLAVIAN</t>
  </si>
  <si>
    <t>DRCT RPAIR ANEURYSM RADIAL/ULNAR ARTERY</t>
  </si>
  <si>
    <t>DIR RPR ANEURYSM ABDOMINAL AORTA</t>
  </si>
  <si>
    <t>DIR RPR RUPTD ANEURYSM ABDOMINAL AORTA</t>
  </si>
  <si>
    <t>DIR RPR ANEURYSM ABDOM AORTA W/VISCERAL VESSELS</t>
  </si>
  <si>
    <t>VISCER AND INFRARENAL ABDOM AORTA 1 PROSTHESIS</t>
  </si>
  <si>
    <t>DIR RPR ANEURYSM ABDOM AORTA W/ILIAC VESSELS</t>
  </si>
  <si>
    <t>DIR RPR RUPTD ANEURYSM ABDOM AORTA W/ILIAC VSLS</t>
  </si>
  <si>
    <t>DIR RPR ANEURYSM SPLENIC ARTERY</t>
  </si>
  <si>
    <t>DIR RPR RUPTD ANEURYSM SPLENIC ARTERY</t>
  </si>
  <si>
    <t>DIR RPR ANEURYSM HEPATIC/CELIAC/RENAL/MESENTERIC</t>
  </si>
  <si>
    <t>DIR RPR RUPTD ANEURSM HEPATIC/CELIAC/RENAL/MESEN</t>
  </si>
  <si>
    <t>DIR RPR ANEURYSM AXIL-BRACHIAL ARM INCISION</t>
  </si>
  <si>
    <t>DIR RPR RUPTD ANEURYSM AND GRAFT ILIAC ARTERY</t>
  </si>
  <si>
    <t>DIR RPR ANEURYSM AND GRAFT COMMON FEMORAL ARTERY</t>
  </si>
  <si>
    <t>DIR RPR RUPTD ANEURYSM AND GRF COMMON FEMORAL ART</t>
  </si>
  <si>
    <t>DIR RPR RUPTD ANEURYSM RADIAL/ULNAR ARTERY</t>
  </si>
  <si>
    <t>DIR RPR RUPTD ANEURYSM AND GRF POPLITEAL ARTERY</t>
  </si>
  <si>
    <t>REPAIR CONGENITAL AV FISTULA HEAD &amp; NECK</t>
  </si>
  <si>
    <t>RPR CONGENITAL AV FISTULA THORAX AND ABDOMEN</t>
  </si>
  <si>
    <t>RPR CONGENITAL AV FISTULA EXTREMITIES</t>
  </si>
  <si>
    <t>RPR ACQRD/TRAUMATIC AV FISTULA HEAD &amp; NECK</t>
  </si>
  <si>
    <t>RPR/TRAUMATIC AV FISTULA THORAX &amp; ABDOMEN</t>
  </si>
  <si>
    <t>RPR ACQRD/TRAUMATIC AV FISTULA EXTREMITIES</t>
  </si>
  <si>
    <t>REPAIR BLOOD VESSEL DIRECT NECK</t>
  </si>
  <si>
    <t>REPAIR BLOOD VESSEL DIRECT UPPER EXTREMITY</t>
  </si>
  <si>
    <t>REPAIR BLOOD VESSEL DIRECT HAND FINGER</t>
  </si>
  <si>
    <t>DIR RPR ANEURYSM AND GRAFT ILIAC ARTERY</t>
  </si>
  <si>
    <t>RPR BLOOD VESSEL DIRECT INTRATHORACIC W/O BYPASS</t>
  </si>
  <si>
    <t>RPR BLOOD VESSEL DIRECT INTRA-ABDOMINAL</t>
  </si>
  <si>
    <t>RPR BLOOD VESSEL DIRECT LOWER EXTREMITY</t>
  </si>
  <si>
    <t>REPAIR BLOOD VESSEL W/VEIN GRAFT NECK</t>
  </si>
  <si>
    <t>REPAIR BLOOD VESSEL W/VEIN GRAFT UPPER EXTREMITY</t>
  </si>
  <si>
    <t>RPR BLOOD VESSEL VEIN GRAFT INTRATHORACIC W/BYP</t>
  </si>
  <si>
    <t>RPR BLOOD VESSEL VEIN GRF INTRATHORACIC W/O BYP</t>
  </si>
  <si>
    <t>REPAIR BLOOD VESSEL VEIN GRAFT INTRA-ABDOMINAL</t>
  </si>
  <si>
    <t>REPAIR BLOOD VESSEL VEIN GRAFT LOWER EXTREMITY</t>
  </si>
  <si>
    <t>REPAIR BLOOD VESSEL W/GRAFT OTHER/THAN VEIN NECK</t>
  </si>
  <si>
    <t>RPR BLOOD VSL GRF OTH/THN VEIN UPPER EXTREMITY</t>
  </si>
  <si>
    <t>RPR BLOOD VSL GRF OTH/THN VEIN INTRATHRC W/BYP</t>
  </si>
  <si>
    <t>RPR BLOOD VSL GRF OTH/THN VEIN INTRATHRC W/O BYP</t>
  </si>
  <si>
    <t>RPR BLVSL W/GRFT OTHER/THAN VEIN INTRA-ABDOMINAL</t>
  </si>
  <si>
    <t>RPR BLVSL W/GRF OTHER/THAN VEIN LOWER EXTREMITY</t>
  </si>
  <si>
    <t>TEAEC W/PATCH GRF CAROTID VERTB SUBCLAV NECK INC</t>
  </si>
  <si>
    <t>TEAEC W/GRAFT SUPERFICIAL FEMORAL ARTERY</t>
  </si>
  <si>
    <t>TEAEC W/GRAFT POPLITEAL ARTERY</t>
  </si>
  <si>
    <t>TEAEC W/GRAFT TIBIOPERONEAL TRUNK ARTERY</t>
  </si>
  <si>
    <t>TEAEC W/GRAFT TIBIAL/PERONEAL ART 1ST VESSEL</t>
  </si>
  <si>
    <t>TEAEC W/GRAFT EA ADDL TIBIAL/PERONEAL ART</t>
  </si>
  <si>
    <t>TEAEC W/WO PATCH GRF SUBCLAV INNOM THORACIC INC</t>
  </si>
  <si>
    <t>TEAEC W/WO PATCH GRF AXILLARY-BRACHIAL</t>
  </si>
  <si>
    <t>TEAEC W/WO PATCH GRAFT ABDOMINAL AORTA</t>
  </si>
  <si>
    <t>TEAEC W/WO PATCH GRAFT MESENTERIC CELIAC/RENAL</t>
  </si>
  <si>
    <t>TEAEC W/WO PATCH GRAFT ILIAC</t>
  </si>
  <si>
    <t>TEAEC W/WO PATCH GRAFT ILIOFEMORAL</t>
  </si>
  <si>
    <t>TEAEC W/WO PATCH GRAFT COMBINED AORTOILIAC</t>
  </si>
  <si>
    <t>TEAEC W/WO PATCH GRAFT COMBINED AORTOILIOFEMORAL</t>
  </si>
  <si>
    <t>TEAEC W/WO PATCH GRAFT COMMON FEMORAL</t>
  </si>
  <si>
    <t>TEAEC W/WO PATCH GRAFT DEEP PROFUNDA FEMORAL</t>
  </si>
  <si>
    <t>ROPRTJ CRTD TEAEC GT 1 MO AFTER ORIGINAL OPRATIO</t>
  </si>
  <si>
    <t>ANGIOSCOPY NON-CORONARY VESSEL/GRAFTS THER IVNTJ</t>
  </si>
  <si>
    <t>HARVEST UXTR VEIN 1 SGM LOWER EXTREMITY/CABG PX</t>
  </si>
  <si>
    <t>BYPASS W/VEIN COMMON-IPSILATERAL CAROTID</t>
  </si>
  <si>
    <t>BYPASS W/VEIN CAROTID-SUBCLV/SUBCLAVIAN CAROTID</t>
  </si>
  <si>
    <t>BYPASS W/VEIN CAROTID-VERTEBRAL</t>
  </si>
  <si>
    <t>BYPASS W/VEIN CAROTID-CONTRALATERAL CAROTID</t>
  </si>
  <si>
    <t>BYPASS W/VEIN CAROTID-BRACHIAL</t>
  </si>
  <si>
    <t>BYPASS W/VEIN SUBCLAVIAN-SUBCLAVIAN</t>
  </si>
  <si>
    <t>BYPASS W/VEIN SUBCLAVIAN-BRACHIAL</t>
  </si>
  <si>
    <t>BYPASS W/VEIN SUBCLAVIAN-VERTEBRAL</t>
  </si>
  <si>
    <t>BYPASS W/VEIN SUBCLAVIAN-AXILLARY</t>
  </si>
  <si>
    <t>BYPASS W/VEIN AXILLARY-AXILLARY</t>
  </si>
  <si>
    <t>BYPASS W/VEIN AXILLARY-FEMORAL</t>
  </si>
  <si>
    <t>BYPASS W/VEIN AXILLARY-BRACHIAL</t>
  </si>
  <si>
    <t>BYPASS W/VEIN BRACHIAL-ULNAR/-RADIAL</t>
  </si>
  <si>
    <t>BYPASS W/VEIN BRACHIAL-BRACHIAL</t>
  </si>
  <si>
    <t>BYPASS W/VEIN AORTOSUBCLAV/CAROTID/INNOMINATE</t>
  </si>
  <si>
    <t>BYPASS W/VEIN AORTOCELIAC/AORTOMESENTERIC</t>
  </si>
  <si>
    <t>BYPASS W/VEIN AXILLARY-FEMORAL-FEMORAL</t>
  </si>
  <si>
    <t>BYPASS W/VEIN HEPATORENAL</t>
  </si>
  <si>
    <t>BYPASS W/VEIN SPLENORENAL</t>
  </si>
  <si>
    <t>BYPASS W/VEIN AORTOILIAC</t>
  </si>
  <si>
    <t>BYPASS W/VEIN AORTOBI-ILIAC</t>
  </si>
  <si>
    <t>BYPASS W/VEIN AORTOFEMORAL</t>
  </si>
  <si>
    <t>BYPASS W/VEIN AORTOBIFEMORAL</t>
  </si>
  <si>
    <t>BYPASS W/VEIN FEMORAL-POPLITEAL</t>
  </si>
  <si>
    <t>BYPASS W/VEIN FEMORAL-FEMORAL</t>
  </si>
  <si>
    <t>BYPASS W/VEIN AORTORENAL</t>
  </si>
  <si>
    <t>BYPASS W/VEIN ILIOILIAC</t>
  </si>
  <si>
    <t>BYPASS W/VEIN ILIOFEMORAL</t>
  </si>
  <si>
    <t>BYP FEM-ANT TIBL PST TIBL PRONEAL ART/OTH DSTL</t>
  </si>
  <si>
    <t>BYP TIBL-TIBL/PRONEAL-TIBL/TIBL/PRONEAL TRK-TIBL</t>
  </si>
  <si>
    <t>BYP W/VEIN POP-TIBL-PRONEAL ART/OTH DSTL VSL</t>
  </si>
  <si>
    <t>HARVEST FEMPOP VEIN 1 SGM VASC RCNSTJ PX</t>
  </si>
  <si>
    <t>IN-SITU VEIN BYPASS FEMORAL-POPLITEAL</t>
  </si>
  <si>
    <t>IN-SITU FEM-ANT TIBL PST TIBL/PRONEAL ART</t>
  </si>
  <si>
    <t>IN-SITU VEIN BYP POP-TIBL PRONEAL</t>
  </si>
  <si>
    <t>OPEN HARVEST UPPER EXTREMITY ART 1 SEGMENT CAB</t>
  </si>
  <si>
    <t>BYP OTH/THN VEIN COMMON-IPSILATERAL CAROTID</t>
  </si>
  <si>
    <t>BYP OTH/THN VEIN CAROTID-SUBCLAVIAN</t>
  </si>
  <si>
    <t>BYP OTH/THN VEIN SUBCLAVIAN-SUBCLAVIAN</t>
  </si>
  <si>
    <t>BYP OTH/THN VEIN SUBCLAVIAN-AXILLARY</t>
  </si>
  <si>
    <t>BYP OTH/THN VEIN AXILLARY-FEMORAL</t>
  </si>
  <si>
    <t>BYP OTH/THN VEIN AXILLARY-POPLITEAL/-TIBIAL</t>
  </si>
  <si>
    <t>BYPASS NOT VEIN AORTOSUBCLA/CAROTID/INNOMINATE</t>
  </si>
  <si>
    <t>BYP OTH/THN VEIN AORTOCELIAC AORTOMSN AORTORNL</t>
  </si>
  <si>
    <t>BYPASS GRAFT W/OTHER THAN VEIN ILIO-CELIAC</t>
  </si>
  <si>
    <t>BYPASS GRAFT W/OTHER THAN VEIN ILIO-MESENTERIC</t>
  </si>
  <si>
    <t>BYPASS GRAFT W/OTHER THAN VEIN ILIORENAL</t>
  </si>
  <si>
    <t>BYP OTH/THN VEIN SPLENORENAL</t>
  </si>
  <si>
    <t>BYP OTH/THN VEIN AORTOILIAC</t>
  </si>
  <si>
    <t>BYP OTH/THN VEIN AORTOBI-ILIAC</t>
  </si>
  <si>
    <t>BYP OTH/THN VEIN CAROTID-VERTEBRAL</t>
  </si>
  <si>
    <t>BYP OTH/THN VEIN SUBCLAVIAN-VERTEBRAL</t>
  </si>
  <si>
    <t>BYP OTH/THN VEIN AORTOBIFEMORAL</t>
  </si>
  <si>
    <t>BYP OTH/THN VEIN AORTOFEMORAL</t>
  </si>
  <si>
    <t>BYP OTH/THN VEIN AXILLARY-AXILLARY</t>
  </si>
  <si>
    <t>BYP OTH/THN VEIN AXILLARY-FEMORAL-FEMORAL</t>
  </si>
  <si>
    <t>BYP OTH/THN VEIN FEMORAL-POPLITEAL</t>
  </si>
  <si>
    <t>BYP OTH/THN VEIN FEMORAL-FEMORAL</t>
  </si>
  <si>
    <t>BYP OTH/THN VEIN ILIOILIAC</t>
  </si>
  <si>
    <t>BYP OTH/THN VEIN ILIOFEMORAL</t>
  </si>
  <si>
    <t>BYP OTH/THN VEIN FEM-ANT TIBL PST TIBL/PRONEAL</t>
  </si>
  <si>
    <t>BYP OTH/THN VEIN POPLITEAL-TIBIAL/-PERONEAL ART</t>
  </si>
  <si>
    <t>BYPASS COMPOSITE GRAFT PROSTHETIC AND VEIN</t>
  </si>
  <si>
    <t>BYP AUTOG COMPOSIT 2 SEG VEINS FROM 2 LOCATIONS</t>
  </si>
  <si>
    <t>BYP AUTOG COMPOSIT 3 OR GT SEG FROM 2 OR GT LOCATION</t>
  </si>
  <si>
    <t>PLMT VEIN PATCH/CUFF DSTL ANAST BYP CONDUIT</t>
  </si>
  <si>
    <t>CRTJ DSTL ARVEN FSTL LXTR BYP SURG NON-HEMO</t>
  </si>
  <si>
    <t>TRPOS AND /RIMPLTJ VERTEBRAL CAROTID ART</t>
  </si>
  <si>
    <t>TRPOS AND /RIMPLTJ VERTEBRAL SUBCLAVIAN ART</t>
  </si>
  <si>
    <t>TRPOS AND /RIMPLTJ SUBCLAVIAN CAROTID ART</t>
  </si>
  <si>
    <t>TRPOS AND /RIMPLTJ CAROTID SUBCLAVIAN ART</t>
  </si>
  <si>
    <t>RIMPLTJ VISC ART INFRARNL AORTIC PROSTH EA ART</t>
  </si>
  <si>
    <t>ROPRTJ GT 1 MO AFTER ORIGINAL OPRATION</t>
  </si>
  <si>
    <t>EXPLORATION N/FLWD SURG NECK ARTERY</t>
  </si>
  <si>
    <t>EXPLORATION N/FLWD SURG UPPER EXTREMITY ARTERY</t>
  </si>
  <si>
    <t>EXPLORATION N/FLWD SURG LOWER EXTREMITY ARTERY</t>
  </si>
  <si>
    <t>EXPL PO HEMRRG THROMBOSIS/INFCTJ NCK</t>
  </si>
  <si>
    <t>EXPL PO HEMRRG THROMBOSIS/INFCTJ CH</t>
  </si>
  <si>
    <t>EXPL PO HEMRRG THROMBOSIS/INFCTJ ABD</t>
  </si>
  <si>
    <t>EXPL PO HEMRRG THROMBOSIS/INFCTJ XTR</t>
  </si>
  <si>
    <t>RPR GRF-ENTERIC FSTL</t>
  </si>
  <si>
    <t>THRMBC ARTL/VEN GRF OTH/THN HEMO GRF/FSTL</t>
  </si>
  <si>
    <t>THRMBC ARTL/VEN GRF XCP HEMO GRF/FSTL W/REVJ GRF</t>
  </si>
  <si>
    <t>REVJ LXTR ARTL BYP OPN VEIN PATCH ANGIOP</t>
  </si>
  <si>
    <t>REVJ LXTR ARTL BYP OPN W/SGMTL VEIN INTERPOS</t>
  </si>
  <si>
    <t>REVISION FEMORAL ANAST OPEN NONAUTOG GRAFT</t>
  </si>
  <si>
    <t>REVISION FEMORAL ANAST OPEN W/AUTOG GRAFT</t>
  </si>
  <si>
    <t>EXCISION INFECTED NECK GRAFT</t>
  </si>
  <si>
    <t>EXCISION INFECTED GRAFT EXTREMITY</t>
  </si>
  <si>
    <t>EXCISION INFECTED GRAFT THORAX</t>
  </si>
  <si>
    <t>EXCISION INFECTED GRAFT ABDOMEN</t>
  </si>
  <si>
    <t>INJECTION PX PRQ TX EXTREMITY PSEUDOANEURYSM</t>
  </si>
  <si>
    <t>NJX PX XTR VNGRPH W/INTRO NDL/INTRACATH</t>
  </si>
  <si>
    <t>INTRO CATHETER SUPERIOR/INFERIOR VENA CAVA</t>
  </si>
  <si>
    <t>SLCTV CATH PLMT VEN SYS 1ST ORDER BRANCH</t>
  </si>
  <si>
    <t>INTRO NEEDLE/INTRACATH UPR/LWR XTRMTY ARTRY</t>
  </si>
  <si>
    <t>INTRODUCTION CATHETER AORTA</t>
  </si>
  <si>
    <t>SLCTV CATHJ EA 1ST ORD THRC/BRCH/CPHLC BRNCH</t>
  </si>
  <si>
    <t>SLCTV CATHJ 1ST 2ND ORD THRC/BRCH/CPHLC BRNCH</t>
  </si>
  <si>
    <t>SLCTV CATHTR PLCMNT 3RD+ ORD SLCTV THRC/BRCHCPHLC BRNCH</t>
  </si>
  <si>
    <t>NONSLCTV CATH THOR AORTA ANGIO INTR/XTRCRANL ART</t>
  </si>
  <si>
    <t>SLCTV CATH CAROTID/INNOM ART ANGIO XTRCRANL ART</t>
  </si>
  <si>
    <t>SLCTV CATH CAROTID/INNOM ART ANGIO INTRCRANL ART</t>
  </si>
  <si>
    <t>SLCTV CATH INTRNL CAROTID ART ANGIO INTRCRNL ART</t>
  </si>
  <si>
    <t>SLCTV CATH SUBCLAVIAN ART ANGIO VERTEBRAL ARTERY</t>
  </si>
  <si>
    <t>SLCTV CATH VERTEBRAL ART ANGIO VERTEBRAL ARTERY</t>
  </si>
  <si>
    <t>SLCTV CATHJ EA 1ST ORD ABDL PEL/LXTR ART BRNCH</t>
  </si>
  <si>
    <t>SLCTV CATHJ 2ND ORDER ABDL PEL/LXTR ART BRNCH</t>
  </si>
  <si>
    <t>SLCTV CATHTR PLCMNT 3RD+ ORD SLCTV ABDL PLVC LWR XTRMTY BRNCH</t>
  </si>
  <si>
    <t>SLCTV CATH 1STORD W/WO ART PUNCT/FLUORO/S&amp;I UN</t>
  </si>
  <si>
    <t>SLCTV CATH 1STORD W/WO ART PUNCT/FLUOR/S&amp;I BIL</t>
  </si>
  <si>
    <t>SUPSLCTV CATH 2ND PLUS ORD RENAL AND ACCESSORY ARTERY/S UNI</t>
  </si>
  <si>
    <t>SUPSLCTV CATH 2ND PLUS ORD RENAL AND ACCESSORY ARTERY/S BIL</t>
  </si>
  <si>
    <t>TRANSFUSION INTRAUTERINE FETAL</t>
  </si>
  <si>
    <t>NJX NONCMPND SCLEROSANT SINGLE INCMPTNT VEIN</t>
  </si>
  <si>
    <t>NJX NONCMPND SCLEROSANT MULTIPLE INCMPTNT VEINS</t>
  </si>
  <si>
    <t>INJECTIONS SCLEROSANT FOR SPIDER VEINS LIM TRNK</t>
  </si>
  <si>
    <t>INJXN SCLRSNT SINGLE INCMPTNT VEIN</t>
  </si>
  <si>
    <t>INJXN SCLRSNT MLTPLE INCMPTNT VEINS, SAME LEG</t>
  </si>
  <si>
    <t>ENDOVEN ABLTJ INCMPTNT VEIN MCHNCHEM 1ST VEIN</t>
  </si>
  <si>
    <t>ENDOVEN ABLTJ INCMPTNT VEIN MCHNCHEM SBSQ VEINS</t>
  </si>
  <si>
    <t>ENDOVEN ABLTJ INCMPTNT VEIN XTR RF 1ST VEIN</t>
  </si>
  <si>
    <t>ENDOVEN ABLTJ INCMPTNT VEIN XTR RF 2ND PLUS VEINS</t>
  </si>
  <si>
    <t>ENDOVEN ABLTJ INCMPTNT VEIN XTR LASER 1ST VEIN</t>
  </si>
  <si>
    <t>ENDOVEN ABLTJ INCMPTNT VEIN XTR LASER 2ND PLUS VEINS</t>
  </si>
  <si>
    <t>ENDOVEN ABLTI THER CHEM ADHESIVE 1ST VEIN</t>
  </si>
  <si>
    <t>ENDOVEN ABLTI THER CHEM ADHESIVE SBSQ VEIN</t>
  </si>
  <si>
    <t>THERAPEUTIC APHERESIS PLASMA PHERESIS</t>
  </si>
  <si>
    <t>INSJ CANNULA HEMO OTH PURPOSE SPX VEIN VEIN</t>
  </si>
  <si>
    <t>INSJ CANNULA HEMO OTH PURPOSE SPX ARVEN XTRNL</t>
  </si>
  <si>
    <t>INSJ CANNULA HEMO OTH SPX ARVEN XTRNL REVJ/CLSR</t>
  </si>
  <si>
    <t>ARVEN ANAST OPN UPR ARM CEPHALIC VEIN TRPOS</t>
  </si>
  <si>
    <t>ARVEN ANAST OPN UPR ARM BASILIC VEIN TRPOS</t>
  </si>
  <si>
    <t>ARVEN ANAST OPN F/ARM VEIN TRPOS</t>
  </si>
  <si>
    <t>ARTERIOVENOUS ANASTOMOSIS OPEN DIRECT</t>
  </si>
  <si>
    <t>CRTJ ARVEN FSTL XCP DIR ARVEN ANAST AUTOG GRF</t>
  </si>
  <si>
    <t>CRTJ ARVEN FSTL XCP DIR ARVEN ANAST NONAUTOG GRF</t>
  </si>
  <si>
    <t>THRMBC OPN ARVEN FSTL W/O REVJ DIAL GRF</t>
  </si>
  <si>
    <t>REVJ OPN ARVEN FSTL W/O THRMBC DIAL GRF</t>
  </si>
  <si>
    <t>REVJ OPN ARVEN FSTL W/THRMBC DIAL GRF</t>
  </si>
  <si>
    <t>INSERTION THOMAS SHUNT SEPARATE PROCEDURE</t>
  </si>
  <si>
    <t>DSTL REVSC&amp;INTERVAL LIG UXTR HEMO ACCESS</t>
  </si>
  <si>
    <t>XTRNL CANNULA DECLTNG SPX W/O BALO CATH</t>
  </si>
  <si>
    <t>XTRNL CANNULA DECLTNG SPX W/BALO CATH</t>
  </si>
  <si>
    <t>PRIM PRQ TRLUML MCHNL THRMBC N-COR N-ICRA 1ST</t>
  </si>
  <si>
    <t>PRQ TRANSLUMINAL MECHANICAL THROMBECTOMY VEIN</t>
  </si>
  <si>
    <t>PRQ TRLUML MCHNL THRMBC VEIN REPEAT TX</t>
  </si>
  <si>
    <t>INSRTN INTRVAS VC FLTR W/ VAS ACS VSL SELXN RS AND I</t>
  </si>
  <si>
    <t>REPSNG INTRVAS VC FILTR W/WO ACS VSL SELXN RS &amp; I</t>
  </si>
  <si>
    <t>RTRVL INTRVAS VC FILTR W/WO ACS VSL SELXN RS&amp;I</t>
  </si>
  <si>
    <t>PRQ TRANSCATHETER RTRVL INTRVAS FB WITH IMAGING</t>
  </si>
  <si>
    <t>THROMBOLYSIS ARTERIAL INFUSION ICRA RS&amp;I INIT TX</t>
  </si>
  <si>
    <t>THROMBOLYSIS VENOUS INFUSION W/IMAGING INIT TX</t>
  </si>
  <si>
    <t>THROMBOLYSIS ART/VENOUS INFSN W/IMAGE SUBSQ TX</t>
  </si>
  <si>
    <t>CESSATION THROMBOLYTIC THER W/CATHETER REMOVAL</t>
  </si>
  <si>
    <t>TCAT IV STENT CRV CRTD ART EMBOLIC PROTECJ</t>
  </si>
  <si>
    <t>TCAT IV STENT CRV CRTD ART W/O EMBOLIC PROTECJ</t>
  </si>
  <si>
    <t>TCATH STENT PLACEMT RETROGRAD CAROTID/INNOMINATE</t>
  </si>
  <si>
    <t>TCATH STENT PLACEMT ANTEGRADE CAROTID/INNOMINATE</t>
  </si>
  <si>
    <t>REVASCULARIZATION ILIAC ARTERY ANGIOP 1ST VSL</t>
  </si>
  <si>
    <t>REVSC OPN/PRQ ILIAC ART W/STNT PLMT &amp; ANGIOPLSTY</t>
  </si>
  <si>
    <t>REVSC OPN/PRG FEM/POP W/ANGIOPLASTY UNI</t>
  </si>
  <si>
    <t>REVSC OPN/PRQ FEM/POP W/ATHRC/ANGIOP SM VSL</t>
  </si>
  <si>
    <t>REVSC OPN/PRQ FEM/POP W/STNT/ANGIOP SM VSL</t>
  </si>
  <si>
    <t>REVSC OPN/PRQ FEM/POP W/STNT/ATHRC/ANGIOP SM VSL</t>
  </si>
  <si>
    <t>REVSC OPN/PRQ TIB/PERO W/ANGIOPLASTY UNI</t>
  </si>
  <si>
    <t>REVSC OPN/PRQ TIB/PERO W/ATHRC/ANGIOP SM VSL</t>
  </si>
  <si>
    <t>REVSC OPN/PRQ TIB/PERO W/STNT/ANGIOP SM VSL</t>
  </si>
  <si>
    <t>REVSC OPN/PRQ TIB/PERO W/STNT/ATHR/ANGIOP SM VSL</t>
  </si>
  <si>
    <t>OPEN/PERQ PLACEMENT INTRAVASCULAR STENT INITIAL</t>
  </si>
  <si>
    <t>OPEN/PERQ PLACEMENT INTRAVASCULAR STENT SAME 1ST</t>
  </si>
  <si>
    <t>VASCULAR EMBOLIZATION OR OCCLUSION VENOUS RS&amp;I</t>
  </si>
  <si>
    <t>VASCULAR EMBOLIZATION OR OCCLUSION ARTERIAL RS&amp;I</t>
  </si>
  <si>
    <t>VASCULAR EMBOLIZE/OCCLUDE ORGAN TUMOR INFARCT</t>
  </si>
  <si>
    <t>VASCULAR EMBOLIZATION OR OCCLUSION HEMORRHAGE</t>
  </si>
  <si>
    <t>TRLML BALO ANGIOP OPEN/PERQ IMG S&amp;I 1ST ART</t>
  </si>
  <si>
    <t>TRLML BALO ANGIOP OPEN/PERQ W/IMG S&amp;I 1ST VEIN</t>
  </si>
  <si>
    <t>VASC ENDOSCOPY SURG W/LIG PERFORATOR VEINS SPX</t>
  </si>
  <si>
    <t>LIGATION INTERNAL JUGULAR VEIN</t>
  </si>
  <si>
    <t>LIGATION EXTERNAL CAROTID ARTERY</t>
  </si>
  <si>
    <t>LIGATION INTERNAL/COMMON CAROTID ARTERY</t>
  </si>
  <si>
    <t>LIG INT/COMMON CAROTID ART W/GRADUAL OCCLUSION</t>
  </si>
  <si>
    <t>LIG/BANDING ANGIOACCESS ARTERIOVENOUS FISTULA</t>
  </si>
  <si>
    <t>LIGATION/BIOPSY TEMPORAL ARTERY</t>
  </si>
  <si>
    <t>LIGATION MAJOR ARTERY EXTREMITY</t>
  </si>
  <si>
    <t>INS INTRVAS VC FILTR W/WO VAS ACS VSL SELXN RS&amp;I</t>
  </si>
  <si>
    <t>LIGATION OF FEMORAL VEIN</t>
  </si>
  <si>
    <t>LIGATION OF COMMON ILIAC VEIN</t>
  </si>
  <si>
    <t>LIGTN &amp;DIVSN LONG SAPH VEIN SAPHFEM JUNCT/ DSTAL INTERRUPN</t>
  </si>
  <si>
    <t>LIGTN DIVSN AND STRIPPING SHORT SAPHENOUS VEIN</t>
  </si>
  <si>
    <t>LIGTN DIVSN AND STRIPNG LONG SAPH SAPHFEM JUNCT KNE BELW</t>
  </si>
  <si>
    <t>LIGTN AND DIVN RDCL STRIPNG LONG SHORT SAPHENOUS</t>
  </si>
  <si>
    <t>LIG PRFRATR VEIN SUBFSCAL RAD INCL SKN GRF 1 LEG</t>
  </si>
  <si>
    <t>LIG PRFRATR VEIN SUBFSCAL OPEN INCL US GID 1 LEG</t>
  </si>
  <si>
    <t>STAB PHLEBT VARICOSE VEINS 1 XTR 10-20 STAB INCS</t>
  </si>
  <si>
    <t>STAB PHLEBT VARICOSE VEINS 1 XTR &gt; 20 INCS</t>
  </si>
  <si>
    <t>LIGTN &amp; DIVSN SHORT SAPH VEIN SAPHENPOPLTL JUNCT SPX</t>
  </si>
  <si>
    <t>LIGTN DIVSN AND EXCSN VARICOSE VEIN CLUSTER 1 LEG</t>
  </si>
  <si>
    <t>TRNSPL PREP HEMATOP PROGEN THAW PREV HRV PER DNR</t>
  </si>
  <si>
    <t>TRNSP PREP HMATOP PROG THAW PREV HRV WSH PER DNR</t>
  </si>
  <si>
    <t>TRNSPL PREPJ HEMATOP PROGEN DEPLJ IN HRV T-CELL</t>
  </si>
  <si>
    <t>TRNSPL PREPJ HEMATOP PROGEN TUM CELL DEPLJ</t>
  </si>
  <si>
    <t>TRNSPL PREPJ HEMATOP PROGEN RED BLD CELL RMVL</t>
  </si>
  <si>
    <t>TRNSPL PREPJ HEMATOP PROGEN PLTLT DEPLJ</t>
  </si>
  <si>
    <t>TRNSPL PREPJ HEMATOP PROGEN PLSM VOL DEPLJ</t>
  </si>
  <si>
    <t>TRNSPL PREPJ HEMATOP PROGEN CONCENTRATION PLSM</t>
  </si>
  <si>
    <t>BONE MARROW HARVEST TRANSPLANTATION AUTOLOGOUS</t>
  </si>
  <si>
    <t>LAPS W BI TOT PEL LMPHADEC AND OMNTC LYMPH BX</t>
  </si>
  <si>
    <t>THORCOM THRC W/MEDSTNL AND REGIONAL LMPHADEC</t>
  </si>
  <si>
    <t>MEDIAST W/EXPL DRG RMVL FB/BX CRV APPR</t>
  </si>
  <si>
    <t>MEDIAST W/EXPL DRG RMVL FB/BX TTHRC APPR</t>
  </si>
  <si>
    <t>RESECTION OF MEDIASTINAL CYST</t>
  </si>
  <si>
    <t>RESECTION MEDIASTINAL TUMOR</t>
  </si>
  <si>
    <t>MEDIASTINOSCOPY INCLUDES MEDIASTINAL MASS BIOPSY</t>
  </si>
  <si>
    <t>MEDIASTINOSCOPY WITH LYMPH NODE BIOPSY/IES</t>
  </si>
  <si>
    <t>ESPHGGSTRDUDNSCPY, FLXIBLE, TRNSORAL; WITH RMVL OF INTRAGASTRIC BARIATRIC BALLON(S)</t>
  </si>
  <si>
    <t>LAPS GSTR RSTCV PX W BYP ROUX-EN-Y LIMB UNDER 150 CM</t>
  </si>
  <si>
    <t>LAPS IMPLTN/PLCMT GASTRIC NEUROSTIMLTR ELCTRDS ANTRUM</t>
  </si>
  <si>
    <t>LAPS REVISION/RMVL GASTRIC NEUSTIMLTR ELCTRDS ANTRUM</t>
  </si>
  <si>
    <t>LAPS GASTRIC RESTRICTIVE PROCEDURE PLACE DEVICE</t>
  </si>
  <si>
    <t>LAPS GASTRIC RESTRICTIVE PX RVSN DEVICE</t>
  </si>
  <si>
    <t>LAPS GASTRIC RESTRICTIVE PX REMOVE DEVICE</t>
  </si>
  <si>
    <t>LAPS GASTRIC RESTRICTIVE PX REMOVE AND RPLCMT DEVICE</t>
  </si>
  <si>
    <t>LAPS GASTRIC RESTRICTIVE PX REMOVE DVCE AND PORT</t>
  </si>
  <si>
    <t>LAPS GSTRC RSTRICTIV PX LONGITUDINAL GASTRECTOMY</t>
  </si>
  <si>
    <t>GASTRIC RSTCV W O BYP VERTICAL-BANDED GASTROPLY</t>
  </si>
  <si>
    <t>GSTR RSTCV W O BYP OTH THN VER-BANDED GSTP</t>
  </si>
  <si>
    <t>GASTRIC RSTCV W PRTL GASTRECTOMY 50-100 CM</t>
  </si>
  <si>
    <t>GASTRIC RSTCV W BYP W SHORT LIMB 150 CM OR LESS</t>
  </si>
  <si>
    <t>GASTRIC RSTCV W BYP W SML INTSTN RCNSTN LIMIT ABSRPN</t>
  </si>
  <si>
    <t>IMPLTN/RPLCMT GASTRIC NRSTIMLTR ELCTRDS ANTRUM OPEN</t>
  </si>
  <si>
    <t>RVSN/RMVL GASTRIC NRSTIMLTR ELCTRDES ANTRUM OPEN</t>
  </si>
  <si>
    <t>GSTR RSTCV PX OPN REVJ SUBQ PORT COMPONENT ONLY</t>
  </si>
  <si>
    <t>GSTR RSTCV PX OPN RMVL SUBQ PORT COMPONENT ONLY</t>
  </si>
  <si>
    <t>GSTR RSTCV OPN RMVL AND RPLCMT SUBQ PORT</t>
  </si>
  <si>
    <t>ABLTJ OPN 1 OR GRT LVR TUM RF</t>
  </si>
  <si>
    <t>ABLTJ OPN 1 OR GRT LVR TUM CRYOSURG</t>
  </si>
  <si>
    <t>CHOLECYSTECTOMY W EXPLORATION COMMON DUCT</t>
  </si>
  <si>
    <t>CHOLECYSTECTOMY EXPL DUCT CHOLEDOCHOENTEROSTOMY</t>
  </si>
  <si>
    <t>CHOLECSTC EXPL DUX SPHNCTROTOMY SPHNCTROP</t>
  </si>
  <si>
    <t>OMENTAL FLAP EXTRA-ABDOMINAL</t>
  </si>
  <si>
    <t>FREE OMENTAL FLAP W MICROVASCULAR ANAST</t>
  </si>
  <si>
    <t>URETHROPLASTY 1 STG RECNST MALE ANTERIOR URETHRA</t>
  </si>
  <si>
    <t>URTP 2-STG RCNSTJ/RPR PROSTAT/URETHRA 1ST STAGE</t>
  </si>
  <si>
    <t>URTP 2-STG RCNSTJ/RPR PROSTAT/URETHRA 2ND STAGE</t>
  </si>
  <si>
    <t>URETHROPLASTY RCNSTN FEMALE URETHRA</t>
  </si>
  <si>
    <t>TRURL DSTRJ PRSTATE TISS MICROWAVE THERMOTH</t>
  </si>
  <si>
    <t>AMPUTATION PENIS COMPLETE</t>
  </si>
  <si>
    <t>INSRTN PENILE PROSTHESS INFLATABLE SELF-CONTAINED</t>
  </si>
  <si>
    <t>INSRTN MULTI-COMPONENT INFLATABLE PENILE PROSTHSS</t>
  </si>
  <si>
    <t>RMVL AND RPLCMT INFLATABLE PENILE PROSTH SAME SESSN</t>
  </si>
  <si>
    <t>RMVL AND RPLCMT ALL CMPNNTS INFLTBL PENILE PROSTH INFECTED FIELD</t>
  </si>
  <si>
    <t>RMVL &amp; RPLCMT NON-NFLTBL NFLTBL PENILE PROSTHESIS</t>
  </si>
  <si>
    <t>RMVL AND RPLCMT PENILE PROSTHESIS INFECTED FIELD</t>
  </si>
  <si>
    <t>ORCHIECTOMY SIMPLE SCROTAL/INGUINAL APPROACH</t>
  </si>
  <si>
    <t>LAPAROSCOPY SURGICAL ORCHIECTOMY</t>
  </si>
  <si>
    <t>SCROTOPLASTY SIMPLE</t>
  </si>
  <si>
    <t>SCROTOPLASTY COMPLICATED</t>
  </si>
  <si>
    <t>LAPS PROSTECT RETROPUBIC RAD W/NRV SPARING ROBOT</t>
  </si>
  <si>
    <t>LPRSCOPY, SRGCL PRSTTECTOMY, SMPLE SUBTOTL (NCLDNG CTRL OF PSTOPRTVE BLEEDING, VSCTOMY, MEATOTMY, URTHRL CALBRTN AND/OR DLTION, AND NTERNL URTHROTOMY), NCLUDS RBTC ASISTNCE, WHN PRFRMD</t>
  </si>
  <si>
    <t>TRANSRECTAL ABLTN MAL PRSTRTE TISSUE HIFU W/US</t>
  </si>
  <si>
    <t>INTERSEX SURG MALE FEMALE</t>
  </si>
  <si>
    <t>INTERSEX SURG FEMALE MALE</t>
  </si>
  <si>
    <t>VULVECTOMY SIMPLE COMPLETE</t>
  </si>
  <si>
    <t>PLASTIC REPAIR INTROITUS</t>
  </si>
  <si>
    <t>CLITOROPLASTY INTERSEX STATE</t>
  </si>
  <si>
    <t>VAGINECTOMY PARTIAL REMOVAL VAGINAL WALL</t>
  </si>
  <si>
    <t>VAGINECTOMY COMPLETE REMOVAL VAGINAL WALL</t>
  </si>
  <si>
    <t>SLING OPERATION STRESS INCONTINENCE</t>
  </si>
  <si>
    <t>PEREYRA PX W ANTERIOR COLPORRHAPHY</t>
  </si>
  <si>
    <t>CONSTRUCTION ARTIFICIAL VAGINA W/O GRAFT</t>
  </si>
  <si>
    <t>CONSTRUCTION ARTIFICIAL VAGINA W/GRAFT</t>
  </si>
  <si>
    <t>REVN W RMVL PROSTHETIC VAGINAL GRAFT OPEN ABDML APPRCH</t>
  </si>
  <si>
    <t>VAGINOPLASTY INTERSEX STATE</t>
  </si>
  <si>
    <t>REVISION PROSTHETIC VAGINAL GRAFT LAPAROSCOPIC</t>
  </si>
  <si>
    <t>COMPUTER-AIDED MAPG CERVIX UTERI DRG COLPOSCOPY</t>
  </si>
  <si>
    <t>TOTAL ABDOMINAL HYSTERECT W WO RMVL TUBE OVARY</t>
  </si>
  <si>
    <t>TOT ABD HYST W WO RMVL TUBE OVARY W COLPURETHRXY</t>
  </si>
  <si>
    <t>VAG HYST 250 GM OR LESS W RMVL TUBE OVARY W RPR NTRCL</t>
  </si>
  <si>
    <t>VAG HYST 250 GM OR LESS W COLPO-URTCSTOPEXY</t>
  </si>
  <si>
    <t>VAGINAL HYSTERECTOMY W TOT PRTL VAGINECTOMY</t>
  </si>
  <si>
    <t>VAG HYSTER W TOT PRTL VAGINECT W RPR ENTEROCELE</t>
  </si>
  <si>
    <t>VAGINAL HYSTERECTOMY RADICAL SCHAUTA OPERATION</t>
  </si>
  <si>
    <t>VAG HYST OVER 250 GM RMVL TUBE AND OVARY W RPR ENTRCLE</t>
  </si>
  <si>
    <t>VAGINAL HYSTERECTOMY OVER 250 GM RPR ENTEROCELE</t>
  </si>
  <si>
    <t>ARTIFICIAL INSEMINATION INTRA-CERVICAL</t>
  </si>
  <si>
    <t>ARTIFICIAL INSEMINATION INTRA-UTERINE</t>
  </si>
  <si>
    <t>SPERM WASHING ARTIFICIAL INSEMINATION</t>
  </si>
  <si>
    <t>TRANSCERV FALLOPIAN TUBE CATH W WO HYSTOSALPING</t>
  </si>
  <si>
    <t>CHROMOTUBATION OVIDUCT W MATERIALS</t>
  </si>
  <si>
    <t>ENDOMETRIAL CRYOABLATION W US AND ENDOMETRIAL CR</t>
  </si>
  <si>
    <t>HYSTEROPLASTY RPR UTERINE ANOMALY</t>
  </si>
  <si>
    <t>LAPS SUPRACRV HYSTERECT 250 GM OR LESS RMVL TUBE OVAR</t>
  </si>
  <si>
    <t>LAPS SUPRACRV HYSTEREC OVER 250 G RMVL TUBE OVARY</t>
  </si>
  <si>
    <t>LAPS VAGINAL HYSTERECTOMY UTERUS 250 GM OR LESS</t>
  </si>
  <si>
    <t>LAPS W VAG HYSTERECT 250 GM AND RMVL TUBE AND OVARIES</t>
  </si>
  <si>
    <t>LAPS W VAGINAL HYSTERECTOMY OVER 250 GRAMS</t>
  </si>
  <si>
    <t>LAPAROSCOPY W TOTAL HYSTERECTOMY UTERUS 250 GM OR LESS</t>
  </si>
  <si>
    <t>LAPS TOTAL HYSTERECT 250 GM OR LESS W RMVL TUBE OVARY</t>
  </si>
  <si>
    <t>LAPAROSCOPY TOTAL HYSTERECTOMY UTERUS OVER 250 GM</t>
  </si>
  <si>
    <t>LAPAROSCOPY TOT HYSTERECTOMY OVER 250 G W TUBE OVAR</t>
  </si>
  <si>
    <t>LAPAROSCOPY W LYSIS OF ADHESIONS</t>
  </si>
  <si>
    <t>LAPAROSCOPY W RMVL ADNEXAL STRUCTURES</t>
  </si>
  <si>
    <t>No PA Required with encounter for sterilization done as outpatient. Still requires PA in other settings.</t>
  </si>
  <si>
    <t>LAPS FULG EXC OVARY VISCERA PERITONEAL SURFACE</t>
  </si>
  <si>
    <t>LAPAROSCOPY FIMBRIOPLASTY</t>
  </si>
  <si>
    <t>LAPAROSCOPY SALPINGOSTOMY</t>
  </si>
  <si>
    <t>SALPINGECTOMY COMPLETE PARTIAL UNI BI SPX</t>
  </si>
  <si>
    <t>LYSIS OF ADHESIONS SALPINX OVARY</t>
  </si>
  <si>
    <t>TUBOTUBAL ANASTATOMOSIS</t>
  </si>
  <si>
    <t>TUBOUTERINE IMPLANTATION</t>
  </si>
  <si>
    <t>FIMBRIOPLASTY</t>
  </si>
  <si>
    <t>SALPINGOSTOMY</t>
  </si>
  <si>
    <t>FOLLICLE PUNCTURE OOCYTE RETRIEVAL ANY METHOD</t>
  </si>
  <si>
    <t>EMBRYO TRANSFER INTRAUTERINE</t>
  </si>
  <si>
    <t>GAMETE ZYGOTE EMBRYO FALLOPIAN TRANSFER ANY METHD</t>
  </si>
  <si>
    <t>STRTCTC IMPLTJ NSTIM ELTRD W O RECORD 1ST ARRAY</t>
  </si>
  <si>
    <t>STRTCTC IMPLTJ NSTIM ELTRD W RECORD 1ST ARRAY</t>
  </si>
  <si>
    <t>INSJ RPLCMT CRANIAL NEUROSTIM PULSE GENERATOR</t>
  </si>
  <si>
    <t>INSJ RPLCMT CRANIAL NEUROSTIM GENER 2 OR GRT ELTRDS</t>
  </si>
  <si>
    <t>NJX CONTINUOUS INFUSION OR INTERMITTENT BOLUS PLACEMENT DX/THER SBST INTRLMNR CRV/THRC W/O IMG GDN</t>
  </si>
  <si>
    <t>NJX CONTINUOUS INFUSION OR INTERMITTENT BOLUS DX/THER SBST INTRLMNR CRV/THRC W/IMG GDN</t>
  </si>
  <si>
    <t>NJX CONTINUOUS INFUSION OR INTERMITTENT BOLUS DX/THER SBST INTRLMNR LMBR/SAC W/O IMG GDN</t>
  </si>
  <si>
    <t>NJX CONTINUOUS INFUSION OR INTERMITTENT BOLUS DX THER SBST INTRLMNR LMBR SAC W IMG GDN</t>
  </si>
  <si>
    <t>NDSC DCMPRN SPINAL CORD 1 W LAMOT NTRSPC LUMBAR</t>
  </si>
  <si>
    <t>LAM W O FACETEC FORAMOT DSKC 1 2 VRT SEG CRV</t>
  </si>
  <si>
    <t>LAMINECTOMY W O FFD 1 2 VERT SEG THORACIC</t>
  </si>
  <si>
    <t>LAMINECTOMY W O FFD 1 2 VERT SEG LUMBAR</t>
  </si>
  <si>
    <t>LAMINECTOMY W O FFD 1 2 VERT SEG SACRAL</t>
  </si>
  <si>
    <t>LAMINECTOMY W RMVL ABNORMAL FACETS LUMBAR</t>
  </si>
  <si>
    <t>LAMINECTOMY W O FFD OVER 2 VERT SEG CERVICAL</t>
  </si>
  <si>
    <t>LAMINECTOMY W O FFD OVER 2 VERT SEG THORACIC</t>
  </si>
  <si>
    <t>LAMINECTOMY W O FFD OVER 2 VERT SEG LUMBAR</t>
  </si>
  <si>
    <t>LAMNOTMY INCL W DCMPRSN NRV ROOT 1 INTRSPC CERVC</t>
  </si>
  <si>
    <t>LAMNOTMY INCL W DCMPRSN NRV ROOT 1 INTRSPC LUMBR</t>
  </si>
  <si>
    <t>LAMNOTMY W/DCMPRSN NRV EACH ADDL CRVCL/LMBR</t>
  </si>
  <si>
    <t>LAMOT PRTL FFD EXC DISC REEXPL 1 NTRSPC CERVICAL</t>
  </si>
  <si>
    <t>LAMOT PRTL FFD EXC DISC REEXPL 1 NTRSPC LUMBAR</t>
  </si>
  <si>
    <t>LAMOT PRTL FFD EXC DISC REEXPL 1 NTRSPC EA CRV</t>
  </si>
  <si>
    <t>LAMOT W/PRTL FFD HRNA8 REEXPL 1 NTRSPC EA LMBR</t>
  </si>
  <si>
    <t>LAM FACETECTOMY AND FORAMOTOMY 1 SEGMENT CERVICAL</t>
  </si>
  <si>
    <t>LAM FACETECTOMY AND FORAMOTOMY 1 SEGMENT THORACIC</t>
  </si>
  <si>
    <t>LAM FACETECTOMY AND FORAMOTOMY 1 SEGMENT LUMBAR</t>
  </si>
  <si>
    <t>LAM FACETECTOMY AND FORAMTOMY 1 SGM EA CRV THRC/LMBR</t>
  </si>
  <si>
    <t>LAMOP CERVICAL W DCMPRN SPI CORD 2 OR GRT VERT SEG</t>
  </si>
  <si>
    <t>LAMOPLASTY CERVICAL DCMPRN CORD 2 OR GRT SEG RCNSTJ</t>
  </si>
  <si>
    <t>LAM FACETEC/FORAMOT DRG ARTHRD LMBR EA ADDL SGM</t>
  </si>
  <si>
    <t>TRANSPEDICULAR DCMPRN SPINAL CORD 1 SEG THORACIC</t>
  </si>
  <si>
    <t>TRANSPEDICULAR DCMPRN SPINAL CORD 1 SEG LUMBAR</t>
  </si>
  <si>
    <t>TRANSPEDICULAR DCMPRN 1 SEG EA THORACIC/LUMBAR</t>
  </si>
  <si>
    <t>COSTOVERTEBRAL DCMPRN SPINAL CORD THORACIC 1 SEG</t>
  </si>
  <si>
    <t>DISCECTOMY ANT DCMPRN CORD CERVICAL 1 NTRSPC</t>
  </si>
  <si>
    <t>DISCECTOMY ANT DCMPRN CORD CERVICAL EA NTRSPC</t>
  </si>
  <si>
    <t>DISCECTOMY ANT DCMPRN CORD THORACIC 1 NTRSPC</t>
  </si>
  <si>
    <t>VERTEBRAL CORPECTOMY ANT DCMPRN CERVICAL 1 SEG</t>
  </si>
  <si>
    <t>VERTEBRAL CORPECTOMY DCMPRN CORD THORACIC 1 SEG</t>
  </si>
  <si>
    <t>VCRPEC THORACOLMBR DCMPRN LWR THRC LMBR 1 SEG</t>
  </si>
  <si>
    <t>VCRPEC TRANSPRTL RPR DCMPRN THRC LMBR SAC 1 SEG</t>
  </si>
  <si>
    <t>VERTEB CORPECT LAT XTRCAVITARY DCMPRN THRC 1 SEG</t>
  </si>
  <si>
    <t>VERTEB CORPECT LAT XTRCAVITARY DCMPRN LMBR 1 SEG</t>
  </si>
  <si>
    <t>PRQ IMPLTJ NEUROSTIMULATOR ELTRD CRANIAL NERVE</t>
  </si>
  <si>
    <t>INC IMPLTJ CRNL NRV NSTIM ELTRDS AND PULSE GENER</t>
  </si>
  <si>
    <t>INSERTION RPLCMT PERIPHERAL GASTRIC NPGR</t>
  </si>
  <si>
    <t>REVISION RMVL PERIPHERAL GASTRIC NPGR</t>
  </si>
  <si>
    <t>RADIAL KERATOTOMY</t>
  </si>
  <si>
    <t>CRNL WEDGE RESCJ CORRJ INDUCED ASTIGMATISM</t>
  </si>
  <si>
    <t>REPAIR BROW PTOSIS</t>
  </si>
  <si>
    <t>RPR BLEPHAROPT FRONTALIS MUSC AUTOL FASCAL SLING</t>
  </si>
  <si>
    <t>RPR BLEPHAROPTOSIS LEVATOR RESCJ ADVMNT INTERNAL</t>
  </si>
  <si>
    <t>REDUCTION OVERCORRECTION PTOSIS</t>
  </si>
  <si>
    <t>CANTHOPLASTY</t>
  </si>
  <si>
    <t>IMPLTJ OSSEOINTEGRATED TEMPORAL BONE W MASTOID</t>
  </si>
  <si>
    <t>IMPLTJ OI IMPLT SKULL MAG TC ATTACHMENT ESP</t>
  </si>
  <si>
    <t>RPLMCT OSSEOINTEGRATE IMPLNT W O MASTOIDECTOMY</t>
  </si>
  <si>
    <t>REVJ/RPLCMT OI IMPLT SKULL MAG TC ATTACHMENT ESP</t>
  </si>
  <si>
    <t>REMOVAL OI IMPLT SKULL PERQ ATTACHMENT ESP</t>
  </si>
  <si>
    <t>REMOVAL OI IMPLT SKULL MAG TC ATTACHMENT ESP</t>
  </si>
  <si>
    <t>IMPLNTTN, OSSNTGRTD IMPLNT, SKULL; WTH MGNTC TRNSCTNS ATTCHMNT TO XTRNL SPCH PRCSSR, OUTSDE OF THE MSTD AND RSLTNG IN RMVL OF GRTR THN OR EQL TO 100 SQ MM SRFCE AREA OF BONE DEEP TO THE OUTR CRNL CRTX</t>
  </si>
  <si>
    <t>RPLCMNT (NCLDNG RMVL OF EXSTNG DVC), OSSNTGRTD IMPLNT, SKULL; WTH MGNTC TRNSCTNS ATTCHMNT TO XTRNL SPCH PRCSSR, OUTSDE THE MSTD AND NVOLVNG BONY DFCT GRTR THN OR EQL TO 100 SQ MM SRFCE AREA OF BONE DEEP TO THE OUTR CRNL CRTX</t>
  </si>
  <si>
    <t>COCHLEAR DEVICE IMPLANTATION W WO MASTOIDECTOMY</t>
  </si>
  <si>
    <t>US ENDOMYOCARDIAL BIOPSY RS AND I</t>
  </si>
  <si>
    <t>PRQ TRLUML CORONARY ANGIOPLASTY ONE ART/BRANCH</t>
  </si>
  <si>
    <t>PRQ TRLUML CORONARY ANGIO/ATHERECT ONE ART/BRNCH</t>
  </si>
  <si>
    <t>PRQ TRLUML CORONARY STENT W/ANGIO ONE ART/BRNCH</t>
  </si>
  <si>
    <t>PRQ TRLUML CORONRY STENT/ATH/ANGIO ONE ART/BRNCH</t>
  </si>
  <si>
    <t>PRQ TRLUML CORONARY BYP GRFT REVASC ONE VESSEL</t>
  </si>
  <si>
    <t>PRQ TRLUML CORONRY TOT OCCLUS REVASC MI ONE VSL</t>
  </si>
  <si>
    <t>PRQ TRLUML CORONRY CHRONIC OCCLUS REVASC ONE VSL</t>
  </si>
  <si>
    <t>CARDIOVERSION ELECTIVE ARRHYTHMIA EXTERNAL</t>
  </si>
  <si>
    <t>CARDIOVERSION ELECTIVE ARRHYTHMIA INTERNAL SPX</t>
  </si>
  <si>
    <t>CARDIOASSIST-METH CIRCULATORY ASSIST INTERNAL</t>
  </si>
  <si>
    <t>CARDIOASSIST-METH CIRCULATORY ASSIST EXTERNAL</t>
  </si>
  <si>
    <t>PRQ TRANSLUMINAL CORONARY MECHANICL THROMBECTOMY</t>
  </si>
  <si>
    <t>TCAT PLACEMENT RADJ DLVR DEV SBSQ C IV BRACHYTX</t>
  </si>
  <si>
    <t>THROMBOLYSIS INTRACORONARY NFS SLCTV ANGRPH</t>
  </si>
  <si>
    <t>THROMBOLYSIS CORONARY INTRAVENOUS INFUSION</t>
  </si>
  <si>
    <t>PRQ BALLOON VALVULOPLASTY AORTIC VALVE</t>
  </si>
  <si>
    <t>PRQ BALLOON VALVULOPLASTY MITRAL VALVE</t>
  </si>
  <si>
    <t>PRQ BALLOON VALVULOPLASTY PULMONARY VALVE</t>
  </si>
  <si>
    <t>PRQ TRLUML PULMONARY ART BALLOON ANGIOP 1 VSL</t>
  </si>
  <si>
    <t>CV STRS TST XERS&amp;/OR RX CONT ECG W/SI&amp;R</t>
  </si>
  <si>
    <t>CV STRS TST XERS&amp;/OR RX CONT ECG W/O I&amp;R</t>
  </si>
  <si>
    <t>CV STRS TST XERS&amp;/OR RX CONT ECG TRCG ONLY</t>
  </si>
  <si>
    <t>CV STRS TST XERS&amp;/OR RX CONT ECG I&amp;R ONLY</t>
  </si>
  <si>
    <t>MICROVOLT T-WAVE ASSESS VENTRICULAR ARRHYTHMIAS</t>
  </si>
  <si>
    <t>XTRNL ECG &amp; 48 HR RECORD SCAN STOR W/R&amp;I</t>
  </si>
  <si>
    <t>XTRNL ECG &amp; 48 HR RECORDING</t>
  </si>
  <si>
    <t>EXTERNAL ECG SCANNING ANALYSIS REPORT</t>
  </si>
  <si>
    <t>XTRNL ECG CONTINUOUS RHYTHM W/I&amp;R UP TO 48 HRS</t>
  </si>
  <si>
    <t>XTRNL MOBILE CV TELEMETRY W/I&amp;REPORT 30 DAYS</t>
  </si>
  <si>
    <t>XTRNL MOBILE CV TELEMETRY W/TECHNICAL SUPPORT</t>
  </si>
  <si>
    <t>PRGRMG DEV EVAL IMPLANTABLE SUBQ LEAD DFB SYSTEM</t>
  </si>
  <si>
    <t>INTERROGATION EVAL F2F IMPLANT SUBQ LEAD DEFIB</t>
  </si>
  <si>
    <t>XTRNL PT ACTIV ECG TRANSMIS W/R&amp;I &lt;/30 DAYS</t>
  </si>
  <si>
    <t>XTRNL PT ACTIVATED ECG RECORD MONITOR 30 DAYS</t>
  </si>
  <si>
    <t>XTRNL PT ACTIVATED ECG REC DWNLD 30 DAYS</t>
  </si>
  <si>
    <t>XTRNL PT ACTIVTD ECG DWNLD W/R&amp;I &lt;/30 DAYS</t>
  </si>
  <si>
    <t>PROGRAM EVAL IMPLANTABLE IN PRSN 1 LD PACEMAKER</t>
  </si>
  <si>
    <t>PROGRAM EVAL IMPLANTABLE IN PERSN DUAL LD PACER</t>
  </si>
  <si>
    <t>PROGRAM EVAL IMPLANTABLE IN PRSN MULTI LD PACER</t>
  </si>
  <si>
    <t>PRGRMNG DEV EVAL IMPLANTABLE IN PERSN 1 LD DFB</t>
  </si>
  <si>
    <t>PRGRMG EVAL IMPLANTABLE IN PRSN DUAL LEAD DFB</t>
  </si>
  <si>
    <t>PRGRMG EVAL IMPLANTABLE IN PERSON MULTI LEAD DFB</t>
  </si>
  <si>
    <t>PROGRAM EVAL IMPLANTABLE DEV IN PRSN ILR SYSTEM</t>
  </si>
  <si>
    <t>PERI-PX EVAL&amp;PROGRAM IN PRSN PACEMAKER SYSTEM</t>
  </si>
  <si>
    <t>PERI-PX DEV EVAL &amp; PROG SING/DUAL/MULTI LEAD DFB</t>
  </si>
  <si>
    <t>INTERROGATION EVAL IN PERSON 1/DUAL/MLT LEAD PM</t>
  </si>
  <si>
    <t>INTERROG EVAL F2F 1/DUAL/MLT LEADS IMPLTBL DFB</t>
  </si>
  <si>
    <t>INTERROGATION EVAL F2F IMPLANTABLE CV MNTR SYS</t>
  </si>
  <si>
    <t>INTERROGATION EVALUATION IN PERSON ILR SYSTEM</t>
  </si>
  <si>
    <t>INTERROGATION EVAL IN PERSON WR DEFIBRILLATOR</t>
  </si>
  <si>
    <t>TRANSTELEPHONIC RHYTHM STRIP PACEMAKER EVAL</t>
  </si>
  <si>
    <t>INTERROGATION EVAL REMOTE &lt;/90 D 1/2/MLT LEAD PM</t>
  </si>
  <si>
    <t>INTERROGATION EVAL REMOTE &lt;/90 D 1/2/MLT LD DFB</t>
  </si>
  <si>
    <t>INTERROGATION REMOTE &lt;/90 D TECHNICIAN REVIEW</t>
  </si>
  <si>
    <t>INTERROGATION EVAL REMOTE &lt;/30 D CV MNTR SYS</t>
  </si>
  <si>
    <t>INTERROGATION EVALUATION REMOTE &lt;/30 D ILR SYS</t>
  </si>
  <si>
    <t>3D ECHO IMG &amp; PST-PXESSING TEE/TTE CGEN CAR ANOMAL</t>
  </si>
  <si>
    <t>LEFT HEART CATH BY TRANSEPTAL PUNCTURE</t>
  </si>
  <si>
    <t>INSERTION FLOW DIRECTED CATHETER FOR MONITORING</t>
  </si>
  <si>
    <t>ENDOMYOCARDIAL BIOPSY</t>
  </si>
  <si>
    <t>NJX SUPRAVALV AORTOG HRT CATH W/S&amp;I</t>
  </si>
  <si>
    <t>NJX PULMONARY ANGIO HRT CATH W/S&amp;I</t>
  </si>
  <si>
    <t>PRQ TCAT CLSR CGEN INTRATRL COMUNICAJ W/IMPLT</t>
  </si>
  <si>
    <t>PRQ TCAT CLSR CGEN VENTR SEPTAL DFCT W/IMPLT</t>
  </si>
  <si>
    <t>PERCUTAN TRANSCATH CLOSURE PAT DUCT ARTERIOSUS</t>
  </si>
  <si>
    <t>PERCUTANEOUS TRANSCATHETER SEPTAL REDUCTION THER</t>
  </si>
  <si>
    <t>PERQ TRANSCATH CLS PARAVALVR LEAK 1 MITRAL VALVE</t>
  </si>
  <si>
    <t>PERQ TRANSCATH CLS PARAVALVR LEAK 1 AORTIC VALVE</t>
  </si>
  <si>
    <t>R HRT CATH CHD W/IMG CATH TRGT ZONE NML NTV CONNCTNS</t>
  </si>
  <si>
    <t>R HRT CATH CHD W/IMG CATH TRGT ZON ABNL NTVE CONNCTNS</t>
  </si>
  <si>
    <t>L HRT CATH CHD IMG CATH TRGT ZON NML/ABNL NTV CNCTNS</t>
  </si>
  <si>
    <t>R &amp; L HRT CATH CHD IMG CATH TRGT ZONE NML NTV CONNCTNS</t>
  </si>
  <si>
    <t>R &amp; L HRT CATH CHD IMG CATH TRGT ZON ABNL NTV CONNCTNS</t>
  </si>
  <si>
    <t>CAR OUTP MEAS DRG CAR CATH EVAL CGEN HRT DEFECT</t>
  </si>
  <si>
    <t>BUNDLE OF HIS RECORDING</t>
  </si>
  <si>
    <t>INTRA-ATRIAL RECORDING</t>
  </si>
  <si>
    <t>RIGHT VENTRICULAR RECORDING</t>
  </si>
  <si>
    <t>INTRA-ATRIAL PACING</t>
  </si>
  <si>
    <t>INTRAVENTRICULAR PACING</t>
  </si>
  <si>
    <t>INTRACARDIAC ELECTROPHYSIOLOGIC 3D MAPPING</t>
  </si>
  <si>
    <t>ESOPHGL REC ATRIAL W/WO VENTRICULAR ELECTROGRAMS</t>
  </si>
  <si>
    <t>ESOPHGL REC ATRIAL W/WO VENTR ELECTRGRAMS W/PACG</t>
  </si>
  <si>
    <t>INDUCTION ARRHYTHMIA ELECTRICAL PACING</t>
  </si>
  <si>
    <t>COMPRE ELECTROPHYSIOLOGIC W/O ARRHYT INDUCTION</t>
  </si>
  <si>
    <t>COMPRE ELECTROPHYSIOLOGIC ARRHYTHMIA INDUCTION</t>
  </si>
  <si>
    <t>PROGRAMMED STIMJ &amp; PACG AFTER IV DRUG NFS</t>
  </si>
  <si>
    <t>ELECTROPHYSIOLOGIC FOLLOW-UP W/PAC/REC W/ARRHYT</t>
  </si>
  <si>
    <t>INTRAOP EPICAR AND ENDOCAR PACG AND MAPG</t>
  </si>
  <si>
    <t>EPHYS EVAL PACG CVDFB LDS INITIAL IMPLAN/REPLACE</t>
  </si>
  <si>
    <t>EPHYS EVAL PACG CVDFB LDS W/TSTG OF PULSE GEN</t>
  </si>
  <si>
    <t>EPHYS EVAL PACG CVDFB PRGRMG/REPRGRMG PARAMETERS</t>
  </si>
  <si>
    <t>EPHYS EVAL SUBQ IMPLANTABLE DEFIBRILLATOR</t>
  </si>
  <si>
    <t>ICAR CATHETER ABLATION ATRIOVENTR NODE FUNCTION</t>
  </si>
  <si>
    <t>EPHYS EVAL W/ABLATION SUPRAVENT ARRHYTHMIA</t>
  </si>
  <si>
    <t>EPHYS EVAL W/ABLATION VENTRICULAR TACHYCARDIA</t>
  </si>
  <si>
    <t>EPHYS EVL TRNSPTL TX ATRIAL FIB ISOLAT PULM VEIN</t>
  </si>
  <si>
    <t>CARDIOVASCULAR FUNCTION EVAL W/TILT TABLE W/MNTR</t>
  </si>
  <si>
    <t>INTRACARD ECHOCARD W/THER/DX IVNTJ INCL IMG S &amp; I</t>
  </si>
  <si>
    <t>ELECTRONIC ANALYSIS ANTITACHY PACEMAKER SYSTEM</t>
  </si>
  <si>
    <t>AMBL BLD PRESS W/TAPE&amp;/DISK 24/&gt; HR ALYS I&amp;R</t>
  </si>
  <si>
    <t>BL BLD PRESS W/TAPE&amp;/DISK 24/&gt; HR REC ONL</t>
  </si>
  <si>
    <t>AMBL BLD PRESS W/TAPE/DISK 24/&gt;HR ALYS W/REPRT</t>
  </si>
  <si>
    <t>AMBL BLD PRESS TAPE&amp;/DISK 24/&gt; HR REVIEW</t>
  </si>
  <si>
    <t>PDT DSTR PRMLG LES SKN ILLUM ACTIVJ PER DAY</t>
  </si>
  <si>
    <t>PDT NDSC ABL ABNOR TISS VIA ACTIVJ RX 30 MIN</t>
  </si>
  <si>
    <t>PDT NDSC ABL ABNOR TISS VIA ACTIVJ RX A 15 MIN</t>
  </si>
  <si>
    <t>DEBRIDEMENT PRMLG HYPERKERATOTIC LES W PDT</t>
  </si>
  <si>
    <t>MCRSCP XM HAIR PLUCK CLIP FOR CNTS STRUCT ABNORM</t>
  </si>
  <si>
    <t>PHOTOCHEMOTHERAPY DERMATOSES 4-8 HRS SUPERVISION</t>
  </si>
  <si>
    <t>RCM CELULR AND SBCELULR SKN IMGNG IMG ACQ I&amp;R 1ST LESION</t>
  </si>
  <si>
    <t>RCM CELULR AND SUBCELULR SKN IMGNG IMG ACQUISITION</t>
  </si>
  <si>
    <t>RCM CELULR AND SUBCELULR SKN IMGNG I AND R 1ST LES</t>
  </si>
  <si>
    <t>RCM CELULR AND SBCELULR SKN IMGNG IMG ACQ I&amp;R ADDL LESION</t>
  </si>
  <si>
    <t>RCM CELULR AND SUBCELULR SKN IMGNG IMG ACQ EA ADDL</t>
  </si>
  <si>
    <t>RCM CELULR AND SUBCELULR SKN IMGNG I AND R EA ADDL</t>
  </si>
  <si>
    <t>0095T</t>
  </si>
  <si>
    <t>RMVL TOT DISC ARTHRP ANT APPR CRV EA NTRSPC</t>
  </si>
  <si>
    <t>0098T</t>
  </si>
  <si>
    <t>REVJ TOT DISC ARTHRP ANT APPR CRV EA NTRSPC</t>
  </si>
  <si>
    <t>0402T</t>
  </si>
  <si>
    <t>COLLAGEN CROSS-LINKING OF CORNEA MED SEPARATE</t>
  </si>
  <si>
    <t>0421T</t>
  </si>
  <si>
    <t>TRANSURETHRAL WATERJET ABLATION PROSTATE COMPL</t>
  </si>
  <si>
    <t>0809T</t>
  </si>
  <si>
    <t>ARTHRODESIS, SACROILIAC JOINT, PERCUTANEOUS OR MINIMALLY INVASIVE (INDIRECT VISUALIZATION), WITH IMAGE GUIDANCE, PLACEMENT OF TRANSFIXING DEVICE(S) AND INTRA-ARTICULAR IMPLANT(S), INCLUDING ALLOGRAFT OR SYNTHETIC DEVICE(S)</t>
  </si>
  <si>
    <t>C1825</t>
  </si>
  <si>
    <t>GEN NEUROSTIM NONRCHRGBL W/CAR SIN BR STIM LEAD</t>
  </si>
  <si>
    <t>C1831</t>
  </si>
  <si>
    <t>PERSONALIZED ANTERIOR AND LAT INTERBODY CAGE IMPLANT</t>
  </si>
  <si>
    <t>C2616</t>
  </si>
  <si>
    <t>BRACHYTHERAPY NONSTRANDED YTTRIUM-90 PER SOURCE</t>
  </si>
  <si>
    <t>C9734</t>
  </si>
  <si>
    <t>FOCUSED U S ABL TX INT OTH THAN UT LEIOMYOMATA</t>
  </si>
  <si>
    <t>C9738</t>
  </si>
  <si>
    <t>ADJUNCTIVE BLUE LIGHT CYSTOSCOPY FLUO IMAG AGT</t>
  </si>
  <si>
    <t>C9739</t>
  </si>
  <si>
    <t>CYSTURETHRSCPY INSRT TRANSPROSTAT IMPL; 1-3 IMPL</t>
  </si>
  <si>
    <t>C9740</t>
  </si>
  <si>
    <t>CYSTURETHRSCPY INSRT TRANSPROSTAT IMPL; 4 OR GRT IMPL</t>
  </si>
  <si>
    <t>C9757</t>
  </si>
  <si>
    <t>LAMINOTOMY DECOMP NERVE ROOT; 1 INTERSPACE LUMB</t>
  </si>
  <si>
    <t>C9761</t>
  </si>
  <si>
    <t>CYSTO URS &amp;/PYELOSCPY LITH &amp; VAC ASPIR KDNY COLLCTN SYSTM</t>
  </si>
  <si>
    <t>C9764</t>
  </si>
  <si>
    <t>REV EVAR OPEN/PERQ ANY VESSEL;IV LITHOTRIPSY</t>
  </si>
  <si>
    <t>C9765</t>
  </si>
  <si>
    <t>REV EVAR ANY VES;IV LITHOTRIPSY AND TL STENT PLCMT</t>
  </si>
  <si>
    <t>C9766</t>
  </si>
  <si>
    <t>REV EVAR ANY VES);IV LITHOTRIPSY AND ATHERECTOMY</t>
  </si>
  <si>
    <t>C9767</t>
  </si>
  <si>
    <t>REV EVAR ANY VES;IV LITHO AND TL STNT PLCMT AND ATHERECT</t>
  </si>
  <si>
    <t>C9769</t>
  </si>
  <si>
    <t>CYSTOURETHROSCOPY INS TEMP PROS IMPL/STENT</t>
  </si>
  <si>
    <t>C9770</t>
  </si>
  <si>
    <t>VITRECTOMY MECH PP APP SR INJ PHRMACL/BIOL AGENT</t>
  </si>
  <si>
    <t>C9771</t>
  </si>
  <si>
    <t>NASAL/SINUS ENDO CRYO NSL TISS AND / NERVE UNIL/BIL</t>
  </si>
  <si>
    <t>C9772</t>
  </si>
  <si>
    <t>RVSC EVAR OPN/PERC TIB/PER ART IVASC LITHOTRIPSY</t>
  </si>
  <si>
    <t>C9773</t>
  </si>
  <si>
    <t>RVSC EVAR OPEN/PC TIBIAL/PA;IVASC LITH AND TL SP</t>
  </si>
  <si>
    <t>C9774</t>
  </si>
  <si>
    <t>RVSC EVAR OPN/PERQ TIB/PER ART;IVASC LITH AND ATHREC</t>
  </si>
  <si>
    <t>C9775</t>
  </si>
  <si>
    <t>RVSC EVAR OPN/P TIB/PA;IVASC LITH AND TL STNT PL AND ATH</t>
  </si>
  <si>
    <t>J7330</t>
  </si>
  <si>
    <t>AUTOLOGOUS CULTURED CHONDROCYTES IMPLANT</t>
  </si>
  <si>
    <t>S2095</t>
  </si>
  <si>
    <t>TRNSCATH OCCL EMBOLIZ TUMR DESTRUC PERQ METH USI</t>
  </si>
  <si>
    <t>S2118</t>
  </si>
  <si>
    <t>METL-ON-METL TOT HIP RESRFC ACETAB AND FEM CMPNT</t>
  </si>
  <si>
    <t>Pain Management Procedures</t>
  </si>
  <si>
    <t>ARTHRODESIS SACROILIAC JOINT PERCUTANEOUS</t>
  </si>
  <si>
    <t xml:space="preserve">Pain Management Procedures: Does not include trigger point injections </t>
  </si>
  <si>
    <t>PRQ LYSIS EPIDURAL ADHESIONS MULT SESS 2 OR GRT DAYS</t>
  </si>
  <si>
    <t>PRQ LYSIS EPIDURAL ADHESIONS MULT SESSIONS 1 DAY</t>
  </si>
  <si>
    <t>NJX DX/THER SBST INTRLMNR CRV/THRC W/O IMG GDN</t>
  </si>
  <si>
    <t>NJX DX/THER SBST INTRLMNR CRV/THRC W/IMG GDN</t>
  </si>
  <si>
    <t>NJX DX THER SBST INTRLMNR LMBR SAC W O IMG GDN</t>
  </si>
  <si>
    <t>NJX DX THER SBST INTRLMNR LMBR SAC W IMG GDN</t>
  </si>
  <si>
    <t>IMPLTJ REVJ RPSG ITHCL EDRL CATH W LAM</t>
  </si>
  <si>
    <t>IMPLTJ RPLCMT ITHCL EDRL DRUG NFS SUBQ RSVR</t>
  </si>
  <si>
    <t>IMPLTJ RPLCMT FS NON-PRGRBL PUMP</t>
  </si>
  <si>
    <t>PRQ IMPLTJ NSTIM ELECTRODE ARRAY EPIDURAL</t>
  </si>
  <si>
    <t>REVJ INCL RPLCMT NSTIM ELTRD PRQ RA INCL FLUOR</t>
  </si>
  <si>
    <t>REVJ INCL RPLCMT NSTIM ELTRD PLT PDLE INCL FLUOR</t>
  </si>
  <si>
    <t>INSJ RPLCMT SPI NPGR DIR INDUXIVE COUPLING</t>
  </si>
  <si>
    <t>NJX ANES AND STRD W IMG TFRML EDRL CRV THRC 1 LVL</t>
  </si>
  <si>
    <t>NJX ANES AND STRD W IMG TFRML EDRL CRV THRC EA LV</t>
  </si>
  <si>
    <t>NJX ANES AND STRD W IMG TFRML EDRL LMBR SAC 1 LVL</t>
  </si>
  <si>
    <t>NJX ANES AND STRD W IMG TFRML EDRL LMBR SAC EA LV</t>
  </si>
  <si>
    <t>TAP BLOCK UNILATERAL BY CONTINUOUS INFUSION(S)</t>
  </si>
  <si>
    <t>NJX DX THER AGT PVRT FACET JT CRV THRC 1 LEVEL</t>
  </si>
  <si>
    <t>NJX DX THER AGT PVRT FACET JT CRV THRC 2ND LEVEL</t>
  </si>
  <si>
    <t>NJX DX THER AGT PVRT FACET JT CRV THRC 3 PLUS LEVEL</t>
  </si>
  <si>
    <t>NJX DX THER AGT PVRT FACET JT LMBR SAC 1 LEVEL</t>
  </si>
  <si>
    <t>NJX DX THER AGT PVRT FACET JT LMBR SAC 2ND LEVEL</t>
  </si>
  <si>
    <t>NJX DX THER AGT PVRT FACET JT LMBR SAC 3 PLUS LEVEL</t>
  </si>
  <si>
    <t>DESTRUCTION NEUROLYTIC AGT GENICULAR NERVE W IMG</t>
  </si>
  <si>
    <t>RADIOFREQUENCY ABLTJ NRV NRVTG SI JT W IMG GDN</t>
  </si>
  <si>
    <t>THERMAL DSTRJ INTRAOSSEOUS BVN 1ST 2 LMBR/SAC</t>
  </si>
  <si>
    <t>DSTR NROLYTC AGNT PARVERTEB FCT SNGL CRVCL THORA</t>
  </si>
  <si>
    <t>DSTR NROLYTC AGNT PARVERTEB FCT ADDL CRVCL THORA</t>
  </si>
  <si>
    <t>DSTR NROLYTC AGNT PARVERTEB FCT SNGL LMBR SACRAL</t>
  </si>
  <si>
    <t>DSTR NROLYTC AGNT PARVERTEB FCT ADDL LMBR SACRAL</t>
  </si>
  <si>
    <t>Physical, Occupational, and Speech Therapy</t>
  </si>
  <si>
    <t>TX SPEECH LANG VOICE COMMN AND AUDITORY PROC IND</t>
  </si>
  <si>
    <t>PA Required after 12 visits per calendar year for PT/OT/ST.</t>
  </si>
  <si>
    <t>TX SPEECH LANGUAGE VOICE COMMN AUDITRY 2 OR MORE INDIVL</t>
  </si>
  <si>
    <t>AUDITORY REHABILITATION PRELINGUAL HEARING LOSS</t>
  </si>
  <si>
    <t>AUDITORY REHABILITATION POSTLINGUAL HEARING LOSS</t>
  </si>
  <si>
    <t>THERAPEUTIC PX 1/&gt; AREAS EACH 15 MIN EXERCISES</t>
  </si>
  <si>
    <t>Occupational &amp; Physical Therapy: After initial evaluation plus twelve (12) visits per calendar year outpatient setting</t>
  </si>
  <si>
    <t>THER PX 1/&gt; AREAS EACH 15 MIN NEUROMUSC REEDUCAN</t>
  </si>
  <si>
    <t>THER PX 1 OR MORE AREAS EACH 15 MIN AQUA THRPY W/EXERCSS</t>
  </si>
  <si>
    <t>THER PX 1 OR MORE AREAS EA 15 MIN GAIT TRAING W/STAIR</t>
  </si>
  <si>
    <t>THER PX 1 OR GT AREAS EACH 15 MINUTES MASSAGE</t>
  </si>
  <si>
    <t>THER IVNTJ COG FUNCJ CNTCT 1ST 15 MINUTES</t>
  </si>
  <si>
    <t>THER IVNTN COG FUNCJ CNTCT EA ADDL 15 MINUTES</t>
  </si>
  <si>
    <t>MANUAL THERAPY TQS 1/&gt; REGIONS EACH 15 MINUTES</t>
  </si>
  <si>
    <t>THERAPEUTIC PROCEDURES GROUP 2 OR MORE INDVDUALS</t>
  </si>
  <si>
    <t>THERAPEUT ACTVITY DIRECT PT CONTACT EACH 15 MIN</t>
  </si>
  <si>
    <t>SENSORY INTEGRATIVE TECHNIQUES EACH 15 MINUTES</t>
  </si>
  <si>
    <t>SELF-CARE/HOME MGMT TRAINING EACH 15 MINUTES</t>
  </si>
  <si>
    <t>S8940</t>
  </si>
  <si>
    <t>EQUESTRIAN/HIPPOTHERAPY PER SESSION</t>
  </si>
  <si>
    <t>Prosthetics &amp; Orthotics</t>
  </si>
  <si>
    <t>K1022</t>
  </si>
  <si>
    <t>ADD LE PROS ENDOSK KNEE DISART ABV K HIP DISAR</t>
  </si>
  <si>
    <t>L0480</t>
  </si>
  <si>
    <t>TLSO TRIPLANAR 1 PIECE W O INTERFCE LINER CSTM</t>
  </si>
  <si>
    <t>L0482</t>
  </si>
  <si>
    <t>TLSO TRIPLANAR 1 PIECE W INTERFCE LINER CSTM</t>
  </si>
  <si>
    <t>L0484</t>
  </si>
  <si>
    <t>TLSO TRIPLANAR 2 PIECE W O INTERFCE LINER CSTM</t>
  </si>
  <si>
    <t>L0486</t>
  </si>
  <si>
    <t>TLSO TRIPLANAR 2 PIECE W INTERFCE LINER CSTM</t>
  </si>
  <si>
    <t>L0622</t>
  </si>
  <si>
    <t>SACROILIAC ORTHOTIC FLEXIBLE CUSTOM FABRICATED</t>
  </si>
  <si>
    <t>L0637</t>
  </si>
  <si>
    <t>LUMB-SACRAL ORTHOS SAG-COR CNTRL RIGD A AND P PREFAB</t>
  </si>
  <si>
    <t>L0640</t>
  </si>
  <si>
    <t>LSO SAGITTAL-CORONAL RIGID SHELL PANEL CUSTM FAB</t>
  </si>
  <si>
    <t>L0650</t>
  </si>
  <si>
    <t>LSO SAGITTAL-CORONAL CONTRL RIGD ANT POST PANELS</t>
  </si>
  <si>
    <t>L0700</t>
  </si>
  <si>
    <t>CTLSO ANT-POSTERIOR-LAT CONTROL MOLDED PT MODEL</t>
  </si>
  <si>
    <t>L0710</t>
  </si>
  <si>
    <t>CTLSO ANT-POST-LAT CNTRL MOLD PT-INTRFCE MATL</t>
  </si>
  <si>
    <t>L1000</t>
  </si>
  <si>
    <t>CTLSO INCLUSIVE FURNISHING INIT ORTHOS INCL MDL</t>
  </si>
  <si>
    <t>L1005</t>
  </si>
  <si>
    <t>TENSION BASED SCOLIOSIS ORTHOTIC AND ACCESSORY PADS</t>
  </si>
  <si>
    <t>L1110</t>
  </si>
  <si>
    <t>ADD CTLSO SCOLIOS RING FLNGE MOLD PT MDL</t>
  </si>
  <si>
    <t>L1640</t>
  </si>
  <si>
    <t>HIP ORTHOTIC-PELV BAND SPRDR BAR THI CUFFS FAB</t>
  </si>
  <si>
    <t>L1680</t>
  </si>
  <si>
    <t>HIP ORTHOT DYN PELV CONTROL THIGH CUFF CSTM FAB</t>
  </si>
  <si>
    <t>L1685</t>
  </si>
  <si>
    <t>HIP ORTHOS ABDCT CNTRL POSTOP HIP ABDCT CSTM</t>
  </si>
  <si>
    <t>L1700</t>
  </si>
  <si>
    <t>LEGG PERTHES ORTHOTIC TORONTO CUSTOM FABRICATED</t>
  </si>
  <si>
    <t>L1710</t>
  </si>
  <si>
    <t>LEGG PERTHES ORTHOTIC NEWINGTON CUSTOM FAB</t>
  </si>
  <si>
    <t>L1720</t>
  </si>
  <si>
    <t>LEGG PERTHES ORTHOTIC TRILAT TACHDIJAN CSTM FAB</t>
  </si>
  <si>
    <t>L1730</t>
  </si>
  <si>
    <t>LEGG PERTHES ORTHOTIC SCOTTISH RITE CUSTOM FAB</t>
  </si>
  <si>
    <t>L1755</t>
  </si>
  <si>
    <t>LEGG PERTHES ORTHOTIC PATTEN BOTTOM CSTM FAB</t>
  </si>
  <si>
    <t>L1834</t>
  </si>
  <si>
    <t>KO WITHOUT KNEE JOINT RIGID CUSTOM FABRICATED</t>
  </si>
  <si>
    <t>L1840</t>
  </si>
  <si>
    <t>KO DEROTATION MEDIAL-LATERAL ACL CUSTOM FAB</t>
  </si>
  <si>
    <t>L1844</t>
  </si>
  <si>
    <t>KNEE ORTHOSIS SINGLE UPRIGHT THIGH AND CALF CUSTOM</t>
  </si>
  <si>
    <t>L1846</t>
  </si>
  <si>
    <t>KNEE ORTHOSIS DOUBLE UPRIGHT THIGH AND CALF CUSTOM</t>
  </si>
  <si>
    <t>L1860</t>
  </si>
  <si>
    <t>KNEE ORTHOS MOD SUPRACONDYLR PROS SOCKT CSTM FAB</t>
  </si>
  <si>
    <t>L1900</t>
  </si>
  <si>
    <t>AFO SPRNG WIRE DORSIFLX ASST CALF BAND CSTM FAB</t>
  </si>
  <si>
    <t>L1904</t>
  </si>
  <si>
    <t>ANKLE ORTH ANKLE GAUNTLET SIMILAR CUSTOM FAB</t>
  </si>
  <si>
    <t>L1945</t>
  </si>
  <si>
    <t>AFO MOLD PT MDL PLSTC RIGD ANT TIBL SECT CSTM</t>
  </si>
  <si>
    <t>L1980</t>
  </si>
  <si>
    <t>AFO 1 UPRT FREE PLANTR DORSIFLX SOLID STIRUP FAB</t>
  </si>
  <si>
    <t>L2000</t>
  </si>
  <si>
    <t>KAFO 1 UPRT FREE KNEE FREE ANK SOLID STIRUP CSTM</t>
  </si>
  <si>
    <t>L2005</t>
  </si>
  <si>
    <t>KAFO ANY MATL AUTO LOCK AND SWNG RLSE W ANK JNT CSTM</t>
  </si>
  <si>
    <t>L2010</t>
  </si>
  <si>
    <t>KAFO 1 UPRT SOLID STIRUP W O KNEE JNT CSTM FAB</t>
  </si>
  <si>
    <t>L2020</t>
  </si>
  <si>
    <t>KAFO DBL UPRT SOLID STIRUP THI AND CALF CSTM FAB</t>
  </si>
  <si>
    <t>L2030</t>
  </si>
  <si>
    <t>KAFO DBL UPRT SOLID STIRUP W O KNEE JNT CSTM</t>
  </si>
  <si>
    <t>L2034</t>
  </si>
  <si>
    <t>KAFO PLASTIC MED LAT ROTAT CNTRL CSTM FAB</t>
  </si>
  <si>
    <t>L2036</t>
  </si>
  <si>
    <t>KAFO FULL PLASTIC DOUBLE UPRIGHT CSTM FAB</t>
  </si>
  <si>
    <t>L2037</t>
  </si>
  <si>
    <t>KAFO FULL PLASTIC SINGLE UPRIGHT CUSTOM FAB</t>
  </si>
  <si>
    <t>L2038</t>
  </si>
  <si>
    <t>KAFO FULL PLASTIC MX-AXIS ANKLE CUSTOM FAB</t>
  </si>
  <si>
    <t>L2060</t>
  </si>
  <si>
    <t>HKAFO TORSION CNTRL BIL TORSION BALL BEAR CSTM</t>
  </si>
  <si>
    <t>L2080</t>
  </si>
  <si>
    <t>HKAFO TORSION CNTRL UNI TORSION CABLE CSTM FAB</t>
  </si>
  <si>
    <t>L2090</t>
  </si>
  <si>
    <t>HKAFO UNI TORSION CABLE BALL BEAR CSTM</t>
  </si>
  <si>
    <t>L2106</t>
  </si>
  <si>
    <t>AFO FX ORTHOTIC TIB FX CAST THERMOPLSTC CSTM FAB</t>
  </si>
  <si>
    <t>L2108</t>
  </si>
  <si>
    <t>AFO FX ORTHOTIC TIB FX CAST ORTHOSIS CSTM FAB</t>
  </si>
  <si>
    <t>L2126</t>
  </si>
  <si>
    <t>KAFO FEM FX CAST ORTHOTIC THERMOPLSTC CSTM FAB</t>
  </si>
  <si>
    <t>L2128</t>
  </si>
  <si>
    <t>KAFO FX ORTHOTIC FEM FX CAST ORTHOSIS CSTM FAB</t>
  </si>
  <si>
    <t>L4631</t>
  </si>
  <si>
    <t>AFO WALK BOOT TYP ROCKR BOTTM ANT TIB SHELL CSTM</t>
  </si>
  <si>
    <t>L5856</t>
  </si>
  <si>
    <t>ADD LOW EXT PROS KNEE-SHIN SYS SWING AND STANCE PHSE</t>
  </si>
  <si>
    <t>L5857</t>
  </si>
  <si>
    <t>ADD LOW EXT PROS KNEE-SHIN SYS SWING PHASE ONLY</t>
  </si>
  <si>
    <t>L5858</t>
  </si>
  <si>
    <t>ADD LW EXT PROS KNEE SHIN SYS STANCE PHASE ONLY</t>
  </si>
  <si>
    <t>L5859</t>
  </si>
  <si>
    <t>ADD LOW EXT PROS KN-SHIN PROG FLX EXT ANY MOTOR</t>
  </si>
  <si>
    <t>L6026</t>
  </si>
  <si>
    <t>TRANSCARPAL MC PART HAND DISARTICULATION PROS</t>
  </si>
  <si>
    <t>L7259</t>
  </si>
  <si>
    <t>ELECTRONIC WRIST ROTATOR ANY TYPE</t>
  </si>
  <si>
    <t>L8614</t>
  </si>
  <si>
    <t>COCHLEAR DEVICE INCLUDES ALL INT AND EXT COMPONENTS</t>
  </si>
  <si>
    <t>L8692</t>
  </si>
  <si>
    <t>AUDITORY OSSEOINTEGRATED DEV EXT SOUND BODY WORN</t>
  </si>
  <si>
    <t>S1040</t>
  </si>
  <si>
    <t>CRANIAL REMOLDING ORTHOTIC PED RIGID CUSTOM FAB</t>
  </si>
  <si>
    <t>Radiation Therapy &amp; Radio Surgery</t>
  </si>
  <si>
    <t>US GUIDANCE INTERSTITIAL RADIOELMENT APPLICATION</t>
  </si>
  <si>
    <t>For adult (18 and older) with cancer diagnosis, direct request to NCH. For adult with non-cancer diagnosis or inpatient, direct request to Molina. For member under 18, no prior authorization required for outpatient. Submit advanced imaging request to Molina by fax at 877-731-7218 or by using the portal. (Cancer Diagnosis Codes: C00-D09.0, D37.01-D49.9, D61.810, D61.82, D63.0, D64.0-64.81, D70.1, D72.822, D75.81, E34.0)</t>
  </si>
  <si>
    <t>CT GUIDANCE STEREOTACTIC LOCALIZATION</t>
  </si>
  <si>
    <t>CT GUIDANCE RADIATION THERAPY FLDS PLACEMENT</t>
  </si>
  <si>
    <t>THER RAD TX PLNNING SMPL</t>
  </si>
  <si>
    <t>THER RAD TX PLNNING INTRM</t>
  </si>
  <si>
    <t>THER RAD TX PLNNING CPLX</t>
  </si>
  <si>
    <t>THER RAD SIMULAJ-AIDED FIELD SETTING SIMPLE</t>
  </si>
  <si>
    <t>THER RAD SIMULAJ-AIDED FIELD SETTING INTERMED</t>
  </si>
  <si>
    <t>THER RAD SIMULAJ-AIDED FIELD SETTING COMPLEX</t>
  </si>
  <si>
    <t>RESPIRATORY MOTION MANAGEMENT SIMULATION</t>
  </si>
  <si>
    <t>For adult (18 and older) with cancer diagnosis, direct request to NCH. For adult with non-cancer diagnosis or inpatient, direct request to Molina. For member under 18, no prior authorization required for outpatient.  Submit advanced imaging request to Molina by fax at 877-731-7218 or by using the portal. (Cancer Diagnosis Codes: C00-D09.0, D37.01-D49.9, D61.810, D61.82, D63.0, D64.0-64.81, D70.1, D72.822, D75.81, E34.0)</t>
  </si>
  <si>
    <t>3-D RADIOTHERAPY PLAN DOSE-VOLUME HISTOGRAMS</t>
  </si>
  <si>
    <t>UNLISTD PRCDRE THRPTC RDLGY CLINICAL TX PLANNING</t>
  </si>
  <si>
    <t>BASIC RADIATION DOSIMETRY CALCULATION</t>
  </si>
  <si>
    <t>NTSTY MODUL RADTHX PLN DOSE-VOL HISTOS</t>
  </si>
  <si>
    <t>TELETHX ISODOSE PLN SMPL W/DOSIMETRY CALCULATION</t>
  </si>
  <si>
    <t>TELETHX ISODOSE PLN CPLX W/BASIC DOSIMETRY</t>
  </si>
  <si>
    <t>BRACHYTX ISODOSE PLN SMPL W/DOSIMETRY CAL</t>
  </si>
  <si>
    <t>BRACHYTX ISODOSE PLN INTERMED W/DOSIMETRY CAL</t>
  </si>
  <si>
    <t>BRACHYTX ISODOSE PLN CPLX W/DOSIMETRY CAL</t>
  </si>
  <si>
    <t>SPEC TELETHX PORT PLN PARTS HEMIBDY TOT BDY</t>
  </si>
  <si>
    <t>SPEC DOSIM ONLY PRESCRIBED TREATING PHYS</t>
  </si>
  <si>
    <t>TX DEVICES DESIGN AND CONSTRUCTION SIMPLE</t>
  </si>
  <si>
    <t>TX DEVICES DESIGN AND CONSTRUCTION INTERMEDIATE</t>
  </si>
  <si>
    <t>TX DEVICES DESIGN AND CONSTRUCTION COMPLEX</t>
  </si>
  <si>
    <t>CONTINUING MEDICAL PHYSICS CONSLTJ PR WK</t>
  </si>
  <si>
    <t>MLC IMRT DESIGN AND CONSTRUCTION PER IMRT PLAN</t>
  </si>
  <si>
    <t>SPEC MEDICAL RADJ PHYSICS CONSLTJ</t>
  </si>
  <si>
    <t>RADIATION DELIVERY STEREOTACTIC CRANIAL COBALT</t>
  </si>
  <si>
    <t>RADIATION DELIVERY STEREOTACTIC CRANIAL LINEAR</t>
  </si>
  <si>
    <t>STEREOTACTIC BODY RADIATION DELIVERY</t>
  </si>
  <si>
    <t>INTENSITY MODULATED RADIATION TX DLVR SIMPLE</t>
  </si>
  <si>
    <t>INTENSITY MODULATED RADIATION TX DLVR COMPLEX</t>
  </si>
  <si>
    <t>GUIDANCE FOR LOCLZJ TARGET VOL FOR RADJ TX DLVR</t>
  </si>
  <si>
    <t>RADIATION TX DELIVERY SUPERFICIAL &amp; ORTHO VOLTA</t>
  </si>
  <si>
    <t>RADIATION TREATMENT DELIVERY 1 MEV PLUS SIMPLE</t>
  </si>
  <si>
    <t>RADIATION TX DELIVERY 1 MEV EQUAL TO GT INTERMEDIATE</t>
  </si>
  <si>
    <t>RADIATION TREATMENT DELIVERY 1 MEV EQ OVER COMPLEX</t>
  </si>
  <si>
    <t>THERAPEUTIC RADIOLOGY PORT IMAGES(S)</t>
  </si>
  <si>
    <t>HI ENRGY NEUTRON RADTN TX DLVR 1 OR GRT ISOCENTER</t>
  </si>
  <si>
    <t>RADIATION TREATMENT MANAGEMENT 5 TREATMENTS</t>
  </si>
  <si>
    <t>RADIATION THERAPY MGMT 1/2 FRACTIONS ONLY</t>
  </si>
  <si>
    <t>STERETCTC RADIATION TX MANAGEMENT CRANIAL LESION</t>
  </si>
  <si>
    <t>STEREOTACTIC BODY RADIATION MANAGEMENT</t>
  </si>
  <si>
    <t>SPECIAL TREATMENT PROCEDURE</t>
  </si>
  <si>
    <t>UNLISTED PROCEDURE THRPTC RADIOLOGY TX MGMT</t>
  </si>
  <si>
    <t>PROTON TX DELIVERY SIMPLE W O COMPENSATION</t>
  </si>
  <si>
    <t>For adult (18 and older) with cancer diagnosis, direct request to NCH. For adult with non-cancer diagnosis, inpatient, or member under 18, direct request to Molina. Submit advanced imaging request to Molina by fax at 877-731-7218 or by using the portal. (Cancer Diagnosis Codes: C00-D09.0, D37.01-D49.9, D61.810, D61.82, D63.0, D64.0-64.81, D70.1, D72.822, D75.81, E34.0)</t>
  </si>
  <si>
    <t>PROTON TX DELIVERY SIMPLE W COMPENSATION</t>
  </si>
  <si>
    <t>PROTON TX DELIVERY INTERMEDIATE</t>
  </si>
  <si>
    <t>PROTON TX DELIVERY COMPLEX</t>
  </si>
  <si>
    <t>NFS/INSTLJ RADIOELMNT SLN 3 MO FOLLOW-UP CARE</t>
  </si>
  <si>
    <t>INTRACAVITARY RADIATION SOURCE APPLIC SIMPLE</t>
  </si>
  <si>
    <t>INTRACAVITARY RADIATION SOURCE APPLIC INTERMED</t>
  </si>
  <si>
    <t>INTRACAVITARY RADIATION SOURCE APPLIC COMPLEX</t>
  </si>
  <si>
    <t>HDR RDNCL SKN SURF BRACHYTX LES LT 2CM/1 CHAN</t>
  </si>
  <si>
    <t>HDR RDNCLDE SKN SRFCE BRCHYTX LESION &gt;2CM &amp; 2CHAN/MLTPLE LESION</t>
  </si>
  <si>
    <t>HDR RDNCL NTRSTL/INTRCAV BRACHYTX 1 CHANNEL</t>
  </si>
  <si>
    <t>HDR RDNCL NTRSTL/INTRCAV BRACHYTX 2-12 CHANNEL</t>
  </si>
  <si>
    <t>HDR RDNCL NTRSTL/INTRCAV BRACHYTX GT 12 CHANNELS</t>
  </si>
  <si>
    <t>INTERSTITIAL RADIATION SOURCE APPLIC COMPLEX</t>
  </si>
  <si>
    <t>SURFACE APPLIC LOW DOSE RATE RADIONUCLIDE SOURCE</t>
  </si>
  <si>
    <t>SUPERVISION HANDLING LOADING RADIATION SOURCE</t>
  </si>
  <si>
    <t>A9513</t>
  </si>
  <si>
    <t>LUTETIUM LU 177 DOTATATE THERAPEUTIC 1 MCI</t>
  </si>
  <si>
    <t>A9543</t>
  </si>
  <si>
    <t>YTTRIUM Y-90 IBRITUMOMAB TIUXETAN TX TO 40 MCI</t>
  </si>
  <si>
    <t>A9590</t>
  </si>
  <si>
    <t>IODINE I-131 IBOBENGUANE, THERAPEUTIC, I MILLICURE</t>
  </si>
  <si>
    <t>A9600</t>
  </si>
  <si>
    <t>STRONTIUM SR-89 CHLORID THERAPEUTIC PER MCI</t>
  </si>
  <si>
    <t>A9604</t>
  </si>
  <si>
    <t>SAMARIUM SM-153 LEXIDRONAM TX DOSE TO 150 MCI</t>
  </si>
  <si>
    <t>A9606</t>
  </si>
  <si>
    <t>RADIUM RA-223 DICHLORIDE THERAPEUTIC PER UCI</t>
  </si>
  <si>
    <t>G0339</t>
  </si>
  <si>
    <t>IMAGE GUID ROBOTIC ACCEL BASE SRS CMPL TX 1 SESS</t>
  </si>
  <si>
    <t>G0340</t>
  </si>
  <si>
    <t>IMAGE GUID ROBOTIC ACCL SRS FRAC TX LES 2-5 SESS</t>
  </si>
  <si>
    <t>G6001</t>
  </si>
  <si>
    <t>ULTRASONIC GUID PLACEMENT RADIATION TX FIELDS</t>
  </si>
  <si>
    <t>G6002</t>
  </si>
  <si>
    <t>STEREOSCOPIC X-RAY GUID LOCALIZ TRG VOL DEL RT</t>
  </si>
  <si>
    <t>G6003</t>
  </si>
  <si>
    <t>RAD TX DEL 2 TX AREA PORT PL OPP PORTS:TO 5 MEV</t>
  </si>
  <si>
    <t>G6004</t>
  </si>
  <si>
    <t>RAD TX DEL 1 TX AREA PORT PL OPP PORTS: 6-10 MEV</t>
  </si>
  <si>
    <t>G6005</t>
  </si>
  <si>
    <t>RAD TX DEL 1 TX AREA PORT PL OPP PORTS: 11-19 ME</t>
  </si>
  <si>
    <t>G6006</t>
  </si>
  <si>
    <t>RAD TX DEL 1 TX AREA PORT PL OPP PORTS: 20 ME OR GRT</t>
  </si>
  <si>
    <t>G6007</t>
  </si>
  <si>
    <t>RT DEL 2 SEP AR 3 OR GRT PT 1 TX AR MX BLKS:TO 5 MEV</t>
  </si>
  <si>
    <t>G6008</t>
  </si>
  <si>
    <t>RT DEL 2 SEP AR 3 OR GRT PT 1 TX AR MX BLKS:6-10 MEV</t>
  </si>
  <si>
    <t>G6009</t>
  </si>
  <si>
    <t>RT DEL 2 SEP AR 3 OR GRT PT 1 TX AR MX BLKS:11-19 MEV</t>
  </si>
  <si>
    <t>G6010</t>
  </si>
  <si>
    <t>RT DEL 2 SEP AR 3 OR GRT PT 1 TX AR MX BLKS:20 MEV OR GRT</t>
  </si>
  <si>
    <t>G6011</t>
  </si>
  <si>
    <t>RAD TX DEL 3 OR GRT SEP TX AR CSTM BLOCKING; TO 5 MEV</t>
  </si>
  <si>
    <t>G6012</t>
  </si>
  <si>
    <t>RAD TX DEL 3 OR GRT SEP TX AR CSTM BLOCKING; 6-10 MEV</t>
  </si>
  <si>
    <t>G6013</t>
  </si>
  <si>
    <t>RAD TX DEL 3 OR GRT SEP TX AR CSTM BLOCKING;11-19 MEV</t>
  </si>
  <si>
    <t>G6014</t>
  </si>
  <si>
    <t>RAD TX DEL 3 OR GRT SEP TX AR CSTM BLOCKING;20 MEV OR GRT</t>
  </si>
  <si>
    <t>G6015</t>
  </si>
  <si>
    <t>INTENSITY MODULATED TX DEL 1 MX FLDS PER TX SESS</t>
  </si>
  <si>
    <t>G6016</t>
  </si>
  <si>
    <t>COMP-BASED BEAM MOD TX DEL I PLND TX 3 OVER HR SESS</t>
  </si>
  <si>
    <t>G6017</t>
  </si>
  <si>
    <t>INTRA-FRAC LOC AND TRACKING TARGET PT M EA FRAC TX</t>
  </si>
  <si>
    <t>Sleep Studies</t>
  </si>
  <si>
    <t>MLT SLEEP LATENCY MAINT OF WAKEFULNESS TSTG</t>
  </si>
  <si>
    <t>SLEEP STD REC VNTJ RESPIR ECG HRT RATE AND O2 ATTN</t>
  </si>
  <si>
    <t>POLYSOM ANY AGE SLEEP STAGE 1-3 ADDL PARAM ATTND</t>
  </si>
  <si>
    <t>POLYSOM 6 OR GRT YRS SLEEP 4 OR GRT ADDL PARAM ATTND</t>
  </si>
  <si>
    <t>POLYSOM 6 OR GRT YRS SLEEP W CPAP 4 OR GRT ADDL PARAM ATT</t>
  </si>
  <si>
    <t>Transplants/Gene Therapy</t>
  </si>
  <si>
    <t>DONOR PNEUMONECTOMY(S), INCL COLD PRESERV, FROM CADAVER DONOR</t>
  </si>
  <si>
    <t>LUNG TRANSPL, SINGLE, W O CARDIOPULM BYPASS</t>
  </si>
  <si>
    <t>LUNG TRANSPLANT 2 W O CARDIOPULMONARY BYPASS</t>
  </si>
  <si>
    <t>BKBENCH PREPJ CADAVER DONOR LUNG ALLOGRAFT UNI</t>
  </si>
  <si>
    <t>BKBENCH PREPJ CADAVER DONOR LUNG ALLOGRAFT BI</t>
  </si>
  <si>
    <t>REMOVAL TOTAL RPLCMT HEART SYS FOR HEART TRNSPL</t>
  </si>
  <si>
    <t>DONOR CARDIECTOMY - PNEUMONECTOMY</t>
  </si>
  <si>
    <t>BKBENCH PREPJ CADAVER DONOR HEART LUNG ALLOGRAFT</t>
  </si>
  <si>
    <t>HEART-LUNG TRNSPL W/RECIPIENT CARDIECTOMY-PNUMEC</t>
  </si>
  <si>
    <t>DONOR CARDIECTOMY</t>
  </si>
  <si>
    <t>BKBENCH PREPJ CADAVER DONOR HEART ALLOGRAFT</t>
  </si>
  <si>
    <t>HEART TRANSPLANT W/WO RECIPIENT CARDIECTOMY</t>
  </si>
  <si>
    <t>INSJ PERQ VAD W/RS AND I R HEART VENOUS ACCESS ONLY</t>
  </si>
  <si>
    <t>BLD-DRV HEMATOP PROGEN CELL HRVG TRNSPLJ ALGNC</t>
  </si>
  <si>
    <t>BLD-DRV HEMATOPTC PROGEN CELL HRVSTG TRNSPL AUTO</t>
  </si>
  <si>
    <t>BONE MARROW HARVEST TRANSPLANTATION ALLOGENEIC</t>
  </si>
  <si>
    <t>TRNSPLJ ALLOGENEIC HEMATOPOIETIC CELLS PER DONOR</t>
  </si>
  <si>
    <t>TRNSPLJ AUTOLOGOUS HEMATOPOIETIC CELLS PER DONOR</t>
  </si>
  <si>
    <t>ALLOGENEIC LYMPHOCYTE INFUSIONS</t>
  </si>
  <si>
    <t>TRNSPLJ HEMATOPOIETIC CELL BOOST</t>
  </si>
  <si>
    <t>INTESTINAL ALLOTRANSPLANTATION; CADAVER DONOR</t>
  </si>
  <si>
    <t>INTESTINAL ALLOTRANSPLANTATION; LIVING DONOR</t>
  </si>
  <si>
    <t>RMVL TRNSPLED INTESTINAL ALLOGRAFT COMPL</t>
  </si>
  <si>
    <t>BKBENCH PREP CADAVER LIVING DONOR INTESTINE</t>
  </si>
  <si>
    <t>BKBENCH RCNSTJ INT ALGRFT VEN ANAST EA</t>
  </si>
  <si>
    <t>BKBENCH RCNSTJ INT ALGRFT ARTL ANAST EA</t>
  </si>
  <si>
    <t>DONOR HEPATECTOMY CADAVER DONOR</t>
  </si>
  <si>
    <t>LVR ALTRNSPLJ ORTHOTOPIC PRTL WHL DON ANY AGE</t>
  </si>
  <si>
    <t>DONOR HEPATECTOMY LIVING DONOR SEG II AND III</t>
  </si>
  <si>
    <t>DONOR HEPATECTOMY LIVING DONOR SEG II III AND IV</t>
  </si>
  <si>
    <t>DONOR HEPATECTOMY LIVING DONOR SEG V VI VII AND VI</t>
  </si>
  <si>
    <t>BKBENCH PREP CADAVER DONOR</t>
  </si>
  <si>
    <t>BKBENCH PREPJ CADAVER WHOLE LIVER GRF I AND IV VII</t>
  </si>
  <si>
    <t>BKBENCH PREPN CADAVER DONOR WHL LVR GRF I AND V VI</t>
  </si>
  <si>
    <t>BKBENCH RCNSTJ LVR GRF VENOUS ANAST EA</t>
  </si>
  <si>
    <t>BKBENCH RCNSTJ LVR GRF ARTL ANAST EA</t>
  </si>
  <si>
    <t>PANCREATECTOMY W TRNSPLJ PANCREAS ISLET CELLS</t>
  </si>
  <si>
    <t>DONOR PANCREATECTOMY DUODENAL SGM TRANSPLANT</t>
  </si>
  <si>
    <t>BKBENCH PREPJ CADAVER DONOR PANCREAS ALLOGRAFT</t>
  </si>
  <si>
    <t>BKBENCH RCNSTN CDVR PNCRS ALGRFT VEN ANAST EA</t>
  </si>
  <si>
    <t>TRANSPLANTATION PANCREATIC ALLOGRAFT</t>
  </si>
  <si>
    <t>RMVL TRANSPLANTED PANCREATIC ALLOGRAFT</t>
  </si>
  <si>
    <t>DONOR NEPHRECTOMY CADAVER DONOR UNI BILATERAL</t>
  </si>
  <si>
    <t>DONOR NEPHRECTOMY OPEN LIVING DONOR</t>
  </si>
  <si>
    <t>BKBENCH PREPJ CADAVER DONOR RENAL ALLOGRAFT</t>
  </si>
  <si>
    <t>BKBENCH PREPJ LIVING RENAL DONOR ALLOGRAFT</t>
  </si>
  <si>
    <t>BKBENCH RCNSTJ RENAL ALGRFT VENOUS ANAST EA</t>
  </si>
  <si>
    <t>BKBENCH RCNSTJ RENAL ALLOGRAFT ARTERIAL ANAST EA</t>
  </si>
  <si>
    <t>BKBENCH RCNSTJ ALGRFT URETERAL ANAST EA</t>
  </si>
  <si>
    <t>RECIPIENT NEPHRECTOMY SEPARATE PROCEDURE</t>
  </si>
  <si>
    <t>RENAL ALTRNSPLJ IMPLTJ GRF W O RCP NEPHRECTOMY</t>
  </si>
  <si>
    <t>RENAL ALTRNSPLJ IMPLTJ GRF W RCP NEPHRECTOMY</t>
  </si>
  <si>
    <t>RMVL TRNSPLED RENAL ALLOGRAFT</t>
  </si>
  <si>
    <t>RENAL AUTOTRNSPLJ REIMPLANTATION KIDNEY</t>
  </si>
  <si>
    <t>0537T</t>
  </si>
  <si>
    <t>CAR-T THERAPY HRVG BLD DRV T LMPHCYT PR DAY</t>
  </si>
  <si>
    <t>0538T</t>
  </si>
  <si>
    <t>CAR-T THERAPY PREPJ BLD DRV T LMPHCYT F TRNS</t>
  </si>
  <si>
    <t>0539T</t>
  </si>
  <si>
    <t>CAR-T THERAPY RECEIPT AND PREP CAR-T CELLS F ADMN</t>
  </si>
  <si>
    <t>0540T</t>
  </si>
  <si>
    <t>CAR-T THERAPY AUTOLOGOUS CELL ADMINISTRATION</t>
  </si>
  <si>
    <t>0584T</t>
  </si>
  <si>
    <t>PERCUTANEOUS ISLET CELL TRANSPLANT</t>
  </si>
  <si>
    <t>0585T</t>
  </si>
  <si>
    <t>LAPAROSCOPIC ISLET CELL TRANSPLANT</t>
  </si>
  <si>
    <t>0586T</t>
  </si>
  <si>
    <t>OPEN ISLET CELL TRANSPLANT</t>
  </si>
  <si>
    <t>Q2041</t>
  </si>
  <si>
    <t>KTE-C19 TO 200 M A ANTI-CD19 CAR POS T CE P TD</t>
  </si>
  <si>
    <t>For adult (18 and older) with cancer diagnosis, direct request to NCH. For adult with non-cancer diagnosis or member under 18, direct request to Molina. (Cancer Diagnosis Codes: C00-D09.0, D37.01-D49.9, D61.810, D61.82, D63.0, D64.0-64.81, D70.1, D72.822, D75.81, E34.0)</t>
  </si>
  <si>
    <t>Q2042</t>
  </si>
  <si>
    <t>TISAGENLECLEUCEL TO 600 M CAR-POS VI T CE PER TD</t>
  </si>
  <si>
    <t>Q2043</t>
  </si>
  <si>
    <t>SIPULEUCEL-T AUTO CD54 PLUS</t>
  </si>
  <si>
    <t>Q2053</t>
  </si>
  <si>
    <t>BREXUCABTAGENE CAR POST</t>
  </si>
  <si>
    <t>Q2054</t>
  </si>
  <si>
    <t>LM GT OR EQUAL TO 110 MIL AUTOL ANTI-CD19 CAR-POS VIABL T</t>
  </si>
  <si>
    <t>Q2055</t>
  </si>
  <si>
    <t>IDECABTAGENE VICL 460MIL AUTO BCMA CAR PLUS T LEUKAPH</t>
  </si>
  <si>
    <t>Q2056</t>
  </si>
  <si>
    <t>CILTACABTAGENE AUTOLEUCEL TO 100 M BCMA PER TX D</t>
  </si>
  <si>
    <t>S2053</t>
  </si>
  <si>
    <t>TRANSPLANTATION SMALL INTESTINE AND LIVER ALLOGRAFTS</t>
  </si>
  <si>
    <t>S2054</t>
  </si>
  <si>
    <t>TRANSPLANTATION OF MULTIVISCERAL ORGANS</t>
  </si>
  <si>
    <t>S2055</t>
  </si>
  <si>
    <t>HARVEST DONOR MX-VISCERAL ORGAN; CADVER DONOR</t>
  </si>
  <si>
    <t>S2060</t>
  </si>
  <si>
    <t>LOBAR LUNG TRANSPLANTATION</t>
  </si>
  <si>
    <t>S2061</t>
  </si>
  <si>
    <t>DONOR LOBECTOMY FOR TRANSPLANTATION LIVING DONOR</t>
  </si>
  <si>
    <t>S2065</t>
  </si>
  <si>
    <t>SIMULTANEOUS PANCREAS KIDNEY TRANSPLANTATION</t>
  </si>
  <si>
    <t>S2107</t>
  </si>
  <si>
    <t>ADOPTIVE IMMUNOTHERAPY PER COURSE OF TREATMENT</t>
  </si>
  <si>
    <t>S2140</t>
  </si>
  <si>
    <t>CORD BLOOD HARVESTING TRANSPLANTATION ALLOGENEIC</t>
  </si>
  <si>
    <t>S2142</t>
  </si>
  <si>
    <t>CORD BLD-DERIVED STEM-CELL TPLNT ALLOGENEIC</t>
  </si>
  <si>
    <t>S2150</t>
  </si>
  <si>
    <t>BN MARROW BLD DERIVD STEM CELLS HARV TPLNT AND COMP</t>
  </si>
  <si>
    <t>S2152</t>
  </si>
  <si>
    <t>SOLID ORGAN; TRANSPLANTATION AND RELATED COMP</t>
  </si>
  <si>
    <t>Transportation Services</t>
  </si>
  <si>
    <t>A0430</t>
  </si>
  <si>
    <t>AMB SERVICE CONVNTION AIR SRVC TRANSPORT 1 WAY FIXED WING</t>
  </si>
  <si>
    <t>A0431</t>
  </si>
  <si>
    <t>AMB SERVICE CONVNTION AIR SRVC TRANSPORT 1 WAY ROTARY WING</t>
  </si>
  <si>
    <t>S9961</t>
  </si>
  <si>
    <t>AMB SERVICE AIR NONEMERGENCY 1 WAY ROTARY WING</t>
  </si>
  <si>
    <t>Unlisted/Miscellaneous</t>
  </si>
  <si>
    <t>01999</t>
  </si>
  <si>
    <t>UNLISTED ANESTHESIA PROCEDURE</t>
  </si>
  <si>
    <t>UNLISTED PROCEDURE EXCISION PRESSURE ULCER</t>
  </si>
  <si>
    <t>UNLISTED PX SKIN MUC MEMBRANE AND SUBQ TISSUE</t>
  </si>
  <si>
    <t>UNLISTED PROCEDURE BREAST</t>
  </si>
  <si>
    <t>UNLISTED PROCEDURE MUSCSKELETAL SYSTEM GENERAL</t>
  </si>
  <si>
    <t>UNLISTED MAXILLOFACIAL PROSTHETIC PROCEDURE</t>
  </si>
  <si>
    <t>UNLISTED CRANIOFACIAL AND MAXILLOFACIAL PROCEDURE</t>
  </si>
  <si>
    <t>UNLISTED MUSCULOSKELETAL PROCEDURE HEAD</t>
  </si>
  <si>
    <t>UNLISTED PROCEDURE NECK THORAX</t>
  </si>
  <si>
    <t>UNLISTED PROCEDURE SPINE</t>
  </si>
  <si>
    <t>UNLISTED PX ABDOMEN MUSCULOSKELETAL SYSTEM</t>
  </si>
  <si>
    <t>UNLISTED PROCEDURE SHOULDER</t>
  </si>
  <si>
    <t>UNLISTED PROCEDURE HUMERUS ELBOW</t>
  </si>
  <si>
    <t>UNLISTED PROCEDURE FOREARM WRIST</t>
  </si>
  <si>
    <t>UNLISTED PROCEDURE HANDS FINGERS</t>
  </si>
  <si>
    <t>UNLISTED PROCEDURE PELVIS HIP JOINT</t>
  </si>
  <si>
    <t>UNLISTED PROCEDURE FEMUR KNEE</t>
  </si>
  <si>
    <t>UNLISTED PROCEDURE LEG ANKLE</t>
  </si>
  <si>
    <t>UNLISTED PROCEDURE FOOT/TOES</t>
  </si>
  <si>
    <t>UNLISTED PROCEDURE ARTHROSCOPY</t>
  </si>
  <si>
    <t>UNLISTED PROCEDURE NOSE</t>
  </si>
  <si>
    <t>UNLISTED PROCEDURE ACCESSORY SINUSES</t>
  </si>
  <si>
    <t>UNLISTED PROCEDURE LARYNX</t>
  </si>
  <si>
    <t>UNLISTED PROCEDURE TRACHEA BRONCHI</t>
  </si>
  <si>
    <t>UNLISTED PROCEDURE LUNGS AND PLEURA</t>
  </si>
  <si>
    <t>UNLISTED CARDIAC SURGERY</t>
  </si>
  <si>
    <t>UNLISTED PROCEDURE VASCULAR INJECTION</t>
  </si>
  <si>
    <t>UNLISTED VASCULAR ENDOSCOPY PROCEDURE</t>
  </si>
  <si>
    <t>UNLISTED PROCEDURE VASCULAR SURGERY</t>
  </si>
  <si>
    <t>UNLISTED LAPAROSCOPY PROCEDURE SPLEEN</t>
  </si>
  <si>
    <t>UNLISTED LAPAROSCOPY PX LYMPHATIC SYSTEM</t>
  </si>
  <si>
    <t>UNLISTED PROCEDURE HEMIC OR LYMPHATIC SYSTEM</t>
  </si>
  <si>
    <t>UNLISTED PROCEDURE MEDIASTINUM</t>
  </si>
  <si>
    <t>UNLISTED PROCEDURE DIAPHRAGM</t>
  </si>
  <si>
    <t>UNLISTED PROCEDURE LIPS</t>
  </si>
  <si>
    <t>UNLISTED PROCEDURE VESTIBULE MOUTH</t>
  </si>
  <si>
    <t>UNLISTED PROCEDURE TONGUE FLOOR MOUTH</t>
  </si>
  <si>
    <t>UNLISTED PROCEDURE PALATE UVULA</t>
  </si>
  <si>
    <t>UNLISTED PX SALIVARY GLANDS DUCTS</t>
  </si>
  <si>
    <t>UNLISTED PROCEDURE PHARYNX ADENOIDS TONSILS</t>
  </si>
  <si>
    <t>UNLISTED LAPAROSCOPIC PROCEDURE ESOPHAGUS</t>
  </si>
  <si>
    <t>UNLISTED PROCEDURE ESOPHAGUS</t>
  </si>
  <si>
    <t>UNLISTED LAPAROSCOPIC PROCEDURE STOMACH</t>
  </si>
  <si>
    <t>UNLISTED PROCEDURE STOMACH</t>
  </si>
  <si>
    <t>UNLISTED LAPAROSCOPY PX INTESTINE XCP RECTUM</t>
  </si>
  <si>
    <t>UNLISTED PROCEDURE SMALL INTESTINE</t>
  </si>
  <si>
    <t>UNLISTED PX MECKEL'S DIVERTICULUM AND MESENTERY</t>
  </si>
  <si>
    <t>UNLISTED LAPAROSCOPY PROCEDURE APPENDIX</t>
  </si>
  <si>
    <t>UNLISTED PROCEDURE COLON</t>
  </si>
  <si>
    <t>UNLISTED LAPAROSCOPY PROCEDURE RECTUM</t>
  </si>
  <si>
    <t>UNLISTED PROCEDURE RECTUM</t>
  </si>
  <si>
    <t>UNLISTED PROCEDURE ANUS</t>
  </si>
  <si>
    <t>UNLIS LAPAROSCOPIC PROCEDURE LIVER</t>
  </si>
  <si>
    <t>UNLISTED PROCEDURE LIVER</t>
  </si>
  <si>
    <t>UNLISTED LAPAROSCOPY PROCEDURE BILIARY TRACT</t>
  </si>
  <si>
    <t>UNLISTED PROCEDURE BILIARY TRACT</t>
  </si>
  <si>
    <t>UNLISTED PROCEDURE PANCREAS</t>
  </si>
  <si>
    <t>UNLISTED LAPAROSCOPIC PX ABD PERTONEUM AND OMENTUM</t>
  </si>
  <si>
    <t>UNLIS LAPS PX HRNAP HERNIORRHAPHY HERNIOTOMY</t>
  </si>
  <si>
    <t>UNLISTD PROCEDURE ABDOMEN PERITONEUM &amp; OMENTUM</t>
  </si>
  <si>
    <t>UNLISTED LAPAROSCOPY PROCEDURE RENAL</t>
  </si>
  <si>
    <t>UNLISTED LAPAROSCOPY PROCEDURE URETER</t>
  </si>
  <si>
    <t>UNLISTED LAPAROSCOPY PROCEDURE BLADDER</t>
  </si>
  <si>
    <t>UNLISTED PROCEDURE URINARY SYSTEM</t>
  </si>
  <si>
    <t>UNLISTED LAPAROSCOPY PROCEDURE TESTIS</t>
  </si>
  <si>
    <t>UNLISTED LAPROSCOPY PROCEDURE SPERMATIC CORD</t>
  </si>
  <si>
    <t>UNLISTED PROCEDURE MALE GENITAL SYSTEM</t>
  </si>
  <si>
    <t>UNLISTED LAPAROSCOPY PROCEDURE UTERUS</t>
  </si>
  <si>
    <t>UNLISTED HYSTEROSCOPY PROCEDURE UTERUS</t>
  </si>
  <si>
    <t>UNLISTED LAPAROSCOPY PROCEDURE OVIDUCT OVARY</t>
  </si>
  <si>
    <t>UNLISTED PX FEMALE GENITAL SYSTEM NONOBSTETRICAL</t>
  </si>
  <si>
    <t>UNLISTED FETAL INVASIVE PX W ULTRASOUND</t>
  </si>
  <si>
    <t>UNLISTED LAPAROSCOPY PX MATERNITY CARE AND DELIVERY</t>
  </si>
  <si>
    <t>UNLISTED PROCEDURE MATERNITY CARE AND DELIVERY</t>
  </si>
  <si>
    <t>UNLISTED LAPAROSCOPY PROCEDURE ENDOCRINE SYSTEM</t>
  </si>
  <si>
    <t>UNLISTED PROCEDURE ENDOCRINE SYSTEM</t>
  </si>
  <si>
    <t>UNLISTED PROCEDURE NERVOUS SYSTEM</t>
  </si>
  <si>
    <t>UNLISTED PROCEDURE ANTERIOR SEGMENT EYE</t>
  </si>
  <si>
    <t>UNLISTED PROCEDURE POSTERIOR SEGMENT</t>
  </si>
  <si>
    <t>UNLISTED PROCEDURE EXTRAOCULAR MUSCLE</t>
  </si>
  <si>
    <t>UNLISTED PROCEDURE ORBIT</t>
  </si>
  <si>
    <t>UNLISTED PROCEDURE EYELIDS</t>
  </si>
  <si>
    <t>UNLISTED PROCEDURE CONJUNCTIVA</t>
  </si>
  <si>
    <t>UNLISTED PROCEDURE LACRIMAL SYSTEM</t>
  </si>
  <si>
    <t>UNLISTED PROCEDURE EXTERNAL EAR</t>
  </si>
  <si>
    <t>UNLISTED PROCEDURE MIDDLE EAR</t>
  </si>
  <si>
    <t>UNLISTED PROCEDURE INNER EAR</t>
  </si>
  <si>
    <t>UNLISTED PROCEDURE TEMPORAL BONE MIDDLE FOSSA</t>
  </si>
  <si>
    <t>UNLISTED FLUOROSCOPIC PROCEDURE</t>
  </si>
  <si>
    <t>UNLISTED DIAGNOSTIC RADIOGRAPHIC PROCEDURE</t>
  </si>
  <si>
    <t>UNLIS MEDICAL RADJ DOSIM TX DEV SPEC SVCS</t>
  </si>
  <si>
    <t>UNLISTED PROCEDURE CLINICAL BRACHYTHERAPY</t>
  </si>
  <si>
    <t>UNLISTED ENDOCRINE PX DX NUCLEAR MEDICINE</t>
  </si>
  <si>
    <t>UNLIS HEMATOP RET ENDO AND LYMPHATIC DX NUC MED</t>
  </si>
  <si>
    <t>UNLISTED GASTROINTESTINAL PX DX NUCLEAR MEDICINE</t>
  </si>
  <si>
    <t>UNLISTED MUSCULOSKELETAL PX DX NUCLEAR MEDICINE</t>
  </si>
  <si>
    <t>UNLISTED RESPIRATORY PX DX NUCLEAR MEDICINE</t>
  </si>
  <si>
    <t>UNLISTED NERVOUS SYSTEM PX DX NUCLEAR MEDICINE</t>
  </si>
  <si>
    <t>UNLISTED GENITOURINARY PX DX NUCLEAR MEDICINE</t>
  </si>
  <si>
    <t>UNLISTED MISCELLANEOUS PX DX NUCLEAR MEDICINE</t>
  </si>
  <si>
    <t>RP THERAPY UNLISTED PROCEDURE</t>
  </si>
  <si>
    <t>QUANTITATION DRUG NOT ELSEWHERE SPECIFIED</t>
  </si>
  <si>
    <t>UNLISTED URINALYSIS PROCEDURE</t>
  </si>
  <si>
    <t>UNLISTED HEMATOLOGY AND COAGULATION PROCEDURE</t>
  </si>
  <si>
    <t>SKIN TEST UNLISTED ANTIGEN EACH</t>
  </si>
  <si>
    <t>UNLISTED IMMUNOLOGY</t>
  </si>
  <si>
    <t>UNLISTED TRANSFUSION MEDICINE PROCEDURE</t>
  </si>
  <si>
    <t>IADNA NOS DIRECT PROBE TQ EACH ORGANISM</t>
  </si>
  <si>
    <t>IADNA NOS AMPLIFIED PROBE TQ EACH ORGANISM</t>
  </si>
  <si>
    <t>IADNA NOS QUANTIFICATION EACH ORGANISM</t>
  </si>
  <si>
    <t>IAADIADOO NOT OTHERWISE SPECIFIED</t>
  </si>
  <si>
    <t>UNLISTED MICROBIOLOGY</t>
  </si>
  <si>
    <t>UNLISTED NECROPSY PROCEDURE</t>
  </si>
  <si>
    <t>UNLISTED CYTOPATHOLOGY PROCEDURE</t>
  </si>
  <si>
    <t>UNLISTED CYTOGENETIC STUDY</t>
  </si>
  <si>
    <t>UNLISTED SURGICAL PATHOLOGY PROCEDURE</t>
  </si>
  <si>
    <t>UNLISTED IN VIVO LABORTORY SERVICE</t>
  </si>
  <si>
    <t>UNLIS MISC PATH</t>
  </si>
  <si>
    <t>UNLISTED REPRODUCTIVE MEDICINE LAB PROCEDURE</t>
  </si>
  <si>
    <t>UNLISTED IMMUNE GLOBULIN</t>
  </si>
  <si>
    <t>UNLISTED VACCINE TOXOID</t>
  </si>
  <si>
    <t>UNLISTED PSYCHIATRIC SERVICE PROCEDURE</t>
  </si>
  <si>
    <t>UNLISTED DIAGNOSTIC GASTROENTEROLOGY PROCEDURE</t>
  </si>
  <si>
    <t>UNLISTED OPHTHALMOLOGICAL SERVICE PROCEDURE</t>
  </si>
  <si>
    <t>UNLISTED OTORHINOLARYNGOLOGICAL SERVICE</t>
  </si>
  <si>
    <t>UNLISTED CARDIOVASCULAR SERVICE PROCEDURE</t>
  </si>
  <si>
    <t>UNLISTED PULMONARY SERVICE PROCEDURE</t>
  </si>
  <si>
    <t>UNLISTED ALLERGY CLINICAL IMMUNOLOGIC SRVC PX</t>
  </si>
  <si>
    <t>UNLIS NEUROLOGICAL NEUROMUSCULAR DX PX</t>
  </si>
  <si>
    <t>MLT FAM GROUP BHV MGMT/MODIFICAJ TRAING EA ADDL</t>
  </si>
  <si>
    <t>UNLISTED THERAPEUTIC PROPH DX IV IA NJX NFS</t>
  </si>
  <si>
    <t>UNLISTED CHEMOTHERAPY PROCEDURE</t>
  </si>
  <si>
    <t>UNLISTED SPECIAL DERMATOLOGICAL SERVICE PROCED</t>
  </si>
  <si>
    <t>UNLIST MODALITY SPEC TYPE AND TIME CONSTANT ATTEND</t>
  </si>
  <si>
    <t>UNLISTED THERAPEUTIC PROCEDURE SPECIFY</t>
  </si>
  <si>
    <t>UNLISTED PHYSICAL MEDICINE/REHAB SERVICE/PROC</t>
  </si>
  <si>
    <t>UNLISTED SPECIAL SERVICE PROCEDURE REPORT</t>
  </si>
  <si>
    <t>OFFICE/OUTPATIENT NEW SF MDM 15-29 MINUTES</t>
  </si>
  <si>
    <t>These CODES REQUIRE PA ONLY WHEN: PROVIDER IS NON PAR and it is not in one of the following POS: 21, 22, 23, 31, 32, 33, 51, 52, 61.</t>
  </si>
  <si>
    <t>OFFICE/OUTPATIENT NEW LOW MDM 30-44 MINUTES</t>
  </si>
  <si>
    <t>OFFICE/OUTPATIENT NEW MODERATE MDM 45-59 MINUTES</t>
  </si>
  <si>
    <t>OFFICE/OUTPATIENT NEW HIGH MDM 60-74 MINUTES</t>
  </si>
  <si>
    <t>OFFICE/OUTPATIENT ESTABLISHED MINIMAL PROBLEM(S)</t>
  </si>
  <si>
    <t>OFFICE/OUTPATIENT ESTABLISHED LOW MDM 20-29 MIN</t>
  </si>
  <si>
    <t>OFFICE/OUTPATIENT ESTABLISHED MOD MDM 30-39 MIN</t>
  </si>
  <si>
    <t>OFFICE/OUTPATIENT ESTABLISHED HIGH MDM 40-54 MIN</t>
  </si>
  <si>
    <t>INITIAL HOSPITAL CARE/DAY 30 MINUTES</t>
  </si>
  <si>
    <t>INITIAL HOSPITAL CARE/DAY 50 MINUTES</t>
  </si>
  <si>
    <t>INITIAL HOSPITAL CARE/DAY 70 MINUTES</t>
  </si>
  <si>
    <t>SBSQ HOSPITAL CARE/DAY 15 MINUTES</t>
  </si>
  <si>
    <t>SBSQ HOSPITAL CARE/DAY 25 MINUTES</t>
  </si>
  <si>
    <t>SBSQ HOSPITAL CARE/DAY 35 MINUTES</t>
  </si>
  <si>
    <t>OBSERVATION/INPATIENT HOSPITAL CARE 40 MINUTES</t>
  </si>
  <si>
    <t>OBSERVATION/INPATIENT HOSPITAL CARE 50 MINUTES</t>
  </si>
  <si>
    <t>OBSERVATION/INPATIENT HOSPITAL CARE 55 MINUTES</t>
  </si>
  <si>
    <t>HOSPITAL DISCHARGE DAY MANAGEMENT 30 MIN OR LT</t>
  </si>
  <si>
    <t>HOSPITAL DISCHARGE DAY MANAGEMENT GT 30 MIN</t>
  </si>
  <si>
    <t>INITIAL INPATIENT CONSULT NEW/ESTAB PT 40 MIN</t>
  </si>
  <si>
    <t>INITIAL INPATIENT CONSULT NEW/ESTAB PT 55 MIN</t>
  </si>
  <si>
    <t>INITIAL INPATIENT CONSULT NEW/ESTAB PT 80 MIN</t>
  </si>
  <si>
    <t>INITIAL INPATIENT CONSULT NEW/ESTAB PT 110 MIN</t>
  </si>
  <si>
    <t>EMERGENCY DEPARTMENT VISIT LIMITED/MINOR PROB</t>
  </si>
  <si>
    <t>EMERGENCY DEPARTMENT VISIT LOW/MODER SEVERITY</t>
  </si>
  <si>
    <t>EMERGENCY DEPARTMENT VISIT MODERATE SEVERITY</t>
  </si>
  <si>
    <t>EMERGENCY DEPARTMENT VISIT HIGH/URGENT SEVERITY</t>
  </si>
  <si>
    <t>EMERGENCY DEPT VISIT HIGH SEVERITY AND THREAT FUNCJ</t>
  </si>
  <si>
    <t>PHYS/QHP DIRECTION EMERGENCY MEDICAL SYSTEMS</t>
  </si>
  <si>
    <t>CRITICAL CARE ILL/INJURED PATIENT INIT 30-74 MIN</t>
  </si>
  <si>
    <t>CRITICAL CARE ILL/INJURED PATIENT ADDL 30 MIN</t>
  </si>
  <si>
    <t>PRLNGD INPTNT OR OBSRVTN VALUATON AND MNGMNT SRVC(S) TIME WTH OR WTHOUT DRCT PTNT CNTCT BYND THE RQRD TIME OF THE PRMRY SRVC WHN THE PRMRY SRVC LVL HAS BEEN SLCTD USNG TTL TIME, EACH 15 MNTS OF TTL TIME</t>
  </si>
  <si>
    <t>UNLISTED PREVENTIVE MEDICINE SERVICE</t>
  </si>
  <si>
    <t>UNLISTED EVALUATION AND MANAGEMENT SERVICE</t>
  </si>
  <si>
    <t>UNLISTED HOME VISIT SERVICE PROCEDURE</t>
  </si>
  <si>
    <t>A0999</t>
  </si>
  <si>
    <t>UNLISTED AMBULANCE SERVICE</t>
  </si>
  <si>
    <t>A4421</t>
  </si>
  <si>
    <t>OSTOMY SUPPLY; MISCELLANEOUS</t>
  </si>
  <si>
    <t>A4641</t>
  </si>
  <si>
    <t>RADIOPHARMACEUTICAL DIAGNOSTIC NOC</t>
  </si>
  <si>
    <t>A4649</t>
  </si>
  <si>
    <t>SURGICAL SUPPLY; MISCELLANEOUS</t>
  </si>
  <si>
    <t>A4913</t>
  </si>
  <si>
    <t>MISCELLANEOUS DIALYSIS SUPPLIES NOS</t>
  </si>
  <si>
    <t>A6261</t>
  </si>
  <si>
    <t>WOUND FILLER GEL PASTE PER FL OZ NOS</t>
  </si>
  <si>
    <t>A6262</t>
  </si>
  <si>
    <t>WOUND FILLER DRY FORM PER G NOT OTHERWISE SPEC</t>
  </si>
  <si>
    <t>A9291</t>
  </si>
  <si>
    <t>PRESCRIPTION DIGITAL BT FDA CLEARED PER CRS TX</t>
  </si>
  <si>
    <t>A9698</t>
  </si>
  <si>
    <t>NON-RADIOACTV CONTRST IMAG MATERIAL NOC PER STDY</t>
  </si>
  <si>
    <t>A9699</t>
  </si>
  <si>
    <t>RADIOPHARMACEUTICAL THERAPEUTIC NOC</t>
  </si>
  <si>
    <t>A9900</t>
  </si>
  <si>
    <t>DME SUP ACCESS SRV-COMPON OTH HCPCS</t>
  </si>
  <si>
    <t>A9999</t>
  </si>
  <si>
    <t>MISCELLANEOUS DME SUPPLY OR ACCESSORY NOS</t>
  </si>
  <si>
    <t>B9998</t>
  </si>
  <si>
    <t>NOC FOR ENTERAL SUPPLIES</t>
  </si>
  <si>
    <t>B9999</t>
  </si>
  <si>
    <t>NOC FOR PARENTERAL SUPPLIES</t>
  </si>
  <si>
    <t>C2698</t>
  </si>
  <si>
    <t>BRACHYTHERAPY SOURCE STRANDED NOS PER SOURCE</t>
  </si>
  <si>
    <t>C2699</t>
  </si>
  <si>
    <t>BRACHYTHERAPY SOURCE NONSTRANDED NOS PER SOURCE</t>
  </si>
  <si>
    <t>E0769</t>
  </si>
  <si>
    <t>ESTIM ELECTROMAGNETIC WOUND TREATMENT DEVC NOC</t>
  </si>
  <si>
    <t>E0770</t>
  </si>
  <si>
    <t>FES TRANSQ STIM NERV AND MUSC GRP CMPL SYS NOS</t>
  </si>
  <si>
    <t>E1399</t>
  </si>
  <si>
    <t>DURABLE MEDICAL EQUIPMENT MISCELLANEOUS</t>
  </si>
  <si>
    <t>E1699</t>
  </si>
  <si>
    <t>DIALYSIS EQUIPMENT NOT OTHERWISE SPECIFIED</t>
  </si>
  <si>
    <t>G0501</t>
  </si>
  <si>
    <t>RESOURCE-INT SRVC PT SPZ M-ASST TECH MED NEC</t>
  </si>
  <si>
    <t>G9012</t>
  </si>
  <si>
    <t>OTHER SPECIFIED CASE MANAGEMENT SERVICE NEC</t>
  </si>
  <si>
    <t>J7599</t>
  </si>
  <si>
    <t>IMMUNOSUPPRESSIVE DRUG NOT OTHERWISE CLASSIFIED</t>
  </si>
  <si>
    <t>J7699</t>
  </si>
  <si>
    <t>NOC DRUGS INHALATION SOLUTION ADMINED THRU DME</t>
  </si>
  <si>
    <t>J7799</t>
  </si>
  <si>
    <t>NOC RX OTH THAN INHALATION RX ADMINED THRU DME</t>
  </si>
  <si>
    <t>K0812</t>
  </si>
  <si>
    <t>POWER OPERATED VEHICLE NOT OTHERWISE CLASSIFIED</t>
  </si>
  <si>
    <t>K0898</t>
  </si>
  <si>
    <t>POWER WHEELCHAIR NOT OTHERWISE CLASSIFIED</t>
  </si>
  <si>
    <t>K0899</t>
  </si>
  <si>
    <t>PWR MOBILTY DVC NOT CODED DME PDAC NOT MEET CRIT</t>
  </si>
  <si>
    <t>K1023</t>
  </si>
  <si>
    <t>DISTL TRANSCT ELC NRV STM STIM PERIPH NRV UP ARM</t>
  </si>
  <si>
    <t>L0999</t>
  </si>
  <si>
    <t>ADD TO SPINAL ORTHOTIC NOT OTHERWISE SPECFIED</t>
  </si>
  <si>
    <t>L1499</t>
  </si>
  <si>
    <t>SPINAL ORTHOTIC NOT OTHERWISE SPECIFIED</t>
  </si>
  <si>
    <t>L2999</t>
  </si>
  <si>
    <t>LOWER EXTREMITY ORTHOSES NOT OTHERWISE SPECIFIED</t>
  </si>
  <si>
    <t>L3999</t>
  </si>
  <si>
    <t>UPPER LIMB ORTHOSIS NOT OTHERWISE SPECIFIED</t>
  </si>
  <si>
    <t>L5999</t>
  </si>
  <si>
    <t>LOWER EXTREMITY PROSTHESIS NOS</t>
  </si>
  <si>
    <t>L7499</t>
  </si>
  <si>
    <t>UPPER EXTREMITY PROSTHESIS NOS</t>
  </si>
  <si>
    <t>L8039</t>
  </si>
  <si>
    <t>BREAST PROSTHESIS NOT OTHERWISE SPECIFIED</t>
  </si>
  <si>
    <t>L8499</t>
  </si>
  <si>
    <t>UNLISTED PROC MISCELLANEOUS PROSTHETIC SERVICES</t>
  </si>
  <si>
    <t>L8698</t>
  </si>
  <si>
    <t>MISC COMP SPL ACCESS FOR USE WITH TOT AH SYSTEM</t>
  </si>
  <si>
    <t>L8699</t>
  </si>
  <si>
    <t>PROSTHETIC IMPLANT NOT OTHERWISE SPECIFIED</t>
  </si>
  <si>
    <t>P9099</t>
  </si>
  <si>
    <t>BLOOD COMPONENT OR PRODUCT NOC</t>
  </si>
  <si>
    <t>P9603</t>
  </si>
  <si>
    <t>TRAVEL 1 WAY MED NEC LAB SPEC; PRORAT ACTL MILE</t>
  </si>
  <si>
    <t>P9604</t>
  </si>
  <si>
    <t>TRAVEL 1 WAY MED NEC LAB SPEC; PRORATD TRIP CHRG</t>
  </si>
  <si>
    <t>Q0507</t>
  </si>
  <si>
    <t>MISC SUPPLY OR ACCESSORY USE WITH EXTERNAL VAD</t>
  </si>
  <si>
    <t>Q0508</t>
  </si>
  <si>
    <t>MISC SUPPLY OR ACCESSORY USE WITH IMPLANTED VAD</t>
  </si>
  <si>
    <t>Q0509</t>
  </si>
  <si>
    <t>MISC SPL ACSS IMPL VAD NO PAYMENT MEDICARE PRT A</t>
  </si>
  <si>
    <t>Q2039</t>
  </si>
  <si>
    <t>INFLUENZA VIRUS VACCINE NOT OTHERWISE SPECIFIED</t>
  </si>
  <si>
    <t>Q4050</t>
  </si>
  <si>
    <t>CAST SUPPLIES UNLISTED TYPES AND MATERIALS OF CASTS</t>
  </si>
  <si>
    <t>Q4051</t>
  </si>
  <si>
    <t>SPLINT SUPPLIES MISCELLANEOUS</t>
  </si>
  <si>
    <t>Q4082</t>
  </si>
  <si>
    <t>DRUG OR BIOLOGICAL NOC PART B DRUG CAP</t>
  </si>
  <si>
    <t>Q4100</t>
  </si>
  <si>
    <t>SKIN SUBSTITUTE NOT OTHERWISE SPECIFIED</t>
  </si>
  <si>
    <t>S0590</t>
  </si>
  <si>
    <t>INTEGRAL LENS SERVICE MISC SERVICES REPORTED SEP</t>
  </si>
  <si>
    <t>S8189</t>
  </si>
  <si>
    <t>TRACHEOSTOMY SUPPLY NOT OTHERWISE CLASSIFIED</t>
  </si>
  <si>
    <t>S9110</t>
  </si>
  <si>
    <t>TELEMONITORING PT HOME ALL NEC EQUIP; PER MONTH</t>
  </si>
  <si>
    <t>S9432</t>
  </si>
  <si>
    <t>MEDICAL FOODS FOR NONINBORN ERRORS OF METABOLISM</t>
  </si>
  <si>
    <t>T2047</t>
  </si>
  <si>
    <t>HABILITATION, PREVOCATIONAL, WAIVER; PER 15 MINUTES</t>
  </si>
  <si>
    <t>T5999</t>
  </si>
  <si>
    <t>SUPPLY NOT OTHERWISE SPECIFIED</t>
  </si>
  <si>
    <t>V2199</t>
  </si>
  <si>
    <t>NOT OTHERWISE CLASSIFIED SINGLE VISION LENS</t>
  </si>
  <si>
    <t>V2524</t>
  </si>
  <si>
    <t>CONTACT LENS HPI SPH PC ADDITIVE PER LENS</t>
  </si>
  <si>
    <t>V2797</t>
  </si>
  <si>
    <t>VISN SPL ACSS AND SRVC CMPNT ANOTHER HCPCS CODE</t>
  </si>
  <si>
    <t>V2799</t>
  </si>
  <si>
    <t>VISION ITEM OR SERVICE MISCELLANEOUS</t>
  </si>
  <si>
    <t>V5298</t>
  </si>
  <si>
    <t>HEARING AID NOT OTHERWISE CLASSIFIED</t>
  </si>
  <si>
    <t>V5299</t>
  </si>
  <si>
    <t>HEARING SERVICE MISCELLANEOUS</t>
  </si>
  <si>
    <r>
      <t xml:space="preserve">Code 
</t>
    </r>
    <r>
      <rPr>
        <b/>
        <sz val="8"/>
        <color theme="0"/>
        <rFont val="Calibri"/>
        <family val="2"/>
        <scheme val="minor"/>
      </rPr>
      <t>(CPT/HCPCS/Rev Code)</t>
    </r>
  </si>
  <si>
    <t>Definition</t>
  </si>
  <si>
    <t>IL, PHARM
Corp, NCH</t>
  </si>
  <si>
    <t xml:space="preserve">Effective
 Date </t>
  </si>
  <si>
    <t xml:space="preserve">Discontinued Date </t>
  </si>
  <si>
    <t>0901</t>
  </si>
  <si>
    <t>BEHAVIORAL HEALTH TREATMENT/SVCS - Electroshock Treatment</t>
  </si>
  <si>
    <t>0912</t>
  </si>
  <si>
    <t>BEHAVIORAL HEALTH TREATMENT/SVCS - Partial Hosp</t>
  </si>
  <si>
    <t>0913</t>
  </si>
  <si>
    <t>BEHAVIORAL HEALTH TREATMENT/SVCS - Partial Hosp - intensive therapy</t>
  </si>
  <si>
    <t xml:space="preserve">BEHAVIORAL HEALTH TREATMENT/SVCS - Accommodations; Residential; Psychiatric </t>
  </si>
  <si>
    <t>BEHAVIORAL HEALTH TREATMENT/SVCS - Accommodations; Residential; Chem Dep</t>
  </si>
  <si>
    <t>BEHAVIORAL HEALTH TREATMENT/SVCS - Alternative Therapy Services; Hypnosis</t>
  </si>
  <si>
    <t>DRUG TEST(S), PRESEUMTIVE, ANY NUMBER OF DRUG CLASSE</t>
  </si>
  <si>
    <t xml:space="preserve">PA after 24 units used (any combination of 80305, 80306, 80307, 80320, 80324, 80346, 80348, 80353, 80354, 80356, 80358, 80359, 80361, 80362, 80365, 80369, 80372, 80373)                   </t>
  </si>
  <si>
    <t>G0480</t>
  </si>
  <si>
    <t>DRUG TEST DEF 1-7 CLASSES</t>
  </si>
  <si>
    <t>PA after 12 units used (any combination of G0480, G0481, G0482, G0483,G0569)</t>
  </si>
  <si>
    <t>G0481</t>
  </si>
  <si>
    <t>T1023</t>
  </si>
  <si>
    <t xml:space="preserve">SCR CONSIDER IND PARTICIP SPEC PROG PROJ TX PER             </t>
  </si>
  <si>
    <t>T1025</t>
  </si>
  <si>
    <t xml:space="preserve">INTEN MXDISCPLIN SRVC CHILD W CMPLX IMPAIR DIEM             </t>
  </si>
  <si>
    <t>T1026</t>
  </si>
  <si>
    <t xml:space="preserve">INTEN MXDISCPLIN SRVC CHILD W CMPLX IMPAIR HR               </t>
  </si>
  <si>
    <t>T1027</t>
  </si>
  <si>
    <t xml:space="preserve">FAMILY TRAIN  AND  COUNSEL CHILD DEVELOPMENT 15 MINS        </t>
  </si>
  <si>
    <t>T1028</t>
  </si>
  <si>
    <t xml:space="preserve">ASSESSMENT HOME PHYSICAL  AND  FAMILY ENVIRONMENT           </t>
  </si>
  <si>
    <t xml:space="preserve">TATTOOING INCL MICROPIGMENTATION 6.0 CM OR LESS             </t>
  </si>
  <si>
    <r>
      <t xml:space="preserve">PA required, </t>
    </r>
    <r>
      <rPr>
        <b/>
        <sz val="10"/>
        <color theme="1"/>
        <rFont val="Calibri"/>
        <family val="2"/>
        <scheme val="minor"/>
      </rPr>
      <t xml:space="preserve">except </t>
    </r>
    <r>
      <rPr>
        <sz val="10"/>
        <color theme="1"/>
        <rFont val="Calibri"/>
        <family val="2"/>
        <scheme val="minor"/>
      </rPr>
      <t>with breast CA Dx's that include ICD10 codes: C50 - C50.929, D05.00 - D05.92 and Z85.3 [See Dx Codes tab]</t>
    </r>
  </si>
  <si>
    <t xml:space="preserve">REMOVAL MAMMARY IMPLANT MATERIAL                            </t>
  </si>
  <si>
    <t>PA required, except with breast CA Dx's that include ICD10 codes: C50 - C50.929, D05.00 - D05.92 and Z85.3 [See Dx Codes tab]</t>
  </si>
  <si>
    <t>A5514</t>
  </si>
  <si>
    <t xml:space="preserve">DIAB ONLY MX DEN INSRT DIRECT CARV CUSTOM FAB EA     </t>
  </si>
  <si>
    <t>A7025</t>
  </si>
  <si>
    <t xml:space="preserve">HI FREQ CHST WALL OSCILLAT SYS VEST REPL PT OWND            </t>
  </si>
  <si>
    <t>A9901</t>
  </si>
  <si>
    <t xml:space="preserve">DME DEL SET UP AND  DISPNS SRVC CMPNT ANOTH HCPCS           </t>
  </si>
  <si>
    <t>E0255</t>
  </si>
  <si>
    <t xml:space="preserve">HOS BED VARIBL HT W ANY TYPE SIDE RAIL W MATTRSS            </t>
  </si>
  <si>
    <t>E0260</t>
  </si>
  <si>
    <t xml:space="preserve">HOS BED SEMI-ELEC W ANY TYPE SIDE RAIL W MATTRSS            </t>
  </si>
  <si>
    <r>
      <rPr>
        <b/>
        <sz val="10"/>
        <color theme="1"/>
        <rFont val="Calibri"/>
        <family val="2"/>
        <scheme val="minor"/>
      </rPr>
      <t xml:space="preserve">*NO PA Temporarily Per HFS COVID Directive </t>
    </r>
    <r>
      <rPr>
        <sz val="10"/>
        <color theme="1"/>
        <rFont val="Calibri"/>
        <family val="2"/>
        <scheme val="minor"/>
      </rPr>
      <t xml:space="preserve">
 </t>
    </r>
  </si>
  <si>
    <t>E0261</t>
  </si>
  <si>
    <t xml:space="preserve">HOS BED SEMI-ELEC ANY TYPE SIDE RAIL W O MATTRSS            </t>
  </si>
  <si>
    <t>E0265</t>
  </si>
  <si>
    <t xml:space="preserve">HOSP BED TOT ELEC W ANY TYPE SIDE RAIL W MATTRSS            </t>
  </si>
  <si>
    <t>E0277</t>
  </si>
  <si>
    <t xml:space="preserve">POWERED PRESSURE-REDUCING AIR MATTRESS                      </t>
  </si>
  <si>
    <t>E0303</t>
  </si>
  <si>
    <t xml:space="preserve">HOS BED HEVY DUTY W WT CAP  OVER 350 PDS UNDER   EQ TO 600  </t>
  </si>
  <si>
    <t>E0328</t>
  </si>
  <si>
    <t xml:space="preserve">HOSPITAL BED PEDIATRIC MANUAL INCLUDES MATTRESS             </t>
  </si>
  <si>
    <t>E0466</t>
  </si>
  <si>
    <t xml:space="preserve">HOME VENTILATOR ANY TYPE USED W NON-INVASV INTF             </t>
  </si>
  <si>
    <t xml:space="preserve">*NO PA Temporarily Per HFS COVID Directive </t>
  </si>
  <si>
    <t>E0651</t>
  </si>
  <si>
    <t>PNEUMAT COMPRS SEG HOM MDL NO CALBRTD GRDNT PRSS</t>
  </si>
  <si>
    <t>E0652</t>
  </si>
  <si>
    <t>PNEUMATIC COMPRESSOR, SEGMENTAL HOME MODEL WITH CALIBRATED GRADIENT PRESSURE</t>
  </si>
  <si>
    <t>E0656</t>
  </si>
  <si>
    <t>SEG PNEUMAT APPLIANCE USE W PNEUMAT COMPRS TRUNK</t>
  </si>
  <si>
    <t>E0657</t>
  </si>
  <si>
    <t>SEG PNEUMAT APPLIANCE USE W PNEUMAT COMPRS CHEST</t>
  </si>
  <si>
    <t>E0667</t>
  </si>
  <si>
    <t>SEG PNEUMAT APPLINC W PNEUMAT COMPRS FULL LEG</t>
  </si>
  <si>
    <t>E0668</t>
  </si>
  <si>
    <t>SEG PNEUMAT APPLINC W PNEUMAT COMPRS FULL ARM</t>
  </si>
  <si>
    <t>E0672</t>
  </si>
  <si>
    <t>SEGMENTAL GRADENT PRESS PNEUMAT APPLINC FULL ARM</t>
  </si>
  <si>
    <t>E0784</t>
  </si>
  <si>
    <t xml:space="preserve">EXTERNAL AMBULATORY INFUSION PUMP INSULIN                   </t>
  </si>
  <si>
    <t>E0849</t>
  </si>
  <si>
    <t xml:space="preserve">TRACTION EQP CERV FREESTAND STAND FRME PNEUMATIC            </t>
  </si>
  <si>
    <t>E0855</t>
  </si>
  <si>
    <t xml:space="preserve">CERVICAL TRACTION EQUIP NOT RQR ADD STAND FRAME             </t>
  </si>
  <si>
    <t>E1014</t>
  </si>
  <si>
    <t xml:space="preserve">RECLIN BACK ADDITION PEDIATRIC SIZE WHEELCHAIR              </t>
  </si>
  <si>
    <t>E1020</t>
  </si>
  <si>
    <t xml:space="preserve">RESIDUAL LIMB SUPPORT SYSTEM WHEELCHAIR ANY TYPE            </t>
  </si>
  <si>
    <t>E1028</t>
  </si>
  <si>
    <t>WHEELCHAIR ACCESSORY, MANUAL SWING AWAY, RETRACTABLE OR REMOVABLE MOUNTING HARDWARE FOR JOYSTICK, OTHER CONTROL INTERFACE OR POSITIONING ACCESSOR</t>
  </si>
  <si>
    <t>E1225</t>
  </si>
  <si>
    <t xml:space="preserve">WHLCHAIR ACCESS MANUAL SEMIRECLINING BACK EACH              </t>
  </si>
  <si>
    <t>E1226</t>
  </si>
  <si>
    <t xml:space="preserve">WHLCHAIR ACCESS MANUAL FULL RECLINING BACK EACH             </t>
  </si>
  <si>
    <t>E1232</t>
  </si>
  <si>
    <t xml:space="preserve">WC PED SZ TILT-IN-SPACE FOLD ADJUSTBL W SEAT SYS            </t>
  </si>
  <si>
    <t>E1235</t>
  </si>
  <si>
    <t xml:space="preserve">WHLCHAIR PED SIZE RIGD ADJUSTBL W SEATING SYSTEM            </t>
  </si>
  <si>
    <t>E1236</t>
  </si>
  <si>
    <t xml:space="preserve">WHLCHAIR PED SIZE FOLD ADJUSTBL W SEATING SYSTEM            </t>
  </si>
  <si>
    <t>E1237</t>
  </si>
  <si>
    <t xml:space="preserve">WHLCHAIR PED SZ RIGD ADJUSTBL W O SEATING SYSTEM            </t>
  </si>
  <si>
    <t>E1238</t>
  </si>
  <si>
    <t xml:space="preserve">WHLCHAIR PED SZ FOLD ADJUSTBL W O SEATING SYSTEM            </t>
  </si>
  <si>
    <t>E2201</t>
  </si>
  <si>
    <t xml:space="preserve">MNL WC ACSS NONSTD SEAT WDTH GRT THN EQ 20 IN  AND   UNDER  </t>
  </si>
  <si>
    <t>E2203</t>
  </si>
  <si>
    <t xml:space="preserve">MANUAL WC ACSS NONSTD SEAT FRME DEPTH 20  UNDER  22 IN      </t>
  </si>
  <si>
    <t>E2204</t>
  </si>
  <si>
    <t xml:space="preserve">MANUAL WC ACSS NONSTD SEAT FRME DEPTH 22-25 IN              </t>
  </si>
  <si>
    <t>E2228</t>
  </si>
  <si>
    <t xml:space="preserve">MNL WC ACCESS WHEEL BRAKING SYS AND LOCK COMPLETE EA        </t>
  </si>
  <si>
    <t>E2292</t>
  </si>
  <si>
    <t xml:space="preserve">SEAT PLANAR PED SZ WC INCL FIX ATTCHING HARDWARE            </t>
  </si>
  <si>
    <t>E2293</t>
  </si>
  <si>
    <t xml:space="preserve">BACK CONTOURED PED WC INCL FIX ATTCH HARDWARE               </t>
  </si>
  <si>
    <t>E2294</t>
  </si>
  <si>
    <t xml:space="preserve">SEAT CONTOURED PED WC INCL FIX ATTCH HARDWARE               </t>
  </si>
  <si>
    <t>E2326</t>
  </si>
  <si>
    <t xml:space="preserve">PWR WC ACSS BREATH TUBE KIT SIP AND PUFF INTERFCE           </t>
  </si>
  <si>
    <t>E2361</t>
  </si>
  <si>
    <t xml:space="preserve">PWR WC ACSS 22NF SEALED LEAD ACID BATTRY EA                 </t>
  </si>
  <si>
    <t>E2366</t>
  </si>
  <si>
    <t xml:space="preserve">PWR WC ACSS BATTRY CHRGR 1 MODE W ONLY 1 BATTRY             </t>
  </si>
  <si>
    <t>E2368</t>
  </si>
  <si>
    <t xml:space="preserve">POWER WHEELCHAIR CMPNT MOTOR REPLACEMENT ONLY               </t>
  </si>
  <si>
    <t>E2370</t>
  </si>
  <si>
    <t xml:space="preserve">PWR WC COMP INT DR WHL MTR AND GR BOX COMB REPL ONLY        </t>
  </si>
  <si>
    <t>E2373</t>
  </si>
  <si>
    <t xml:space="preserve">PWR WC MINI-PROPORTIONAL COMPACT REMOTE JOYSTICK            </t>
  </si>
  <si>
    <t>E2374</t>
  </si>
  <si>
    <t xml:space="preserve">PWR WC STANDARD REMOTE JOYSTICK REPLACEMENT ONLY            </t>
  </si>
  <si>
    <t>E2375</t>
  </si>
  <si>
    <t xml:space="preserve">PWR WC NONEXPNDABLE CONTROLLER REPLACEMENT ONLY             </t>
  </si>
  <si>
    <t>E2376</t>
  </si>
  <si>
    <t xml:space="preserve">PWR WC EXPANDABLE CONTROLLER REPLACEMENT ONLY               </t>
  </si>
  <si>
    <t>E2378</t>
  </si>
  <si>
    <t xml:space="preserve">POWER WHEELCHAIR COMPONENT ACTUATOR REPLACE ONLY            </t>
  </si>
  <si>
    <t>E2397</t>
  </si>
  <si>
    <t xml:space="preserve">POWER WHLCHAIR ACCESSORY LITHIUM-BASED BATTRY EA            </t>
  </si>
  <si>
    <t>E2510</t>
  </si>
  <si>
    <t xml:space="preserve">SPCH GEN DEVC SYNTHESIZD MX METH MESS AND DEVC ACCSS        </t>
  </si>
  <si>
    <t>E2605</t>
  </si>
  <si>
    <t xml:space="preserve">PSTN WHEELCHAIR SEAT CUSHN WIDTH  UNDER  22 IN DEPTH        </t>
  </si>
  <si>
    <t>E2607</t>
  </si>
  <si>
    <t xml:space="preserve">SKN PROTECT AND PSTN WC SEAT CUSHN WDTH  UNDER 22 IN DEPTH  </t>
  </si>
  <si>
    <t>E2608</t>
  </si>
  <si>
    <t xml:space="preserve">SKN PROTCT AND PSTN WC SEAT CUSHN WDTH 22 IN GT DPTH        </t>
  </si>
  <si>
    <t>E2611</t>
  </si>
  <si>
    <t xml:space="preserve">GEN WC BACK CUSHN WDTH  UNDER  22 IN HT MOUNT HARDWARE      </t>
  </si>
  <si>
    <t>E2613</t>
  </si>
  <si>
    <t xml:space="preserve">PSTN WC BACK CUSHN POST WIDTH  UNDER  22 IN ANY HEIGHT      </t>
  </si>
  <si>
    <t>E2615</t>
  </si>
  <si>
    <t xml:space="preserve">PSTN WC BACK CUSHN POSTLAT WIDTH  UNDER  22 IN ANY HT       </t>
  </si>
  <si>
    <t>E2616</t>
  </si>
  <si>
    <t xml:space="preserve">PSTN WC BACK CUSHN POSTLAT WIDTH 22 IN OR GRT  ANY HT       </t>
  </si>
  <si>
    <t>E2622</t>
  </si>
  <si>
    <t xml:space="preserve">SKIN PROTECT WC SEAT CUSH WIDTH  UNDER 22 IN ANY DEPTH      </t>
  </si>
  <si>
    <t>E2623</t>
  </si>
  <si>
    <t xml:space="preserve">SKIN PROTCT WC SEAT CUSH WIDTH 22 IN OR GRT  ANY DEPTH      </t>
  </si>
  <si>
    <t>E2624</t>
  </si>
  <si>
    <t xml:space="preserve">SKIN PROTECT  AND  POSITIONING WC CUSH WIDTH  UNDER  22 IN  </t>
  </si>
  <si>
    <t>E2627</t>
  </si>
  <si>
    <t xml:space="preserve">WC ACCESS SHLDR ELB M ARM SUPP ADJUSTBL RANCHO              </t>
  </si>
  <si>
    <t>E2630</t>
  </si>
  <si>
    <t xml:space="preserve">WC ACCESS SHLDR ELB MOBIL MONOSUSP ARM HAND SUPP            </t>
  </si>
  <si>
    <t>E2631</t>
  </si>
  <si>
    <t xml:space="preserve">WC ACCESS ADD MOBILE ARM SUPPORT ELEV PROX ARM              </t>
  </si>
  <si>
    <t>K0108</t>
  </si>
  <si>
    <t xml:space="preserve">OTHER ACCESSORIES                                           </t>
  </si>
  <si>
    <t>K0553</t>
  </si>
  <si>
    <t xml:space="preserve">SUPPLY ALLOW FOR TX CGM1 MO SPL  EQ  1 U OF SERVICE         </t>
  </si>
  <si>
    <t>K0554</t>
  </si>
  <si>
    <t xml:space="preserve">RECEIVER DEDICATED FOR USE W THERAPEUTIC GCM SYS            </t>
  </si>
  <si>
    <t>K0800</t>
  </si>
  <si>
    <t xml:space="preserve">PWR OP VEH GRP 1 STD PT WT CAP TO  AND  INCL 300 LBS        </t>
  </si>
  <si>
    <t>K0822</t>
  </si>
  <si>
    <t xml:space="preserve">PWR WC GRP 2 STD SLING SEAT PT TO  AND  EQ 300 LBS          </t>
  </si>
  <si>
    <t>K0842</t>
  </si>
  <si>
    <t xml:space="preserve">PWR WC GRP 2 STD MX PWR CAPT CHR PT TO  AND  EQ 300 LBS     </t>
  </si>
  <si>
    <t>K0862</t>
  </si>
  <si>
    <t xml:space="preserve">PWR WC GRP 3 HD MX PWR SLING SEAT PT 301-450 LBS            </t>
  </si>
  <si>
    <t xml:space="preserve">K1020 </t>
  </si>
  <si>
    <t>NON-INVASIVE VAGUS NERV STIM</t>
  </si>
  <si>
    <t xml:space="preserve">L3761 </t>
  </si>
  <si>
    <t xml:space="preserve">ELBOW ORTHOSIS ADJ POS LOCKING JOINT PREFAB OTS             </t>
  </si>
  <si>
    <t xml:space="preserve">L7700 </t>
  </si>
  <si>
    <t xml:space="preserve">GASKET SEAL USE PROS SOCKET INSERT ANY TYPE EA              </t>
  </si>
  <si>
    <t xml:space="preserve">L8625 </t>
  </si>
  <si>
    <t xml:space="preserve">EXT RECHARGING SYS BATT CI AO DEVC REPL ONLY EA             </t>
  </si>
  <si>
    <t xml:space="preserve">L8694 </t>
  </si>
  <si>
    <t xml:space="preserve">AUD OSSEOINTEG DEVC TRANSDUCER ACTR REPL ONLY EA            </t>
  </si>
  <si>
    <t>V5221</t>
  </si>
  <si>
    <t xml:space="preserve">HEARING AID CONTRALAT ROUT SYS BINAURAL BTE BTE             </t>
  </si>
  <si>
    <t>Experimental &amp; Investigational</t>
  </si>
  <si>
    <t>INJECTION OF ANESTHETIC AGENT (NERVE BLOCK)</t>
  </si>
  <si>
    <t xml:space="preserve">ACYLCARNITINES QUALITATIVE EACH SPECIMEN                    </t>
  </si>
  <si>
    <t xml:space="preserve">ACYLCARNITINES QUANTIATIVE EACH SPECIMEN                    </t>
  </si>
  <si>
    <t xml:space="preserve">PROCALCITONIN (PCT)                                         </t>
  </si>
  <si>
    <t xml:space="preserve">IMMUNOASSAY TUMOR ANTIGEN QUANTITATIVE                      </t>
  </si>
  <si>
    <t xml:space="preserve">LEUKOCYTE HISTAMINE RELEASE TEST LHR                        </t>
  </si>
  <si>
    <t xml:space="preserve">REMOTE MNTR WIRELESS P-ART PRS SNR UP TO 30 D               </t>
  </si>
  <si>
    <t xml:space="preserve">ECOG IMPLANTED BRAIN NPGT W REC I AND R  UNDER 30 DAYS      </t>
  </si>
  <si>
    <t xml:space="preserve">ELEC ALYS IMPLT SMPL CN NPGT PRGRMG                         </t>
  </si>
  <si>
    <t>95977</t>
  </si>
  <si>
    <t xml:space="preserve">ELEC ALYS IMPLT CPLX CN NPGT PRGRMG                         </t>
  </si>
  <si>
    <t xml:space="preserve">ELEC ALYS IMPLT BRN NPGT PRGRMG 1ST 15 MIN                  </t>
  </si>
  <si>
    <t>0054T</t>
  </si>
  <si>
    <t xml:space="preserve">CPTR-ASST MUSCSKEL NAVIGJ ORTHO FLUOR IMAGES      </t>
  </si>
  <si>
    <t>0055T</t>
  </si>
  <si>
    <t xml:space="preserve">CPTR-ASST MUSCSKEL NAVIGJ ORTHO CT MRI                      </t>
  </si>
  <si>
    <t>0213T</t>
  </si>
  <si>
    <t xml:space="preserve">NJX DX THER PARAVER FCT JT W US CER THOR 1 LVL              </t>
  </si>
  <si>
    <t>0227T</t>
  </si>
  <si>
    <t>DRUG ASSAY, PRESUMPTIVE, 30 OR MORE DRUGS OR METABOLITES, URINE, LIQUID CHROMATOGRAPHY WITH TANDEM MASS SPECTROMETRY (LC-MS/MS) USING MULTIPLE REACTION MONITORING (MRM), WITH DRUG OR METABOLITE DESCRIPTION, INCLUDES SAMPLE VALIDATION</t>
  </si>
  <si>
    <t>0312T</t>
  </si>
  <si>
    <t xml:space="preserve">LAPS IMPLTJ NSTIM ELTRD ARRAY AND PLS GEN VAGUS NRV         </t>
  </si>
  <si>
    <t>0313T</t>
  </si>
  <si>
    <t xml:space="preserve">LAPS REVJ REPLCMT NSTIM ELTRD ARRAY VAGUS NRV               </t>
  </si>
  <si>
    <t>0314T</t>
  </si>
  <si>
    <t xml:space="preserve">LAPS RMVL NSTIM ELTRD ARRAY  AND  PLS GEN VAGUS NRV         </t>
  </si>
  <si>
    <t>0315T</t>
  </si>
  <si>
    <t xml:space="preserve">REMOVAL PULSE GENERATOR VAGUS NERVE                         </t>
  </si>
  <si>
    <t>0316T</t>
  </si>
  <si>
    <t xml:space="preserve">REPLACEMENT PULSE GENERATOR VAGUS NERVE                     </t>
  </si>
  <si>
    <t>0317T</t>
  </si>
  <si>
    <t xml:space="preserve">ELEC ALYS NSTIM PLS GEN VAGUS NRV W REPRGRMG                </t>
  </si>
  <si>
    <t>0403T</t>
  </si>
  <si>
    <t xml:space="preserve">DIABETES PREVENTION PROG STANDARDIZED CURRICULUM            </t>
  </si>
  <si>
    <t>0448T</t>
  </si>
  <si>
    <t xml:space="preserve">RMVL INSJ IMPLTBL GLUC SENSOR DIF ANATOMIC SITE             </t>
  </si>
  <si>
    <t>0470T</t>
  </si>
  <si>
    <t xml:space="preserve">OCT SKN IMG ACQUISJ I AND R 1ST LES                         </t>
  </si>
  <si>
    <t>0475T</t>
  </si>
  <si>
    <t xml:space="preserve">REC FTL CAR SGL 3 CH PT REC  AND  STRG DATA SCN I AND R     </t>
  </si>
  <si>
    <t>0476T</t>
  </si>
  <si>
    <t xml:space="preserve">REC FTL CAR SGL PT REC SCAN W RAW ELEC TR DATA              </t>
  </si>
  <si>
    <t>0477T</t>
  </si>
  <si>
    <t xml:space="preserve">REC FTL CAR SGL 3 CH SGL XTRJ TECHL ALYS                    </t>
  </si>
  <si>
    <t>0478T</t>
  </si>
  <si>
    <t xml:space="preserve">REC FTL CAR SGL 3 CH REVIEW I AND R                         </t>
  </si>
  <si>
    <t xml:space="preserve">0479T </t>
  </si>
  <si>
    <t xml:space="preserve">FRACTIONAL ABL LSR FENESTRATION FIRST 100 SQCM              </t>
  </si>
  <si>
    <t xml:space="preserve">0481T </t>
  </si>
  <si>
    <t xml:space="preserve">NJX AUTOL WBC CONCENTR INC IMG GDN HRV  AND  PREP           </t>
  </si>
  <si>
    <t xml:space="preserve">0483T </t>
  </si>
  <si>
    <t xml:space="preserve">TMVI W PROSTHETIC VALVE PERCUTANEOUS APPROACH               </t>
  </si>
  <si>
    <t xml:space="preserve">0484T </t>
  </si>
  <si>
    <t xml:space="preserve">TMVI W PROSTHETIC VALVE TRANSTHORACIC EXPOSURE              </t>
  </si>
  <si>
    <t xml:space="preserve">0485T </t>
  </si>
  <si>
    <t xml:space="preserve">OCT MIDDLE EAR WITH I AND R UNILATERAL                      </t>
  </si>
  <si>
    <t xml:space="preserve">0486T </t>
  </si>
  <si>
    <t xml:space="preserve">OCT MIDDLE EAR WITH I AND R BILATERAL                       </t>
  </si>
  <si>
    <t xml:space="preserve">0487T </t>
  </si>
  <si>
    <t xml:space="preserve">TRANSVAGINAL BIOMECHANICAL MAPPING W REPORT                 </t>
  </si>
  <si>
    <t xml:space="preserve">0488T </t>
  </si>
  <si>
    <t xml:space="preserve">DIABETES PREV ONLINE ELECTRONIC PRGRM PR 30 DAYS            </t>
  </si>
  <si>
    <t xml:space="preserve">0489T </t>
  </si>
  <si>
    <t xml:space="preserve">AUTOL REGN CELL TX SCLERODERMA HANDS                        </t>
  </si>
  <si>
    <t xml:space="preserve">0490T </t>
  </si>
  <si>
    <t xml:space="preserve">AUTOL REGN CELL TX SCLDR MLT INJ 1 OR GRT  HANDS            </t>
  </si>
  <si>
    <t xml:space="preserve">0491T </t>
  </si>
  <si>
    <t xml:space="preserve">ABL LASER TX OPEN WND PR DAY 1ST 20 SQCM OR LESS            </t>
  </si>
  <si>
    <t xml:space="preserve">0493T </t>
  </si>
  <si>
    <t xml:space="preserve">NEAR INFRARED SPECTROSCPY STUDIES LOW EXT WOUNDS            </t>
  </si>
  <si>
    <t xml:space="preserve">0494T </t>
  </si>
  <si>
    <t xml:space="preserve">PREP  AND  CANNULJ CDVR DON LNG ORGN PRFUJ SYS              </t>
  </si>
  <si>
    <t xml:space="preserve">0495T </t>
  </si>
  <si>
    <t xml:space="preserve">INIT  AND  MNTR CDVR DON LNG ORGN PRFUJ SYS 1ST 2 HR        </t>
  </si>
  <si>
    <t xml:space="preserve">0497T </t>
  </si>
  <si>
    <t xml:space="preserve">XTRNL PT ACT ECG W O ATTN MNTR IN-OFFICE CONN               </t>
  </si>
  <si>
    <t xml:space="preserve">0498T </t>
  </si>
  <si>
    <t xml:space="preserve">XTRNL PT ACT ECG W O ATTN MNTR R AND I PR 30 DAYS           </t>
  </si>
  <si>
    <t xml:space="preserve">0499T </t>
  </si>
  <si>
    <t xml:space="preserve">CYSTO W DIL  AND  URTL RX DEL F URTL STRIX STENOSIS         </t>
  </si>
  <si>
    <t xml:space="preserve">0500T </t>
  </si>
  <si>
    <t xml:space="preserve">IADNA HPV 5 PLUS  SEP REPRT HIGH RISK HPV TYPES             </t>
  </si>
  <si>
    <t>0509T</t>
  </si>
  <si>
    <t xml:space="preserve">PATTERN ELECTRORETINOGRAPHY W I AND R                       </t>
  </si>
  <si>
    <t>0514T</t>
  </si>
  <si>
    <t xml:space="preserve">INTRAOPERATIVE VISUAL AXIS ID USING PT FIXATION             </t>
  </si>
  <si>
    <t xml:space="preserve">0565T </t>
  </si>
  <si>
    <t>AUTOL CELL IMPLT ADPS TISS HRVG CELL IMPLT CRTJ</t>
  </si>
  <si>
    <t>HPA-1 GENOTYPING GENE ANALYSIS COMMON VARIANT</t>
  </si>
  <si>
    <t>HPA-2 GENOTYPING GENE ANALYSIS COMMON VARIANT</t>
  </si>
  <si>
    <t>HPA-3 GENOTYPING GENE ANALYSIS COMMON VARIANT</t>
  </si>
  <si>
    <t>HPA-4 GENOTYPING GENE ANALYSIS COMMON VARIANT</t>
  </si>
  <si>
    <t>HPA-5 GENOTYPING GENE ANALYSIS COMMON VARIANT</t>
  </si>
  <si>
    <t>HPA-6 GENOTYPING GENE ANALYSIS COMMON VARIANT</t>
  </si>
  <si>
    <t>HPA-9 GENOTYPING GENE ANALYSIS COMMON VARIANT</t>
  </si>
  <si>
    <t>HPA-15 GENOTYPING GENE ANALYSIS COMMON VARIANT</t>
  </si>
  <si>
    <t>ATXN1 GENE ANALYSIS EVAL DETECT ABNORMAL ALLELES</t>
  </si>
  <si>
    <t>ATXN2 GENE ANALYSIS EVAL DETECT ABNORMAL ALLELES</t>
  </si>
  <si>
    <t>ATXN3 GENE ANALYSIS EVAL DETECT ABNORMAL ALLELES</t>
  </si>
  <si>
    <t>ATXN7 GENE ANALYSIS EVAL DETECT ABNORMAL ALLELES</t>
  </si>
  <si>
    <t xml:space="preserve">ATXN8OS GENE ANALYSIS EVAL DETECT ABNOR ALLELES             </t>
  </si>
  <si>
    <t>Please submit through Provider Portal or by fax at (877) 731-7218</t>
  </si>
  <si>
    <t>ATXN10 GENE ANALYSIS EVAL DETC ABNORMAL ALLELES</t>
  </si>
  <si>
    <t xml:space="preserve">CACNA1A GENE ANALYSIS EVAL DETECT ABNOR ALLELES             </t>
  </si>
  <si>
    <t xml:space="preserve">CNBP GENE ANALYSIS EVAL DETECT ABNORMAL ALLELES             </t>
  </si>
  <si>
    <t>NTRK2 TRANSLOCATION ANALYSIS</t>
  </si>
  <si>
    <t xml:space="preserve">AR GENE ANALYSIS CHARACTERIZATION OF ALLELES                </t>
  </si>
  <si>
    <t xml:space="preserve">BRCA1 GENE ANALYSIS KNOWN FAMILIAL VARIANT                  </t>
  </si>
  <si>
    <t>CFTR GENE ANALYSIS KNOWN FAMILIAL VARIANTS</t>
  </si>
  <si>
    <t xml:space="preserve">HTT GENE ANALYSIS DETECT ABNORMAL ALLELES                   </t>
  </si>
  <si>
    <t>JAK2 (JANUSKINASE 2) (EG, MYELOPROLIFERATIVE DISORDER) TARGETED SEQUENCE ANALYSIS (EG, EXONS 12 AND 13</t>
  </si>
  <si>
    <t xml:space="preserve">IFNL3 GENE ANALYSIS RS12979860 VARIANT                      </t>
  </si>
  <si>
    <t>FXN GENE ANALYSIS EVAL DETECT ABNORMAL ALLELES</t>
  </si>
  <si>
    <t xml:space="preserve">MYD88 GENE ANALYSIS P.LEU265 (L265P) VARIANT                </t>
  </si>
  <si>
    <t>MPL (MPL PROTO-ONCOGENE, THROBOPOIETIN RECEPTOR) (EG, MYELOPROLIFERATIVE DISORDER) GENE ANALYSIS; COMMON VARIANTS (EG, W515A, W515K, W515L, W515R)</t>
  </si>
  <si>
    <t>MPL (MPL PROTO-ONCOGENE, THROBOPOIETIN RECEPTOR) (EG, MYELOPROLIFERATIVE DISORDER) GENE ANALYSIS; SEQUENCE ANALYSIS, EXON 10</t>
  </si>
  <si>
    <t>PPP2R2B GENE ANALYSIS EVAL DETC ABNORMAL ALLELES</t>
  </si>
  <si>
    <t>TBP GENE ANALYSIS EVAL DETECT ABNORMAL ALLELES</t>
  </si>
  <si>
    <t>SF3B1 GENE ANALYSIS COMMON VARIANTS</t>
  </si>
  <si>
    <t>HBB DUPLICATION DELETION VARIANTS</t>
  </si>
  <si>
    <t xml:space="preserve">MOLECULAR PATHOLOGY PROCEDURE LEVEL 1                       </t>
  </si>
  <si>
    <t xml:space="preserve">EXOME RE-EVAL OF PREVIOUSLY OBTAINED EXOME SEQ              </t>
  </si>
  <si>
    <t xml:space="preserve">NFCT DS CHRNC HCV 6 BIOCHEM ASSAY SRM ALG LVR               </t>
  </si>
  <si>
    <t>GROWTH STIMULATION EXPRESSED GENE 2</t>
  </si>
  <si>
    <t>CELL ENUMERATION IMMUNE SELECTJ AND ID FLUID SPEC</t>
  </si>
  <si>
    <t>CELL ENUMERATION IMMUNE SELECTJ AND ID PHYS INTERP</t>
  </si>
  <si>
    <t xml:space="preserve">MOLECULAR CYTOGENETICS DNA PROBE EACH                       </t>
  </si>
  <si>
    <t xml:space="preserve">M PHMTRC ALYS ISH QUANT SEMIQ MNL PER SPEC EACH             </t>
  </si>
  <si>
    <t>M PHMTRC ALYS ISH QUANT SEMIQ CPTR PER SPEC EACH</t>
  </si>
  <si>
    <t xml:space="preserve">M PHMTRC ALYS ISH QUANT SEMIQ CPTR EACH MULTIPRB            </t>
  </si>
  <si>
    <t xml:space="preserve">M PHMTRC ALYS ISH QUANT SEMIQ MNL EACH MULTIPRB             </t>
  </si>
  <si>
    <t>0012U</t>
  </si>
  <si>
    <t xml:space="preserve">GERMLN DO GENE REARGMT DETCJ DNA WHOLE BLOOD                </t>
  </si>
  <si>
    <t>0013U</t>
  </si>
  <si>
    <t xml:space="preserve">ONC SLD ORGN NEO GENE REARGMT DNA FRSH FRZN TISS            </t>
  </si>
  <si>
    <t>0014U</t>
  </si>
  <si>
    <t xml:space="preserve">HEM HMTLMF NEO GENE REARGMT DNA WHL BLD MARROW              </t>
  </si>
  <si>
    <t>0053U</t>
  </si>
  <si>
    <t>ONC PROSTATE CA FISH ALYS 4 GENES NDL BX SPEC ALG</t>
  </si>
  <si>
    <t>0056U</t>
  </si>
  <si>
    <t xml:space="preserve">HEM AML DNA GENE REARRANGEMENT BLOOD BONE MARROW            </t>
  </si>
  <si>
    <t>0143U</t>
  </si>
  <si>
    <t>DRUG ASSAY DEF 120 PLUS RX METABOLITES URINE W MRM (CAREVIEWRX, NEWSTAR MEDICAL LABORATORIES, LLC,)</t>
  </si>
  <si>
    <t>0144U</t>
  </si>
  <si>
    <t>DRUG ASSAY DEF 160 PLUS RX METABOLITES URINE W MRM</t>
  </si>
  <si>
    <t>0145U</t>
  </si>
  <si>
    <t>DRUG ASSAY DEF 65 PLUS RX METABOLITES URINE W MRM</t>
  </si>
  <si>
    <t>0146U</t>
  </si>
  <si>
    <t>DRUG ASSAY DEF 80 PLUS RX METABOLITES URINE W MRM</t>
  </si>
  <si>
    <t>0147U</t>
  </si>
  <si>
    <t>DRUG ASSAY DEF 85 PLUS RX METABOLITES URINE W MRM</t>
  </si>
  <si>
    <t>0148U</t>
  </si>
  <si>
    <t>DRUG ASSAY DEF 100 PLUS RX METABOLITES URINE W MRM</t>
  </si>
  <si>
    <t>0149U</t>
  </si>
  <si>
    <t>DRUG ASSAY DEF 60 PLUS RX METABOLITES URINE W MRM</t>
  </si>
  <si>
    <t>0150U</t>
  </si>
  <si>
    <t>DRUG ASSAY DEF 120 PLUS RX METABOLITES URINE W MRM (PSYCHVIEWRX PLUS, NEWSTAR MEDICAL LABORATORIES, LLC)</t>
  </si>
  <si>
    <t>0151U</t>
  </si>
  <si>
    <t>NFCT DS BCT VIR RESPIR TRC NFCTJ DNA RNA 33 TRGT</t>
  </si>
  <si>
    <t>0208U</t>
  </si>
  <si>
    <t>ONC MTC MRNA XPRSN ALYS 108</t>
  </si>
  <si>
    <t>0214U</t>
  </si>
  <si>
    <t>RARE DS XOM DNA ALYS PROBAND</t>
  </si>
  <si>
    <t>0357U</t>
  </si>
  <si>
    <t>ONC MLNMA AI QUAN MASS SPECTROMETRY ALYS 142</t>
  </si>
  <si>
    <t>HEPATITIS B IMMUNE GLOBULIN HBIG HUMAN IM</t>
  </si>
  <si>
    <t>RSPRTRY SYNCYTIAL VIRUS VCCNE, PREF, SUBUNIT, BIVALENT, FOR IM USE</t>
  </si>
  <si>
    <t xml:space="preserve"> J1302</t>
  </si>
  <si>
    <t>Injection, sutimlimab-jome, 10 mg</t>
  </si>
  <si>
    <t xml:space="preserve"> J1932</t>
  </si>
  <si>
    <t>Injection, lanreotide, (cipla), 1 mg</t>
  </si>
  <si>
    <t xml:space="preserve"> J2777</t>
  </si>
  <si>
    <t>Injection, faricimab-svoa, 0.1 mg</t>
  </si>
  <si>
    <t xml:space="preserve"> J9274</t>
  </si>
  <si>
    <t>Injection, tebentafusp-tebn, 1 microgram</t>
  </si>
  <si>
    <t xml:space="preserve"> J9298</t>
  </si>
  <si>
    <t>Injection, nivolumab and relatlimab-rmbw, 3 mg/1 mg</t>
  </si>
  <si>
    <t xml:space="preserve"> Q5125</t>
  </si>
  <si>
    <t>Injection, filgrastim-ayow, biosimilar, (releuko), 1 microgram</t>
  </si>
  <si>
    <t>C9082</t>
  </si>
  <si>
    <t xml:space="preserve">INJECTION DOSTARLIMAB-GXLY, 100MG </t>
  </si>
  <si>
    <t>C9083</t>
  </si>
  <si>
    <t xml:space="preserve">INJECTION AMIVANTAMAB-VMJW, 10 MG </t>
  </si>
  <si>
    <t>C9084</t>
  </si>
  <si>
    <t xml:space="preserve">INJECTION LONCASTUXIMAB TESIRINE-LPYL, 0.1MG </t>
  </si>
  <si>
    <t>C9085</t>
  </si>
  <si>
    <t>Injection, avalglucosidase alfa-ngpt, 4 mg</t>
  </si>
  <si>
    <t>C9093</t>
  </si>
  <si>
    <t>Injection, ranibizumab, via sustained release intravitreal implant (susvimo), 0.1 mg</t>
  </si>
  <si>
    <t>C9095,</t>
  </si>
  <si>
    <t>C9096</t>
  </si>
  <si>
    <t>C9097</t>
  </si>
  <si>
    <t>J0800</t>
  </si>
  <si>
    <t>INJECTION CORTICOTROPIN UP TO 40 UNITS</t>
  </si>
  <si>
    <t>J1726</t>
  </si>
  <si>
    <t>INJECTION, HYDROXYPROGESTERONE CAPROATE, (MAKENA), 10 MG</t>
  </si>
  <si>
    <t>J9044</t>
  </si>
  <si>
    <t xml:space="preserve">INJECTION BORTEZOMIB NOS 0.1 MG                             </t>
  </si>
  <si>
    <t>S0073</t>
  </si>
  <si>
    <t>INJECTION AZTREONAM 500 MG</t>
  </si>
  <si>
    <t>042X</t>
  </si>
  <si>
    <t xml:space="preserve">PHYSICAL THERAPY </t>
  </si>
  <si>
    <t>After initial evaluation plus six (6) visits per calendar year for home settings</t>
  </si>
  <si>
    <t>043X</t>
  </si>
  <si>
    <t xml:space="preserve">OCCUPATIONAL THERAPY     </t>
  </si>
  <si>
    <t>044X</t>
  </si>
  <si>
    <t xml:space="preserve">SPEECH THERAPY-LANGUAGE PATHOLOGY                           </t>
  </si>
  <si>
    <t>055X</t>
  </si>
  <si>
    <t xml:space="preserve">HOME HEALTH (HH)-SKILLED NURSING                            </t>
  </si>
  <si>
    <t>056X</t>
  </si>
  <si>
    <t xml:space="preserve">HOME HEALTH (HH)-MEDICAL SOCIAL SERVICES                    </t>
  </si>
  <si>
    <t>057X</t>
  </si>
  <si>
    <t xml:space="preserve">HOME HEALTH (HH) AIDE                                       </t>
  </si>
  <si>
    <t>T1019</t>
  </si>
  <si>
    <t>PERSONAL CARE SERVICES PER 15 MINUTES</t>
  </si>
  <si>
    <t>COMPUTED TOMOGRAPHY, THORAX, LOW DOSE FOR LUNG CANCER SCREENING, WITHOUT CONTRAST MATERIAL(S)</t>
  </si>
  <si>
    <t>MAGNETIC RESONANCE ELASTOGRAPY</t>
  </si>
  <si>
    <t xml:space="preserve">BONE MARROW BLOOD SUPPLY                                    </t>
  </si>
  <si>
    <t>TBS DXA/OTHER IMG CALCULATION W/I and R FX RISK</t>
  </si>
  <si>
    <t>C8937</t>
  </si>
  <si>
    <t>CMP-AID DETN INCL CMP ALG ANALYS BR MRI IMG DATA</t>
  </si>
  <si>
    <t>G0219</t>
  </si>
  <si>
    <t xml:space="preserve">PET IMAG WHOLE BODY; MELANOMA NON-COVR INDICATS             </t>
  </si>
  <si>
    <t>G0252</t>
  </si>
  <si>
    <t xml:space="preserve">PET IMAG INIT DX BREST CA AND  SURG PLAN NOT COV MCR        </t>
  </si>
  <si>
    <t xml:space="preserve">DIGITAL ANALYSIS ELECTROENCEPHALOGRAM                       </t>
  </si>
  <si>
    <t xml:space="preserve">DEVELOPMENTAL TST ADMIN PHYS QHP 1ST HOUR                   </t>
  </si>
  <si>
    <t xml:space="preserve">DEVELOPMENTAL TST ADMIN PHYS QHP EA ADDL 30 MIN             </t>
  </si>
  <si>
    <t>Occupational &amp; Physical Therapy</t>
  </si>
  <si>
    <t xml:space="preserve">ORTHOTICS PROSTH MGMT  AND  TRAINJ SBSQ ENCTR 15 MIN        </t>
  </si>
  <si>
    <t xml:space="preserve">Office Visits &amp; Office Based Procedures </t>
  </si>
  <si>
    <t>N/A</t>
  </si>
  <si>
    <t xml:space="preserve">ACNE SURGERY                                             </t>
  </si>
  <si>
    <t xml:space="preserve">MIDFACE FLAP W PRESERVATION OF VASCULAR PEDICLES            </t>
  </si>
  <si>
    <t>MUSC MYOQ FSCQ FLAP HEAD AND NECK W NAMED VASC PEDCL</t>
  </si>
  <si>
    <t>GRAFTING OF AUTOLOGOUS FAT BY LIPO 25 CC OR LESS</t>
  </si>
  <si>
    <t xml:space="preserve">GENIOPLASTY SLIDING OSTEOTOMY SINGLE PIECE                  </t>
  </si>
  <si>
    <t xml:space="preserve">RCNSTJ MIDFACE LEFORT I 2 PIECES W O BONE GRAFT             </t>
  </si>
  <si>
    <t xml:space="preserve">RCNSTJ MIDFACE LEFORT I 3 OR GRT  PIECE W O BONE GRAFT      </t>
  </si>
  <si>
    <t xml:space="preserve">PRTL EXC VRT BDY B1Y LES W O SPI CORD 1 SGM THRC            </t>
  </si>
  <si>
    <t xml:space="preserve">OSTEOTOMY SPINE PST PSTLAT APPR 1 VRT SGM THRC              </t>
  </si>
  <si>
    <t xml:space="preserve">OSTEOTOMY SPINE PST PSTLAT APPR 1 VRT SGM LMBR              </t>
  </si>
  <si>
    <t xml:space="preserve">OSTEOTOMY SPINE W DSKC ANT APPR 1 VRT SGM THRC              </t>
  </si>
  <si>
    <t xml:space="preserve">MANIPULATION SPINE REQUIRING ANESTHESIA                     </t>
  </si>
  <si>
    <t xml:space="preserve">ARTHRODESIS POSTERIOR SPINAL DFRM 7-12 VRT SEG              </t>
  </si>
  <si>
    <t xml:space="preserve">ARTHRODESIS POSTERIOR SPINAL DFRM 13 OR GRT  VRT SEG        </t>
  </si>
  <si>
    <t xml:space="preserve">EXPLORATION SPINAL FUSION                                   </t>
  </si>
  <si>
    <t xml:space="preserve">REINSERTION SPINAL FIXATION DEVICE                          </t>
  </si>
  <si>
    <t xml:space="preserve">REMOVAL POSTERIOR NONSEGMENTAL INSTRUMENTATION              </t>
  </si>
  <si>
    <t xml:space="preserve">REMOVAL POSTERIOR SEGMENTAL INSTRUMENTATION                 </t>
  </si>
  <si>
    <t xml:space="preserve">ARTHRP INTERPOS INTERCARPAL METACARPAL JOINTS               </t>
  </si>
  <si>
    <t>27403</t>
  </si>
  <si>
    <t>ARTHROTOMY W/MENISCUS REPAIR KNEE</t>
  </si>
  <si>
    <t>27570</t>
  </si>
  <si>
    <t>MANIPULATION KNEE JOINT UNDER GENERAL ANESTHESIA</t>
  </si>
  <si>
    <t xml:space="preserve">INCISION BONE CORTEX FOOT                                   </t>
  </si>
  <si>
    <t xml:space="preserve">FASCIOTOMY FOOT AND  TOE                                    </t>
  </si>
  <si>
    <t xml:space="preserve">TENOTOMY PERCUTANEOUS TOE SINGLE TENDON                     </t>
  </si>
  <si>
    <t xml:space="preserve">RELEASE TARSAL TUNNEL                                       </t>
  </si>
  <si>
    <t xml:space="preserve">FASCIECTOMY PLANTAR FASCIA PARTIAL SPX                      </t>
  </si>
  <si>
    <t xml:space="preserve">EXCISION INTERDIGITAL MORTON NEUROMA SINGLE EACH            </t>
  </si>
  <si>
    <t xml:space="preserve">EXCISION CURETTAGE CYST TUMOR TALUS CALCANEUS               </t>
  </si>
  <si>
    <t xml:space="preserve">EXC CURTG BONE CYST B9 TUMORTARSAL METATARSAL               </t>
  </si>
  <si>
    <t xml:space="preserve">EXC CURTG CST B9 TUM PHALANGES FOOT                         </t>
  </si>
  <si>
    <t xml:space="preserve">OSTECTOMY PRTL 5TH METAR HEAD SPX                           </t>
  </si>
  <si>
    <t xml:space="preserve">OSTECTOMY COMPLETE 1ST METATARSAL HEAD                      </t>
  </si>
  <si>
    <t xml:space="preserve">OSTECTOMY COMPLETE OTHER METATARSAL HEAD 2 3 4              </t>
  </si>
  <si>
    <t xml:space="preserve">OSTECTOMY COMPLETE 5TH METATARSAL HEAD                      </t>
  </si>
  <si>
    <t xml:space="preserve">OSTECTOMY CALCANEUS                                         </t>
  </si>
  <si>
    <t xml:space="preserve">OSTECTOMY CALCANEUS SPUR W WO PLNTAR FASCIAL RLS            </t>
  </si>
  <si>
    <t xml:space="preserve">PARTIAL EXCISION BONE TALUS CALCANEUS                       </t>
  </si>
  <si>
    <t xml:space="preserve">PRTL EXC B1 TARSAL METAR B1 XCP TALUS CALCANEUS             </t>
  </si>
  <si>
    <t xml:space="preserve">PARTICAL EXCISION BONE PHALANX TOE                          </t>
  </si>
  <si>
    <t xml:space="preserve">TALECTOMY ASTRAGALECTOMY                                    </t>
  </si>
  <si>
    <t xml:space="preserve">METATARSECTOMY                                              </t>
  </si>
  <si>
    <t xml:space="preserve">PHALANGECTOMY TOE EACH TOE                                  </t>
  </si>
  <si>
    <t xml:space="preserve">RESECTION CONDYLE DISTAL END PHALANX EACH TOE               </t>
  </si>
  <si>
    <t xml:space="preserve">HEMIPHALANGECTOMY INTERPHALANGEAL JOINT EXC TOE             </t>
  </si>
  <si>
    <t xml:space="preserve">RPR TDN FLXR FOOT 1 2 W O FREE GRAFG EACH TENDON            </t>
  </si>
  <si>
    <t xml:space="preserve">TENOLYSIS EXTENSOR FOOT SINGLE TENDON                       </t>
  </si>
  <si>
    <t xml:space="preserve">TX OPEN TENDON FLEXOR TOE 1 TENDON SPX                      </t>
  </si>
  <si>
    <t xml:space="preserve">TENOTOMY OPEN EXTENSOR FOOT TOE EACH TENDON                 </t>
  </si>
  <si>
    <t xml:space="preserve">RCNSTJ PST TIBL TDN W EXC ACCESSORY TARSL NAVCLR            </t>
  </si>
  <si>
    <t xml:space="preserve">TENOTOMY LENGTHENING RLS ABDUCTOR HALLUCIS MUSC             </t>
  </si>
  <si>
    <t xml:space="preserve">DIVISION PLANTAR FASCIA  AND  MUSCLE SPX                    </t>
  </si>
  <si>
    <t xml:space="preserve">CAPSUL MIDFOOT W PST TALOTIBL CAPSUL AND TDN LNGTH          </t>
  </si>
  <si>
    <t xml:space="preserve">CAPSUL MTTARPHLNGL JT W WO TENORRHAPHY EA JT SPX            </t>
  </si>
  <si>
    <t xml:space="preserve">CAPSULOTOMY IPHAL JOINT EACH JOINT SPX                      </t>
  </si>
  <si>
    <t xml:space="preserve">SYNDACTYLIZATION TOES                                       </t>
  </si>
  <si>
    <t xml:space="preserve">CORRECTION HAMMERTOE                                        </t>
  </si>
  <si>
    <t xml:space="preserve">OSTC PRTL EXOSTC CONDYLC METAR HEAD                         </t>
  </si>
  <si>
    <t xml:space="preserve">HALLUX RIGIDUS W CHEILECTOMY 1ST MP JT W O IMPLT            </t>
  </si>
  <si>
    <t xml:space="preserve">HALLUX RIGIDUS W CHEILECTOMY 1ST MP JT W IMPLT              </t>
  </si>
  <si>
    <t xml:space="preserve">CORRJ HALLUX VALGUS W SESMDC W RESCJ PROX PHAL              </t>
  </si>
  <si>
    <t xml:space="preserve">CORRJ HALLUX VALGUS W SESMDC W DIST METAR OSTEOT            </t>
  </si>
  <si>
    <t xml:space="preserve">CORRJ HALLUX VALGUS W SESMDC W 1METAR MEDIAL CNF            </t>
  </si>
  <si>
    <t xml:space="preserve">CORRJ HALLUX VALGUS W SESMDC W PROX PHLNX OSTEOT            </t>
  </si>
  <si>
    <t xml:space="preserve">CORRJ HALLUX VALGUS W SESMDC W 2 OSTEOT                     </t>
  </si>
  <si>
    <t xml:space="preserve">OSTEOTOMY CALCANEUS W WO INTERNAL FIXATION                  </t>
  </si>
  <si>
    <t xml:space="preserve">OSTEOTOMY TARSAL BONES OTH THN CALCANEUS TALUS              </t>
  </si>
  <si>
    <t xml:space="preserve">OSTEOT TARSAL OTH THN CALCANEUS TALUS W AGRFT               </t>
  </si>
  <si>
    <t xml:space="preserve">OSTEOT W WO LNGTH SHRT CORRJ METAR XCP 1ST EA               </t>
  </si>
  <si>
    <t xml:space="preserve">OSTEOT W WO LNGTH SHRT ANGULAR CORRJ METAR MLT              </t>
  </si>
  <si>
    <t xml:space="preserve">OSTEOT SHRT CORRJ PROX PHALANX 1ST TOE                      </t>
  </si>
  <si>
    <t xml:space="preserve">OSTEOT SHRT CORRJ OTH PHALANGES ANY TOE                     </t>
  </si>
  <si>
    <t xml:space="preserve">RCNSTJ ANGULAR DFRM TOE SOFT TISS PX ONLY                   </t>
  </si>
  <si>
    <t xml:space="preserve">SESAMOIDECTOMY FIRST TOE SPX                                </t>
  </si>
  <si>
    <t xml:space="preserve">RPR NON MALUNION METARSAL W WO BONE GRAFT                   </t>
  </si>
  <si>
    <t xml:space="preserve">RECONSTRUCTION TOE POLYDACTYLY                              </t>
  </si>
  <si>
    <t xml:space="preserve">RCNSTJ TOE SYNDACTYLY W WO SKIN GRAFT EACH WEB              </t>
  </si>
  <si>
    <t xml:space="preserve">ARTHRODESIS SUBTALAR                                        </t>
  </si>
  <si>
    <t xml:space="preserve">ARTHRD MIDTARSL TARSOMETATARSAL MULT TRANSVRS               </t>
  </si>
  <si>
    <t xml:space="preserve">ARTHRODESIS MIDTARSOMETATARSAL SINGLE JOINT                 </t>
  </si>
  <si>
    <t xml:space="preserve">ARTHRODESIS GREAT TOE METATARSOPHALANGEAL JOINT             </t>
  </si>
  <si>
    <t xml:space="preserve">ARTHRODESIS GREAT TOE INTERPHALANGEAL JOINT                 </t>
  </si>
  <si>
    <t xml:space="preserve">ARTHRS KNEE DRLG OSTEOCHOND DISSECANS INT FIXJ              </t>
  </si>
  <si>
    <t xml:space="preserve">ARTHRS ANKLE EXC OSTCHNDRL DFCT W DRLG DFCT                 </t>
  </si>
  <si>
    <t xml:space="preserve">ENDOSCOPIC PLANTAR FASCIOTOMY                               </t>
  </si>
  <si>
    <t xml:space="preserve">ARTHROSCOPY ANKLE W REMOVAL LOOSE FOREIGN BODY              </t>
  </si>
  <si>
    <t xml:space="preserve">ARTHROSCOPY ANKLE SURGICAL DEBRIDEMENT LIMITED              </t>
  </si>
  <si>
    <t xml:space="preserve">ARTHROSCOPY ANKLE SURGICAL DEBRIDEMENT EXTENSIVE            </t>
  </si>
  <si>
    <t xml:space="preserve">MGMT RCP HEMATOP PROGENITOR CELL DONOR  AND ACQUISJ         </t>
  </si>
  <si>
    <t xml:space="preserve">TRNSPL PREPJ HEMATOP PROGEN CELLS CRYOPRSRV STOR            </t>
  </si>
  <si>
    <t xml:space="preserve">LAPS GSTR RSTCV PX W BYP AND SM INT RCNSTJ                  </t>
  </si>
  <si>
    <t xml:space="preserve">LAPS SURG GASTROSTOMY W O CONSTJ GSTR TUBE SPX              </t>
  </si>
  <si>
    <t xml:space="preserve">REVISION OPEN GASTRIC RESTRICTIVE PX NOT DEVICE             </t>
  </si>
  <si>
    <t xml:space="preserve">ABLTJ 1 OR GRT  LVR TUM PRQ RF                              </t>
  </si>
  <si>
    <t xml:space="preserve">CHOLECYSTECTOMY W CHOLANGIOGRAPHY                           </t>
  </si>
  <si>
    <t>49255</t>
  </si>
  <si>
    <t xml:space="preserve">OMNTC EPIPLOECTOMY RESCJ OMENTUM SPX                        </t>
  </si>
  <si>
    <t xml:space="preserve">LITHOTRIPSY XTRCORP SHOCK WAVE                              </t>
  </si>
  <si>
    <t xml:space="preserve">CYSTO INSERTION TRANSPROSTATIC IMPLANT SINGLE               </t>
  </si>
  <si>
    <t xml:space="preserve">LASER ENUCLEATION PROSTATE W MORCELLATION                   </t>
  </si>
  <si>
    <t xml:space="preserve">TRURL DSTRJ PRSTATE TISS RF THERMOTH                        </t>
  </si>
  <si>
    <t xml:space="preserve">TRURL DSTRJ PRST8 TISS RF WV THERMOTHERAPY                  </t>
  </si>
  <si>
    <t xml:space="preserve">TRANSPERINEAL PLMT BIODEGRADABLE MATRL 1 MLT NJX            </t>
  </si>
  <si>
    <t xml:space="preserve">SUPRACERVICAL ABDL HYSTER W WO RMVL TUBE OVARY              </t>
  </si>
  <si>
    <t xml:space="preserve">VAGINAL HYSTERECTOMY UTERUS 250 GM OR LESS                  </t>
  </si>
  <si>
    <t xml:space="preserve">VAG HYST 250 GM OR LESS  W RMVL TUBE AND  OVARY             </t>
  </si>
  <si>
    <t xml:space="preserve">VAGINAL HYSTERECTOMY 250 GM OR LESS  W RPR ENTEROCELE       </t>
  </si>
  <si>
    <t xml:space="preserve">VAGINAL HYSTERECTOMY UTERUS  OVER  250 GM                   </t>
  </si>
  <si>
    <t xml:space="preserve">VAG HYST  OVER  250 GM RMVL TUBE AND  OVARY                 </t>
  </si>
  <si>
    <t xml:space="preserve">LAPAROSCOPY SUPRACERVICAL HYSTERECTOMY 250 GM OR LESS       </t>
  </si>
  <si>
    <t xml:space="preserve">LAPS SUPRACERVICAL HYSTERECTOMY  OVER 250                   </t>
  </si>
  <si>
    <t xml:space="preserve">LAPS MYOMECTOMY EXC 1-4 MYOMAS 250 GM OR LESS               </t>
  </si>
  <si>
    <t xml:space="preserve">LAPS MYOMECTOMY EXC 5 OR GRT  MYOMAS  OVER 250 GRAMS        </t>
  </si>
  <si>
    <t xml:space="preserve">LAPS VAGINAL HYSTERECT  OVER  250 GM RMVL TUBE AND  OVAR    </t>
  </si>
  <si>
    <t xml:space="preserve">SALPINGO-OOPHORECTOMY COMPL PRTL UNI BI SPX                 </t>
  </si>
  <si>
    <t xml:space="preserve">OOPHORECTOMY PARTIAL TOTAL UNI BI                           </t>
  </si>
  <si>
    <t xml:space="preserve">TRANSABDOMINAL AMNIOINFUSION W ULTRSND GUIDANCE             </t>
  </si>
  <si>
    <t xml:space="preserve">FETAL UMBILICAL CORD OCCLUSION W ULTRSND GUIDNCE            </t>
  </si>
  <si>
    <t xml:space="preserve">FETAL FLUID DRAINAGE W ULTRASOUND GUIDANCE                  </t>
  </si>
  <si>
    <t xml:space="preserve">FETAL SHUNT PLACEMENT W ULTRASOUND GUIDANCE                 </t>
  </si>
  <si>
    <t xml:space="preserve">ELECT ANLYS IMPLT ITHCL EDRL PMP W REPRG AND REFIL          </t>
  </si>
  <si>
    <t xml:space="preserve">ELEC ANLYS IMPLT ITHCL EDRL PMP W REPR PHYS QHP             </t>
  </si>
  <si>
    <t xml:space="preserve">LAMINECTOLY, FACETECTOMY, OR FORAMINOTOMY (UNILATERAL OR BILATERAL WITH DECOMPRESSION OF SPINAL CORD, CAUDA EQUINA AND/OR NERVE ROOT, DURING POSTERIOR INTERBOY ARTHRODESIS, LUMBAR; SINGLE VERTEBRAL SEGMENT </t>
  </si>
  <si>
    <t xml:space="preserve">REVISION REPLMT NEUROSTIMLATOR ELTRD CRANIAL NRV            </t>
  </si>
  <si>
    <t xml:space="preserve">REMOVAL CRNL NRV NSTIM ELTRDS  AND  PULSE GENERATO          </t>
  </si>
  <si>
    <t xml:space="preserve">NERVE REPAIR W NERVE ALLOGRAFT FIRST STRAND                 </t>
  </si>
  <si>
    <t xml:space="preserve">CRNL RELAXING INC CORRJ INDUCED ASTIGMATISM                 </t>
  </si>
  <si>
    <t xml:space="preserve">RPR BLEPHAROPTOSIS FRONTALIS MUSC SUTR OTH MATRL            </t>
  </si>
  <si>
    <t xml:space="preserve">CONT GLUC MONITORING PATIENT PROVIDED EQUIPTMENT            </t>
  </si>
  <si>
    <t>EEG CONT REC W VIDEO BY TECH MIN 8 CHANNELS</t>
  </si>
  <si>
    <t>EEG W O VID BY TECH EA INCR 12-26HR UNMONITORED</t>
  </si>
  <si>
    <t>EEG W O VID BY TECH EA INCR 12-26 HR INTMT MNTR</t>
  </si>
  <si>
    <t>EEG W O VID TECH E26 HR CONT R-T MNTR</t>
  </si>
  <si>
    <t>VEEG BY TECH 2-12 HOURS UNMONITORED</t>
  </si>
  <si>
    <t>VEEG BY TECH 2-12 HR CONTINUOUS R-T MONITORING</t>
  </si>
  <si>
    <t>VEEG BY TECH EA INCR 12-26 HR UNMONITORED</t>
  </si>
  <si>
    <t>VEEG BY TECH EA INCR 12-26 HR INTERMITTENT MNTR</t>
  </si>
  <si>
    <t>VEEG BY TECH EA INCR 12-26 HR CONT R-T MNTR</t>
  </si>
  <si>
    <t>EEG PHYS QHP 2-12</t>
  </si>
  <si>
    <t>EEG PHYS QHP EA INCR OVER 12HR UNDER 26HR UNDER 26HR AFTER 24HR</t>
  </si>
  <si>
    <t>EEG PHYS QHP EA INCR OVER 12HR UNDER 26HR 26HR AFTER 24HR</t>
  </si>
  <si>
    <t>EEG COMPLETE STD PHYS QHP OVER 36HR UNDER 60 HR W</t>
  </si>
  <si>
    <t>EEG COMPLETE STD PHYS QHP OVER 60 HR UNDER 84 HR W</t>
  </si>
  <si>
    <t>EEG COMPELTE STD PHYS QHP OVER 60 HR UNDER 84 HR W</t>
  </si>
  <si>
    <t>EEG COMPLETE STD PHYS QHP OVER 84 HR W O VID</t>
  </si>
  <si>
    <t>EEG COMPLETE STD PHYS QHP OVER 84 HR W VEEG</t>
  </si>
  <si>
    <t xml:space="preserve">PDT DSTR PRMLG LES SKN ILLUM ACTIVJ BY PHYS QHP             </t>
  </si>
  <si>
    <t xml:space="preserve">ACTINOTHERAPY ULTRAVIOLET LIGHT                             </t>
  </si>
  <si>
    <t xml:space="preserve">WHOLE BODY INTEGUMENTARY PHOTOGRAPHY                        </t>
  </si>
  <si>
    <t xml:space="preserve">PHOTOCHEMOTX TAR AND UVB PETROLATUM UVB                     </t>
  </si>
  <si>
    <t xml:space="preserve">PHOTOCHEMOTX PSORALENS AND ULTRAVIOLET PUVA                 </t>
  </si>
  <si>
    <t xml:space="preserve">LASER SKIN DISEASE PSORIASIS TOT AREA  UNDER 250 SQ CM      </t>
  </si>
  <si>
    <t xml:space="preserve">LASER SKIN DISEASE PSORIASIS 250-500 SQ CM                  </t>
  </si>
  <si>
    <t xml:space="preserve">LASER SKIN DISEASE PSORIASIS  OVER 500 SQ CM                </t>
  </si>
  <si>
    <t>Observation care discharge day management (This code is to be utilized to report all services provided to a patient on discharge from outpatient hospital "observation status" if the discharge is on other than the initial date of "observation status." To report services to a patient designated as "observation status" or "inpatient status" and discharged on the same date, use the codes for Observation or Inpatient Care Services [including Admission and Discharge Services, 99234-99236 as appropriate.])</t>
  </si>
  <si>
    <t>These CODES REQUIRE PA ONLY WHEN: PROVIDER IS NON PAR and it is not in one of the following POS: 21, 22, 23, 31, 32, 33, 51, 52, 61</t>
  </si>
  <si>
    <t>Initial observation care, per day, for the evaluation and management of a patient which requires these 3 key components: A detailed or comprehensive history; A detailed or comprehensive examination; and Medical decision making that is straightforward or of low complexity. Counseling and/or coordination of care with other physicians, other qualified health care professionals, or agencies are provided consistent with the nature of the problem(s) and the patient's and/or family's needs. Usually, the problem(s) requiring admission to outpatient hospital "observation status" are of low severity. Typically, 30 minutes are spent at the bedside and on the patient's hospital floor or unit.</t>
  </si>
  <si>
    <t>Initial observation care, per day, for the evaluation and management of a patient, which requires these 3 key components: A comprehensive history; A comprehensive examination; and Medical decision making of moderate complexity. Counseling and/or coordination of care with other physicians, other qualified health care professionals, or agencies are provided consistent with the nature of the problem(s) and the patient's and/or family's needs. Usually, the problem(s) requiring admission to outpatient hospital "observation status" are of moderate severity. Typically, 50 minutes are spent at the bedside and on the patient's hospital floor or unit.</t>
  </si>
  <si>
    <t>Initial observation care, per day, for the evaluation and management of a patient, which requires these 3 key components: A comprehensive history; A comprehensive examination; and Medical decision making of high complexity. Counseling and/or coordination of care with other physicians, other qualified health care professionals, or agencies are provided consistent with the nature of the problem(s) and the patient's and/or family's needs. Usually, the problem(s) requiring admission to outpatient hospital "observation status" are of high severity. Typically, 70 minutes are spent at the bedside and on the patient's hospital floor or unit.</t>
  </si>
  <si>
    <t>Subsequent observation care, per day, for the evaluation and management of a patient, which requires at least 2 of these 3 key components: Problem focused interval history; Problem focused examination; Medical decision making that is straightforward or of low complexity. Counseling and/or coordination of care with other physicians, other qualified health care professionals, or agencies are provided consistent with the nature of the problem(s) and the patient's and/or family's needs. Usually, the patient is stable, recovering, or improving. Typically, 15 minutes are spent at the bedside and on the patient's hospital floor or unit.</t>
  </si>
  <si>
    <t>Subsequent observation care, per day, for the evaluation and management of a patient, which requires at least 2 of these 3 key components: An expanded problem focused interval history; An expanded problem focused examination; Medical decision making of moderate complexity. Counseling and/or coordination of care with other physicians, other qualified health care professionals, or agencies are provided consistent with the nature of the problem(s) and the patient's and/or family's needs. Usually, the patient is responding inadequately to therapy or has developed a minor complication. Typically, 25 minutes are spent at the bedside and on the patient's hospital floor or unit.</t>
  </si>
  <si>
    <t>Subsequent observation care, per day, for the evaluation and management of a patient, which requires at least 2 of these 3 key components: A detailed interval history; A detailed examination; Medical decision making of high complexity. Counseling and/or coordination of care with other physicians, other qualified health care professionals, or agencies are provided consistent with the nature of the problem(s) and the patient's and/or family's needs. Usually, the patient is unstable or has developed a significant complication or a significant new problem. Typically, 35 minutes are spent at the bedside and on the patient's hospital floor or unit.</t>
  </si>
  <si>
    <t>Inpatient consultation for a new or established patient, which requires these 3 key components: A problem focused history; A problem focused examination; and Straightforward medical decision making. Counseling and/or coordination of care with other physicians, other qualified health care professionals, or agencies are provided consistent with the nature of the problem(s) and the patient's and/or family's needs. Usually, the presenting problem(s) are self limited or minor. Typically, 20 minutes are spent at the bedside and on the patient's hospital floor or unit.</t>
  </si>
  <si>
    <t>G0289</t>
  </si>
  <si>
    <t xml:space="preserve">ARTHROSCOPY KNEE REMOVAL LOOSE/FOREIGN BODY, DEBRIDEMENT/SHAVING ARTICULAR CARTILAGE  </t>
  </si>
  <si>
    <t>G2170</t>
  </si>
  <si>
    <t xml:space="preserve">AVF BY TISSUE W THERMAL </t>
  </si>
  <si>
    <t>G2171</t>
  </si>
  <si>
    <t xml:space="preserve">AVF USE MAGNETIC/ ART/VEN </t>
  </si>
  <si>
    <t>01937</t>
  </si>
  <si>
    <t xml:space="preserve"> ANESTHESIA FOR PERCUTANEOUS IMAGE-GUIDED INJECTION, DRAINAGE OR ASPIRATION PROCEDURES ON THE SPINE OR SPINAL CORD; CERVICAL OR THORACIC </t>
  </si>
  <si>
    <t>01938</t>
  </si>
  <si>
    <t xml:space="preserve"> ANESTHESIA FOR PERCUTANEOUS IMAGE-GUIDED INJECTION, DRAINAGE OR ASPIRATION PROCEDURES ON THE SPINE OR SPINAL CORD; LUMBAR OR SACRAL </t>
  </si>
  <si>
    <t>01939</t>
  </si>
  <si>
    <t xml:space="preserve"> ANESTHESIA FOR PERCUTANEOUS IMAGE-GUIDED DESTRUCTION PROCEDURES BY NEUROLYTIC AGENT ON THE SPINE OR SPINAL CORD; CERVICAL OR THORACIC </t>
  </si>
  <si>
    <t>01940</t>
  </si>
  <si>
    <t xml:space="preserve"> ANESTHESIA FOR PERCUTANEOUS IMAGE-GUIDED DESTRUCTION PROCEDURES BY NEUROLYTIC AGENT ON THE SPINE OR SPINAL CORD; LUMBAR OR SACRAL </t>
  </si>
  <si>
    <t>01941</t>
  </si>
  <si>
    <t xml:space="preserve">ANESTHESIA FOR PERCUTANEOUS IMAGE-GUIDED NEUROMODULATION OR INTRAVERTEBRAL PROCEDURES (eg. Kyphoplasty, vertebroplasty) ON THE SPINE OR SPINAL CORD;  CERVICAL OR THORACIC </t>
  </si>
  <si>
    <t>01942</t>
  </si>
  <si>
    <t xml:space="preserve">ANESTHESIA FOR PERCUTANEOUS IMAGE-GUIDED NEUROMODULATION OR INTRAVERTEBRAL PROCEDURES (eg. Kyphoplasty, vertebroplasty) ON THE SPINE OR SPINAL CORD; LUMBAR OR SACRAL </t>
  </si>
  <si>
    <t>27096</t>
  </si>
  <si>
    <t xml:space="preserve">INJECT SI JOINT ARTHRGRPHY AND  ANES STEROID W IMA     </t>
  </si>
  <si>
    <t xml:space="preserve">IMPLTJ REVJ RPSG ITHCL EDRL CATH PMP W O LAM                </t>
  </si>
  <si>
    <t xml:space="preserve">IMPLTJ RPLCMT ITHCL EDRL DRUG NFS PRGRBL PUMP               </t>
  </si>
  <si>
    <t xml:space="preserve">ELECT ANLYS IMPLT ITHCL EDRL PMP W O REPRG REFIL            </t>
  </si>
  <si>
    <t xml:space="preserve">ELECT ANALYS IMPLT ITHCL EDRL PUMP W REPRGRMG               </t>
  </si>
  <si>
    <t xml:space="preserve">LAM IMPLTJ NSTIM ELTRDS PLATE PADDLE EDRL                   </t>
  </si>
  <si>
    <t xml:space="preserve">RMVL SPINAL NSTIM ELTRD PRQ ARRAY INCL FLUOR                </t>
  </si>
  <si>
    <t xml:space="preserve">RMVL SPINAL NSTIM ELTRD PLATE PADDLE INCL FLUOR             </t>
  </si>
  <si>
    <t xml:space="preserve">REVJ RMVL IMPLANTED SPINAL NEUROSTIM GENERATOR              </t>
  </si>
  <si>
    <t>64450</t>
  </si>
  <si>
    <t xml:space="preserve">INJECTION ANES OTHER PERIPHERAL NERVE BRANCH                </t>
  </si>
  <si>
    <t>INJECTION AA AND STRD NERVES NRVTG SI JOING W IMG</t>
  </si>
  <si>
    <t>INJECTION AA AND STRD GENICULAR NRV BRANCES W IMG</t>
  </si>
  <si>
    <t xml:space="preserve">PVB THORACIC SINGLE INJECTION SITE W IMG GID                </t>
  </si>
  <si>
    <t xml:space="preserve">PVB THORACIC SECOND  AND  ADDL INJ SITE W IMG GID           </t>
  </si>
  <si>
    <t xml:space="preserve">PVB THORACIC CONT CATHETER INFUSION W IMG GID               </t>
  </si>
  <si>
    <t xml:space="preserve">TAP BLOCK UNILATERAL BY INJECTION(S)                        </t>
  </si>
  <si>
    <t xml:space="preserve">TAP BLOCK BILATERAL BY INJECTION(S)                         </t>
  </si>
  <si>
    <t xml:space="preserve">TAP BLOCK BILATERAL BY CONTINUOUS INFUSION(S)               </t>
  </si>
  <si>
    <t xml:space="preserve">DSTRJ TRIGEMINAL NRV SUPRAORB INFRAORB BRANCH               </t>
  </si>
  <si>
    <t xml:space="preserve">THERMAL DESTRUCTION OF INTRAOSSEOUS BASIVERTEBRAL NERVE, INCLUDING ALL IMAGING GUIDANCE; EACH ADDITIONAL VERTEBRAL BODY, LUMBAR OR SACRAL (LIST SEPARATELY IN ADDITION TO CODE FOR PRIMARY PROCEDURE) </t>
  </si>
  <si>
    <t xml:space="preserve">DSTRJ NEUROLYTIC AGENT OTHER PERIPHERAL NERVE               </t>
  </si>
  <si>
    <t xml:space="preserve">ACUPUNCTURE 1 OR GRT  NDLES W O ELEC STIMJ INIT 15 MIN      </t>
  </si>
  <si>
    <t xml:space="preserve">ACUPUNCTURE 1 OR GRT  NDLS W O ELEC STIMJ EA 15 MIN         </t>
  </si>
  <si>
    <t>97813</t>
  </si>
  <si>
    <t xml:space="preserve">ACUPUNCTURE 1 OR GRT  NDLS W ELEC STIMJ 1ST 15 MIN          </t>
  </si>
  <si>
    <t>97814</t>
  </si>
  <si>
    <t>ACCUPUNTURE 1 OR GRT NDLS W ELEC STIM, EA 15 MINS, W REINSERTION</t>
  </si>
  <si>
    <t>G0260</t>
  </si>
  <si>
    <t xml:space="preserve">INJ PROC SI JNT ANES STEROID AND  TX AGT AND ARTHROGRPH     </t>
  </si>
  <si>
    <t>L0452</t>
  </si>
  <si>
    <t xml:space="preserve">TLSO FLEXIBLE TRUNK SUPP UP THOR REGION CUSTOM              </t>
  </si>
  <si>
    <t>L1907</t>
  </si>
  <si>
    <t xml:space="preserve">ANKLE ORTHOSIS SUPRAMALLEOLAR WITH STRAPS CUSTOM            </t>
  </si>
  <si>
    <t>L1920</t>
  </si>
  <si>
    <t xml:space="preserve">AFO SINGLE UPRT W STATIC ADJUSTBL STOP CSTM FAB             </t>
  </si>
  <si>
    <t>L1940</t>
  </si>
  <si>
    <t xml:space="preserve">ANK FT ORTHOTIC PLASTIC OTH MATERIAL CUSTOM FAB             </t>
  </si>
  <si>
    <t>L1950</t>
  </si>
  <si>
    <t xml:space="preserve">ANKLE FOOT ORTHOTIC SPIRAL PLASTIC CUSTOM-FAB               </t>
  </si>
  <si>
    <t>L1960</t>
  </si>
  <si>
    <t xml:space="preserve">AFO POSTERIOR SOLID ANK PLASTIC CUSTOM FAB                  </t>
  </si>
  <si>
    <t>L1970</t>
  </si>
  <si>
    <t xml:space="preserve">AFO PLASTIC WITH ANKLE JOINT CUSTOM FABRICATED              </t>
  </si>
  <si>
    <t>L1990</t>
  </si>
  <si>
    <t xml:space="preserve">AFO DBL UPRT PLANTR DORSIFLX SOLID STIRUP CSTM              </t>
  </si>
  <si>
    <t>L2050</t>
  </si>
  <si>
    <t xml:space="preserve">HKAFO TORSION CNTRL BIL TORSION CABLES CSTM FAB             </t>
  </si>
  <si>
    <t>Sleep Studies &amp; Supplies</t>
  </si>
  <si>
    <t xml:space="preserve">SLP STDY UNATND W MIN HRT RATE O2 SAT RESP SLP TIME            </t>
  </si>
  <si>
    <t>Please submit through Provider Portal or by fax at (877) 731-7218 (These unattended sleep studies require PA ONLY when done in a facility)</t>
  </si>
  <si>
    <t xml:space="preserve">SLP STDY UNATND W MIN HRT RATE O2 SAT RESP ANAL             </t>
  </si>
  <si>
    <t xml:space="preserve">ACTIGRAPHY TESTING RECORDING ANALYSIS I AND R               </t>
  </si>
  <si>
    <t xml:space="preserve">SLEEP STD AIRFLOW HRT RATE AND O2 SAT EFFORT UNATT          </t>
  </si>
  <si>
    <t>Unlisted/Miscellaneous codes</t>
  </si>
  <si>
    <t>C1849</t>
  </si>
  <si>
    <t xml:space="preserve">SKIN SUBSTITUTE, SYNTHETIC, RESORBABLE, PER SQUARE CM </t>
  </si>
  <si>
    <t>J8597</t>
  </si>
  <si>
    <t xml:space="preserve">ANTIEMETIC DRUG ORAL NOT OTHERWISE SPECIFIED                </t>
  </si>
  <si>
    <t xml:space="preserve">T1999 </t>
  </si>
  <si>
    <t xml:space="preserve">MISC TX ITEMS  AND  SPL RETAIL PURCHASE NOC                 </t>
  </si>
  <si>
    <t xml:space="preserve">T2025 </t>
  </si>
  <si>
    <t xml:space="preserve">WAIVER SERVICES; NOT OTHERWISE SPECIFIED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</si>
</sst>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3">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b/>
      <sz val="22"/>
      <color theme="1"/>
      <name val="Calibri"/>
      <family val="2"/>
      <scheme val="minor"/>
    </font>
    <font>
      <sz val="10"/>
      <color theme="1"/>
      <name val="Calibri"/>
      <family val="2"/>
      <scheme val="minor"/>
    </font>
    <font>
      <sz val="10"/>
      <name val="Calibri"/>
      <family val="2"/>
      <scheme val="minor"/>
    </font>
    <font>
      <b/>
      <sz val="11"/>
      <color rgb="FF000000"/>
      <name val="Calibri (Body)"/>
    </font>
    <font>
      <b/>
      <sz val="12"/>
      <color rgb="FF000000"/>
      <name val="Calibri (Body)"/>
    </font>
    <font>
      <sz val="12"/>
      <color rgb="FF009999"/>
      <name val="Calibri"/>
      <family val="2"/>
      <scheme val="minor"/>
    </font>
    <font>
      <sz val="12"/>
      <name val="Calibri"/>
      <family val="2"/>
      <scheme val="minor"/>
    </font>
    <font>
      <sz val="11"/>
      <color rgb="FF00B050"/>
      <name val="Calibri"/>
      <family val="2"/>
      <scheme val="minor"/>
    </font>
    <font>
      <sz val="11"/>
      <name val="Calibri"/>
      <family val="2"/>
      <scheme val="minor"/>
    </font>
    <font>
      <b/>
      <sz val="12"/>
      <color theme="0"/>
      <name val="Calibri"/>
      <family val="2"/>
      <scheme val="minor"/>
    </font>
    <font>
      <b/>
      <sz val="8"/>
      <color theme="0"/>
      <name val="Calibri"/>
      <family val="2"/>
      <scheme val="minor"/>
    </font>
    <font>
      <sz val="10"/>
      <color rgb="FFFF0000"/>
      <name val="Calibri"/>
      <family val="2"/>
      <scheme val="minor"/>
    </font>
    <font>
      <sz val="10"/>
      <color rgb="FF00B050"/>
      <name val="Calibri"/>
      <family val="2"/>
      <scheme val="minor"/>
    </font>
    <font>
      <b/>
      <sz val="10"/>
      <color theme="1"/>
      <name val="Calibri"/>
      <family val="2"/>
      <scheme val="minor"/>
    </font>
    <font>
      <sz val="10"/>
      <color theme="1"/>
      <name val="Calibri"/>
      <family val="2"/>
    </font>
    <font>
      <sz val="14"/>
      <color theme="1"/>
      <name val="Calibri"/>
      <family val="2"/>
      <scheme val="minor"/>
    </font>
    <font>
      <sz val="12"/>
      <color theme="1"/>
      <name val="Calibri"/>
      <family val="2"/>
    </font>
    <font>
      <sz val="11"/>
      <color theme="1"/>
      <name val="Calibri"/>
      <family val="2"/>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6">
    <border>
      <left/>
      <right/>
      <top/>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style="thin">
        <color indexed="64"/>
      </bottom>
      <diagonal/>
    </border>
  </borders>
  <cellStyleXfs count="2">
    <xf numFmtId="0" fontId="0" fillId="0" borderId="0"/>
    <xf numFmtId="0" fontId="4" fillId="0" borderId="0" applyNumberFormat="0" applyFill="0" applyBorder="0" applyAlignment="0" applyProtection="0"/>
  </cellStyleXfs>
  <cellXfs count="97">
    <xf numFmtId="0" fontId="0" fillId="0" borderId="0" xfId="0"/>
    <xf numFmtId="49" fontId="5" fillId="0" borderId="0" xfId="0" applyNumberFormat="1" applyFont="1" applyAlignment="1">
      <alignment vertical="center" wrapText="1"/>
    </xf>
    <xf numFmtId="0" fontId="6" fillId="0" borderId="0" xfId="0" applyFont="1" applyAlignment="1">
      <alignment vertical="top"/>
    </xf>
    <xf numFmtId="0" fontId="7" fillId="0" borderId="0" xfId="0" applyFont="1" applyAlignment="1">
      <alignment horizontal="left" vertical="top"/>
    </xf>
    <xf numFmtId="164" fontId="6" fillId="0" borderId="0" xfId="0" applyNumberFormat="1" applyFont="1" applyAlignment="1">
      <alignment horizontal="center" vertical="center"/>
    </xf>
    <xf numFmtId="0" fontId="9" fillId="0" borderId="0" xfId="0" applyFont="1" applyAlignment="1">
      <alignment vertical="center" wrapText="1"/>
    </xf>
    <xf numFmtId="0" fontId="10" fillId="0" borderId="0" xfId="0" applyFont="1" applyAlignment="1">
      <alignment horizontal="left" vertical="top"/>
    </xf>
    <xf numFmtId="0" fontId="11" fillId="0" borderId="0" xfId="0" applyFont="1" applyAlignment="1">
      <alignment horizontal="left" vertical="top"/>
    </xf>
    <xf numFmtId="164" fontId="10" fillId="0" borderId="0" xfId="0" applyNumberFormat="1" applyFont="1" applyAlignment="1">
      <alignment horizontal="center" vertical="center"/>
    </xf>
    <xf numFmtId="0" fontId="1" fillId="2" borderId="1" xfId="0" applyFont="1" applyFill="1" applyBorder="1" applyAlignment="1">
      <alignment horizontal="left" wrapText="1"/>
    </xf>
    <xf numFmtId="0" fontId="1" fillId="2" borderId="2" xfId="0" applyFont="1" applyFill="1" applyBorder="1" applyAlignment="1">
      <alignment horizontal="center" wrapText="1"/>
    </xf>
    <xf numFmtId="0" fontId="1" fillId="2" borderId="2" xfId="0" applyFont="1" applyFill="1" applyBorder="1" applyAlignment="1">
      <alignment horizontal="left" wrapText="1"/>
    </xf>
    <xf numFmtId="164" fontId="1" fillId="2" borderId="3" xfId="0" applyNumberFormat="1" applyFont="1" applyFill="1" applyBorder="1" applyAlignment="1">
      <alignment horizontal="center" wrapText="1"/>
    </xf>
    <xf numFmtId="0" fontId="3" fillId="0" borderId="0" xfId="0" applyFont="1" applyAlignment="1">
      <alignment horizontal="left" wrapText="1"/>
    </xf>
    <xf numFmtId="0" fontId="13" fillId="0" borderId="4" xfId="1" applyFont="1" applyBorder="1" applyAlignment="1">
      <alignment horizontal="left" vertical="center" wrapText="1"/>
    </xf>
    <xf numFmtId="0" fontId="13" fillId="0" borderId="4" xfId="0" applyFont="1" applyBorder="1" applyAlignment="1">
      <alignment horizontal="left" vertical="center" wrapText="1"/>
    </xf>
    <xf numFmtId="0" fontId="12" fillId="0" borderId="0" xfId="0" applyFont="1"/>
    <xf numFmtId="0" fontId="0" fillId="0" borderId="0" xfId="0" applyAlignment="1">
      <alignment vertical="center" wrapText="1"/>
    </xf>
    <xf numFmtId="0" fontId="0" fillId="0" borderId="4" xfId="0" applyBorder="1" applyAlignment="1">
      <alignment horizontal="left" vertical="center" wrapText="1"/>
    </xf>
    <xf numFmtId="0" fontId="0" fillId="0" borderId="0" xfId="0" applyAlignment="1">
      <alignment horizontal="left" vertical="center" wrapText="1"/>
    </xf>
    <xf numFmtId="0" fontId="0" fillId="0" borderId="4" xfId="0" applyBorder="1"/>
    <xf numFmtId="0" fontId="2" fillId="0" borderId="0" xfId="0" applyFont="1"/>
    <xf numFmtId="0" fontId="0" fillId="0" borderId="0" xfId="0" applyAlignment="1">
      <alignment horizontal="center" vertical="center"/>
    </xf>
    <xf numFmtId="0" fontId="13" fillId="0" borderId="0" xfId="0" applyFont="1" applyAlignment="1">
      <alignment horizontal="left"/>
    </xf>
    <xf numFmtId="0" fontId="14" fillId="2" borderId="5" xfId="0" applyFont="1" applyFill="1" applyBorder="1" applyAlignment="1">
      <alignment wrapText="1"/>
    </xf>
    <xf numFmtId="0" fontId="14" fillId="2" borderId="5" xfId="0" applyFont="1" applyFill="1" applyBorder="1" applyAlignment="1">
      <alignment horizontal="center" wrapText="1"/>
    </xf>
    <xf numFmtId="164" fontId="14" fillId="2" borderId="5" xfId="0" applyNumberFormat="1" applyFont="1" applyFill="1" applyBorder="1" applyAlignment="1">
      <alignment horizontal="center" wrapText="1"/>
    </xf>
    <xf numFmtId="164" fontId="14" fillId="2" borderId="5" xfId="0" applyNumberFormat="1" applyFont="1" applyFill="1" applyBorder="1" applyAlignment="1">
      <alignment horizontal="center" vertical="center" wrapText="1"/>
    </xf>
    <xf numFmtId="0" fontId="11" fillId="0" borderId="0" xfId="0" applyFont="1" applyAlignment="1">
      <alignment vertical="top"/>
    </xf>
    <xf numFmtId="49" fontId="6" fillId="3" borderId="4" xfId="0" applyNumberFormat="1" applyFont="1" applyFill="1" applyBorder="1" applyAlignment="1">
      <alignment horizontal="left" vertical="center" wrapText="1"/>
    </xf>
    <xf numFmtId="49" fontId="6" fillId="3" borderId="4" xfId="0" quotePrefix="1" applyNumberFormat="1" applyFont="1" applyFill="1" applyBorder="1" applyAlignment="1">
      <alignment horizontal="center" vertical="center"/>
    </xf>
    <xf numFmtId="49" fontId="6" fillId="3" borderId="4" xfId="0" applyNumberFormat="1" applyFont="1" applyFill="1" applyBorder="1" applyAlignment="1">
      <alignment horizontal="center" vertical="center"/>
    </xf>
    <xf numFmtId="164" fontId="6" fillId="0" borderId="4" xfId="0" applyNumberFormat="1" applyFont="1" applyBorder="1" applyAlignment="1">
      <alignment horizontal="center" vertical="center"/>
    </xf>
    <xf numFmtId="0" fontId="16" fillId="3" borderId="0" xfId="0" applyFont="1" applyFill="1" applyAlignment="1">
      <alignment vertical="center"/>
    </xf>
    <xf numFmtId="0" fontId="17" fillId="3" borderId="0" xfId="0" applyFont="1" applyFill="1" applyAlignment="1">
      <alignment vertical="center"/>
    </xf>
    <xf numFmtId="0" fontId="6" fillId="3" borderId="4" xfId="0" applyFont="1" applyFill="1" applyBorder="1" applyAlignment="1">
      <alignment horizontal="center" vertical="center"/>
    </xf>
    <xf numFmtId="0" fontId="6" fillId="3" borderId="4" xfId="0" applyFont="1" applyFill="1" applyBorder="1" applyAlignment="1">
      <alignment horizontal="center" vertical="center" wrapText="1"/>
    </xf>
    <xf numFmtId="164" fontId="6" fillId="3" borderId="4" xfId="0" applyNumberFormat="1" applyFont="1" applyFill="1" applyBorder="1" applyAlignment="1">
      <alignment horizontal="center" vertical="center"/>
    </xf>
    <xf numFmtId="0" fontId="16" fillId="0" borderId="0" xfId="0" applyFont="1" applyAlignment="1">
      <alignment vertical="top"/>
    </xf>
    <xf numFmtId="0" fontId="16" fillId="3" borderId="0" xfId="0" applyFont="1" applyFill="1" applyAlignment="1">
      <alignment vertical="top"/>
    </xf>
    <xf numFmtId="0" fontId="17" fillId="0" borderId="0" xfId="0" applyFont="1" applyAlignment="1">
      <alignment vertical="top"/>
    </xf>
    <xf numFmtId="0" fontId="17" fillId="3" borderId="0" xfId="0" applyFont="1" applyFill="1" applyAlignment="1">
      <alignment vertical="top"/>
    </xf>
    <xf numFmtId="0" fontId="17" fillId="0" borderId="0" xfId="0" applyFont="1" applyAlignment="1">
      <alignment vertical="center"/>
    </xf>
    <xf numFmtId="49" fontId="6" fillId="3" borderId="4" xfId="0" applyNumberFormat="1" applyFont="1" applyFill="1" applyBorder="1" applyAlignment="1">
      <alignment vertical="center" wrapText="1"/>
    </xf>
    <xf numFmtId="49" fontId="6" fillId="3" borderId="4" xfId="0" applyNumberFormat="1" applyFont="1" applyFill="1" applyBorder="1" applyAlignment="1">
      <alignment horizontal="center" vertical="center" wrapText="1"/>
    </xf>
    <xf numFmtId="49" fontId="18" fillId="3" borderId="4" xfId="0" applyNumberFormat="1"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3" borderId="4" xfId="0" applyFont="1" applyFill="1" applyBorder="1" applyAlignment="1">
      <alignment vertical="center" wrapText="1"/>
    </xf>
    <xf numFmtId="0" fontId="16" fillId="0" borderId="0" xfId="0" applyFont="1" applyAlignment="1">
      <alignment vertical="center"/>
    </xf>
    <xf numFmtId="0" fontId="6" fillId="0" borderId="0" xfId="0" applyFont="1" applyAlignment="1">
      <alignment vertical="center"/>
    </xf>
    <xf numFmtId="49" fontId="6" fillId="3" borderId="4" xfId="0" applyNumberFormat="1" applyFont="1" applyFill="1" applyBorder="1" applyAlignment="1">
      <alignment horizontal="center" vertical="center" readingOrder="1"/>
    </xf>
    <xf numFmtId="49" fontId="6" fillId="3" borderId="4" xfId="0" applyNumberFormat="1" applyFont="1" applyFill="1" applyBorder="1" applyAlignment="1">
      <alignment horizontal="center" vertical="center" wrapText="1" readingOrder="1"/>
    </xf>
    <xf numFmtId="0" fontId="0" fillId="0" borderId="4" xfId="0" applyBorder="1" applyAlignment="1">
      <alignment horizontal="center" vertical="center" wrapText="1"/>
    </xf>
    <xf numFmtId="164" fontId="0" fillId="0" borderId="4" xfId="0" applyNumberFormat="1" applyBorder="1" applyAlignment="1">
      <alignment horizontal="center" vertical="center" wrapText="1"/>
    </xf>
    <xf numFmtId="0" fontId="6" fillId="0" borderId="4" xfId="0" applyFont="1" applyBorder="1" applyAlignment="1">
      <alignment horizontal="left" vertical="center" wrapText="1"/>
    </xf>
    <xf numFmtId="0" fontId="6" fillId="0" borderId="4" xfId="0" applyFont="1" applyBorder="1" applyAlignment="1">
      <alignment horizontal="center" vertical="center" wrapText="1"/>
    </xf>
    <xf numFmtId="0" fontId="6" fillId="0" borderId="4" xfId="0" applyFont="1" applyBorder="1" applyAlignment="1">
      <alignment vertical="center" wrapText="1"/>
    </xf>
    <xf numFmtId="164" fontId="6" fillId="0" borderId="4" xfId="0" applyNumberFormat="1" applyFont="1" applyBorder="1" applyAlignment="1">
      <alignment horizontal="center" vertical="center" wrapText="1"/>
    </xf>
    <xf numFmtId="0" fontId="13" fillId="0" borderId="4" xfId="0" applyFont="1" applyBorder="1" applyAlignment="1">
      <alignment horizontal="center" vertical="center" wrapText="1"/>
    </xf>
    <xf numFmtId="164" fontId="13" fillId="0" borderId="4" xfId="0" applyNumberFormat="1" applyFont="1" applyBorder="1" applyAlignment="1">
      <alignment horizontal="center" vertical="center" wrapText="1"/>
    </xf>
    <xf numFmtId="164" fontId="13" fillId="0" borderId="4" xfId="0" applyNumberFormat="1" applyFont="1" applyBorder="1" applyAlignment="1">
      <alignment horizontal="center" vertical="center"/>
    </xf>
    <xf numFmtId="0" fontId="6" fillId="0" borderId="4" xfId="0" applyFont="1" applyBorder="1" applyAlignment="1">
      <alignment horizontal="center" vertical="center"/>
    </xf>
    <xf numFmtId="0" fontId="19" fillId="3" borderId="4" xfId="0" applyFont="1" applyFill="1" applyBorder="1" applyAlignment="1">
      <alignment horizontal="center" vertical="center" wrapText="1"/>
    </xf>
    <xf numFmtId="0" fontId="13" fillId="0" borderId="4" xfId="0" applyFont="1" applyBorder="1" applyAlignment="1">
      <alignment horizontal="center" vertical="center"/>
    </xf>
    <xf numFmtId="0" fontId="13" fillId="0" borderId="4" xfId="0" applyFont="1" applyBorder="1" applyAlignment="1">
      <alignment vertical="center"/>
    </xf>
    <xf numFmtId="49" fontId="6" fillId="0" borderId="4" xfId="0" applyNumberFormat="1" applyFont="1" applyBorder="1" applyAlignment="1">
      <alignment horizontal="left" vertical="center" wrapText="1"/>
    </xf>
    <xf numFmtId="49" fontId="6" fillId="0" borderId="4" xfId="0" applyNumberFormat="1" applyFont="1" applyBorder="1" applyAlignment="1">
      <alignment horizontal="center" vertical="center" wrapText="1"/>
    </xf>
    <xf numFmtId="49" fontId="6" fillId="0" borderId="4" xfId="0" applyNumberFormat="1" applyFont="1" applyBorder="1" applyAlignment="1">
      <alignment vertical="center" wrapText="1"/>
    </xf>
    <xf numFmtId="0" fontId="6" fillId="0" borderId="0" xfId="0" applyFont="1"/>
    <xf numFmtId="0" fontId="17" fillId="0" borderId="0" xfId="0" applyFont="1"/>
    <xf numFmtId="49" fontId="20" fillId="3" borderId="4" xfId="0" applyNumberFormat="1" applyFont="1" applyFill="1" applyBorder="1" applyAlignment="1">
      <alignment horizontal="left" vertical="center" wrapText="1"/>
    </xf>
    <xf numFmtId="49" fontId="6" fillId="3" borderId="4" xfId="0" applyNumberFormat="1" applyFont="1" applyFill="1" applyBorder="1" applyAlignment="1">
      <alignment vertical="center"/>
    </xf>
    <xf numFmtId="49" fontId="20" fillId="3" borderId="4" xfId="0" applyNumberFormat="1" applyFont="1" applyFill="1" applyBorder="1" applyAlignment="1">
      <alignment horizontal="left" vertical="center"/>
    </xf>
    <xf numFmtId="49" fontId="6" fillId="0" borderId="4" xfId="0" applyNumberFormat="1" applyFont="1" applyBorder="1" applyAlignment="1">
      <alignment horizontal="center" vertical="center"/>
    </xf>
    <xf numFmtId="0" fontId="0" fillId="0" borderId="0" xfId="0" applyAlignment="1">
      <alignment horizontal="center"/>
    </xf>
    <xf numFmtId="164" fontId="0" fillId="0" borderId="0" xfId="0" applyNumberFormat="1" applyAlignment="1">
      <alignment horizontal="center"/>
    </xf>
    <xf numFmtId="164" fontId="0" fillId="0" borderId="0" xfId="0" applyNumberFormat="1" applyAlignment="1">
      <alignment horizontal="center" vertical="center"/>
    </xf>
    <xf numFmtId="0" fontId="0" fillId="0" borderId="4" xfId="0" applyFont="1" applyBorder="1" applyAlignment="1">
      <alignment horizontal="left" vertical="center" wrapText="1"/>
    </xf>
    <xf numFmtId="0" fontId="0" fillId="0" borderId="4" xfId="0" applyFont="1" applyBorder="1" applyAlignment="1">
      <alignment horizontal="center" vertical="center" wrapText="1"/>
    </xf>
    <xf numFmtId="0" fontId="0" fillId="0" borderId="4" xfId="0" applyFont="1" applyBorder="1" applyAlignment="1">
      <alignment vertical="center" wrapText="1"/>
    </xf>
    <xf numFmtId="164" fontId="0" fillId="0" borderId="4" xfId="0" applyNumberFormat="1" applyFont="1" applyBorder="1" applyAlignment="1">
      <alignment horizontal="center" vertical="center" wrapText="1"/>
    </xf>
    <xf numFmtId="0" fontId="3" fillId="0" borderId="4" xfId="0" applyFont="1" applyBorder="1" applyAlignment="1">
      <alignment horizontal="left" vertical="center" wrapText="1"/>
    </xf>
    <xf numFmtId="0" fontId="0" fillId="0" borderId="4" xfId="0" applyFont="1" applyBorder="1" applyAlignment="1">
      <alignment horizontal="center" vertical="center"/>
    </xf>
    <xf numFmtId="164" fontId="0" fillId="0" borderId="4" xfId="0" applyNumberFormat="1" applyFont="1" applyBorder="1" applyAlignment="1">
      <alignment horizontal="left" vertical="center" wrapText="1"/>
    </xf>
    <xf numFmtId="0" fontId="0" fillId="0" borderId="0" xfId="0" applyFont="1" applyAlignment="1">
      <alignment horizontal="left" vertical="center" wrapText="1"/>
    </xf>
    <xf numFmtId="0" fontId="0" fillId="0" borderId="4" xfId="0" applyFont="1" applyBorder="1" applyAlignment="1">
      <alignment horizontal="left" vertical="center"/>
    </xf>
    <xf numFmtId="0" fontId="0" fillId="0" borderId="4" xfId="0" applyFont="1" applyBorder="1"/>
    <xf numFmtId="14" fontId="0" fillId="0" borderId="4" xfId="0" applyNumberFormat="1" applyFont="1" applyBorder="1" applyAlignment="1">
      <alignment horizontal="left" vertical="center"/>
    </xf>
    <xf numFmtId="0" fontId="21" fillId="0" borderId="4" xfId="0" applyFont="1" applyBorder="1" applyAlignment="1">
      <alignment horizontal="center" vertical="center" wrapText="1"/>
    </xf>
    <xf numFmtId="0" fontId="21" fillId="0" borderId="4" xfId="0" applyFont="1" applyBorder="1" applyAlignment="1">
      <alignment vertical="center" wrapText="1"/>
    </xf>
    <xf numFmtId="0" fontId="0" fillId="0" borderId="4" xfId="0" applyFont="1" applyBorder="1" applyAlignment="1">
      <alignment horizontal="left" vertical="center" wrapText="1" readingOrder="1"/>
    </xf>
    <xf numFmtId="0" fontId="22" fillId="0" borderId="4" xfId="0" applyFont="1" applyBorder="1" applyAlignment="1">
      <alignment horizontal="center" vertical="center" wrapText="1"/>
    </xf>
    <xf numFmtId="49" fontId="0" fillId="0" borderId="4" xfId="0" applyNumberFormat="1" applyFont="1" applyBorder="1" applyAlignment="1">
      <alignment horizontal="left" vertical="center" wrapText="1"/>
    </xf>
    <xf numFmtId="49" fontId="0" fillId="0" borderId="4" xfId="0" applyNumberFormat="1" applyFont="1" applyBorder="1" applyAlignment="1">
      <alignment horizontal="center" vertical="center" wrapText="1"/>
    </xf>
    <xf numFmtId="0" fontId="0" fillId="0" borderId="0" xfId="0" applyAlignment="1">
      <alignment horizontal="left" vertical="center"/>
    </xf>
    <xf numFmtId="0" fontId="8" fillId="0" borderId="0" xfId="0" applyFont="1" applyAlignment="1">
      <alignment horizontal="left" vertical="center" wrapText="1"/>
    </xf>
    <xf numFmtId="49" fontId="5" fillId="0" borderId="0" xfId="0" applyNumberFormat="1" applyFont="1" applyAlignment="1">
      <alignment horizontal="left" vertical="center"/>
    </xf>
  </cellXfs>
  <cellStyles count="2">
    <cellStyle name="Hyperlink" xfId="1" builtinId="8"/>
    <cellStyle name="Normal" xfId="0" builtinId="0"/>
  </cellStyles>
  <dxfs count="3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MART%20PA%20Grid%2010-01-2023_with%20Periscop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3 Q4 Codification"/>
      <sheetName val="Category Groups"/>
      <sheetName val="Discontinued"/>
      <sheetName val="Fee Schedules"/>
      <sheetName val="Practitioner"/>
      <sheetName val="Practitioner-Additional Tabs"/>
      <sheetName val="Practitioner Key"/>
      <sheetName val="Ambulatory Procedures Lst (APL)"/>
      <sheetName val="Adaptive Behavior Support (ABS)"/>
      <sheetName val="Chiropractic"/>
      <sheetName val="Community Mental Health (BH OP)"/>
      <sheetName val="Durable Medical Equipment (DME)"/>
      <sheetName val="DME Key"/>
      <sheetName val="Home Health"/>
      <sheetName val="Optometric"/>
      <sheetName val="Substance Use Prevention (SURP)"/>
      <sheetName val="Therapy (Outpatient)"/>
      <sheetName val="Therapy  Crosswalk"/>
      <sheetName val="Therapy  Ke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4BC34-5230-49F1-852B-71837BF9FB65}">
  <dimension ref="A1:J3745"/>
  <sheetViews>
    <sheetView tabSelected="1" topLeftCell="C1" zoomScale="90" zoomScaleNormal="90" workbookViewId="0">
      <pane ySplit="4" topLeftCell="A3186" activePane="bottomLeft" state="frozen"/>
      <selection activeCell="A5" sqref="A5"/>
      <selection pane="bottomLeft" activeCell="B3243" sqref="B3243"/>
    </sheetView>
  </sheetViews>
  <sheetFormatPr defaultColWidth="9.1796875" defaultRowHeight="14.5"/>
  <cols>
    <col min="1" max="1" width="51.7265625" customWidth="1"/>
    <col min="3" max="3" width="59.453125" customWidth="1"/>
    <col min="4" max="4" width="84.7265625" customWidth="1"/>
    <col min="5" max="5" width="79.1796875" customWidth="1"/>
    <col min="6" max="6" width="9.26953125" customWidth="1"/>
    <col min="7" max="7" width="22.26953125" customWidth="1"/>
    <col min="8" max="8" width="10.453125" customWidth="1"/>
    <col min="9" max="9" width="12.1796875" style="23" customWidth="1"/>
    <col min="10" max="10" width="9" customWidth="1"/>
  </cols>
  <sheetData>
    <row r="1" spans="1:10" s="2" customFormat="1" ht="34.5" customHeight="1">
      <c r="A1" s="96" t="s">
        <v>0</v>
      </c>
      <c r="B1" s="96"/>
      <c r="C1" s="96"/>
      <c r="D1" s="96"/>
      <c r="E1" s="96"/>
      <c r="F1" s="96"/>
      <c r="G1" s="1"/>
      <c r="I1" s="3"/>
      <c r="J1" s="4"/>
    </row>
    <row r="2" spans="1:10" s="6" customFormat="1" ht="53.25" customHeight="1">
      <c r="A2" s="95" t="s">
        <v>1</v>
      </c>
      <c r="B2" s="95"/>
      <c r="C2" s="95"/>
      <c r="D2" s="95"/>
      <c r="E2" s="95"/>
      <c r="F2" s="95"/>
      <c r="G2" s="5"/>
      <c r="I2" s="7"/>
      <c r="J2" s="8"/>
    </row>
    <row r="4" spans="1:10" s="13" customFormat="1" ht="35.25" customHeight="1">
      <c r="A4" s="9" t="s">
        <v>2</v>
      </c>
      <c r="B4" s="10" t="s">
        <v>3</v>
      </c>
      <c r="C4" s="11" t="s">
        <v>4</v>
      </c>
      <c r="D4" s="11" t="s">
        <v>5</v>
      </c>
      <c r="E4" s="11" t="s">
        <v>6</v>
      </c>
      <c r="F4" s="12" t="s">
        <v>7</v>
      </c>
    </row>
    <row r="5" spans="1:10" ht="75" customHeight="1">
      <c r="A5" s="77" t="s">
        <v>8</v>
      </c>
      <c r="B5" s="78">
        <v>80306</v>
      </c>
      <c r="C5" s="77" t="s">
        <v>9</v>
      </c>
      <c r="D5" s="77" t="s">
        <v>11</v>
      </c>
      <c r="E5" s="79" t="s">
        <v>12</v>
      </c>
      <c r="F5" s="80">
        <v>45017</v>
      </c>
      <c r="I5"/>
    </row>
    <row r="6" spans="1:10" ht="75" customHeight="1">
      <c r="A6" s="77" t="s">
        <v>8</v>
      </c>
      <c r="B6" s="78">
        <v>80320</v>
      </c>
      <c r="C6" s="77" t="s">
        <v>13</v>
      </c>
      <c r="D6" s="77" t="s">
        <v>14</v>
      </c>
      <c r="E6" s="79" t="s">
        <v>12</v>
      </c>
      <c r="F6" s="80">
        <v>44562</v>
      </c>
      <c r="I6"/>
    </row>
    <row r="7" spans="1:10" ht="75" customHeight="1">
      <c r="A7" s="77" t="s">
        <v>8</v>
      </c>
      <c r="B7" s="78">
        <v>80321</v>
      </c>
      <c r="C7" s="77" t="s">
        <v>15</v>
      </c>
      <c r="D7" s="77" t="s">
        <v>14</v>
      </c>
      <c r="E7" s="79" t="s">
        <v>12</v>
      </c>
      <c r="F7" s="80">
        <v>44562</v>
      </c>
      <c r="I7"/>
    </row>
    <row r="8" spans="1:10" ht="75" customHeight="1">
      <c r="A8" s="77" t="s">
        <v>8</v>
      </c>
      <c r="B8" s="78">
        <v>80322</v>
      </c>
      <c r="C8" s="77" t="s">
        <v>16</v>
      </c>
      <c r="D8" s="77" t="s">
        <v>14</v>
      </c>
      <c r="E8" s="79" t="s">
        <v>12</v>
      </c>
      <c r="F8" s="80">
        <v>44562</v>
      </c>
      <c r="I8"/>
    </row>
    <row r="9" spans="1:10" ht="75" customHeight="1">
      <c r="A9" s="77" t="s">
        <v>8</v>
      </c>
      <c r="B9" s="78">
        <v>80324</v>
      </c>
      <c r="C9" s="77" t="s">
        <v>17</v>
      </c>
      <c r="D9" s="77" t="s">
        <v>14</v>
      </c>
      <c r="E9" s="79" t="s">
        <v>12</v>
      </c>
      <c r="F9" s="80">
        <v>44562</v>
      </c>
      <c r="I9"/>
    </row>
    <row r="10" spans="1:10" ht="75" customHeight="1">
      <c r="A10" s="77" t="s">
        <v>8</v>
      </c>
      <c r="B10" s="78">
        <v>80325</v>
      </c>
      <c r="C10" s="77" t="s">
        <v>18</v>
      </c>
      <c r="D10" s="77" t="s">
        <v>14</v>
      </c>
      <c r="E10" s="79" t="s">
        <v>12</v>
      </c>
      <c r="F10" s="80">
        <v>44562</v>
      </c>
      <c r="I10"/>
    </row>
    <row r="11" spans="1:10" ht="75" customHeight="1">
      <c r="A11" s="77" t="s">
        <v>8</v>
      </c>
      <c r="B11" s="78">
        <v>80326</v>
      </c>
      <c r="C11" s="77" t="s">
        <v>19</v>
      </c>
      <c r="D11" s="77" t="s">
        <v>14</v>
      </c>
      <c r="E11" s="79" t="s">
        <v>12</v>
      </c>
      <c r="F11" s="80">
        <v>44562</v>
      </c>
      <c r="I11"/>
    </row>
    <row r="12" spans="1:10" ht="75" customHeight="1">
      <c r="A12" s="77" t="s">
        <v>8</v>
      </c>
      <c r="B12" s="78">
        <v>80327</v>
      </c>
      <c r="C12" s="77" t="s">
        <v>20</v>
      </c>
      <c r="D12" s="77" t="s">
        <v>14</v>
      </c>
      <c r="E12" s="79" t="s">
        <v>12</v>
      </c>
      <c r="F12" s="80">
        <v>44562</v>
      </c>
      <c r="I12"/>
    </row>
    <row r="13" spans="1:10" ht="75" customHeight="1">
      <c r="A13" s="77" t="s">
        <v>8</v>
      </c>
      <c r="B13" s="78">
        <v>80328</v>
      </c>
      <c r="C13" s="77" t="s">
        <v>21</v>
      </c>
      <c r="D13" s="77" t="s">
        <v>14</v>
      </c>
      <c r="E13" s="79" t="s">
        <v>12</v>
      </c>
      <c r="F13" s="80">
        <v>44562</v>
      </c>
      <c r="I13"/>
    </row>
    <row r="14" spans="1:10" ht="75" customHeight="1">
      <c r="A14" s="77" t="s">
        <v>8</v>
      </c>
      <c r="B14" s="78">
        <v>80346</v>
      </c>
      <c r="C14" s="77" t="s">
        <v>22</v>
      </c>
      <c r="D14" s="77" t="s">
        <v>14</v>
      </c>
      <c r="E14" s="79" t="s">
        <v>12</v>
      </c>
      <c r="F14" s="80">
        <v>44562</v>
      </c>
      <c r="I14"/>
    </row>
    <row r="15" spans="1:10" ht="75" customHeight="1">
      <c r="A15" s="77" t="s">
        <v>8</v>
      </c>
      <c r="B15" s="78">
        <v>80347</v>
      </c>
      <c r="C15" s="77" t="s">
        <v>23</v>
      </c>
      <c r="D15" s="77" t="s">
        <v>14</v>
      </c>
      <c r="E15" s="79" t="s">
        <v>12</v>
      </c>
      <c r="F15" s="80">
        <v>44562</v>
      </c>
      <c r="I15"/>
    </row>
    <row r="16" spans="1:10" ht="75" customHeight="1">
      <c r="A16" s="77" t="s">
        <v>8</v>
      </c>
      <c r="B16" s="78">
        <v>80348</v>
      </c>
      <c r="C16" s="77" t="s">
        <v>24</v>
      </c>
      <c r="D16" s="77" t="s">
        <v>14</v>
      </c>
      <c r="E16" s="79" t="s">
        <v>12</v>
      </c>
      <c r="F16" s="80">
        <v>44562</v>
      </c>
      <c r="I16"/>
    </row>
    <row r="17" spans="1:9" ht="75" customHeight="1">
      <c r="A17" s="77" t="s">
        <v>8</v>
      </c>
      <c r="B17" s="78">
        <v>80353</v>
      </c>
      <c r="C17" s="77" t="s">
        <v>25</v>
      </c>
      <c r="D17" s="77" t="s">
        <v>14</v>
      </c>
      <c r="E17" s="79" t="s">
        <v>12</v>
      </c>
      <c r="F17" s="80">
        <v>44562</v>
      </c>
      <c r="I17"/>
    </row>
    <row r="18" spans="1:9" ht="75" customHeight="1">
      <c r="A18" s="77" t="s">
        <v>8</v>
      </c>
      <c r="B18" s="78">
        <v>80354</v>
      </c>
      <c r="C18" s="77" t="s">
        <v>26</v>
      </c>
      <c r="D18" s="77" t="s">
        <v>14</v>
      </c>
      <c r="E18" s="79" t="s">
        <v>12</v>
      </c>
      <c r="F18" s="80">
        <v>44562</v>
      </c>
      <c r="I18"/>
    </row>
    <row r="19" spans="1:9" ht="75" customHeight="1">
      <c r="A19" s="77" t="s">
        <v>8</v>
      </c>
      <c r="B19" s="78">
        <v>80356</v>
      </c>
      <c r="C19" s="77" t="s">
        <v>27</v>
      </c>
      <c r="D19" s="77" t="s">
        <v>14</v>
      </c>
      <c r="E19" s="79" t="s">
        <v>12</v>
      </c>
      <c r="F19" s="80">
        <v>44562</v>
      </c>
      <c r="I19"/>
    </row>
    <row r="20" spans="1:9" ht="75" customHeight="1">
      <c r="A20" s="77" t="s">
        <v>8</v>
      </c>
      <c r="B20" s="78">
        <v>80358</v>
      </c>
      <c r="C20" s="77" t="s">
        <v>28</v>
      </c>
      <c r="D20" s="77" t="s">
        <v>14</v>
      </c>
      <c r="E20" s="79" t="s">
        <v>12</v>
      </c>
      <c r="F20" s="80">
        <v>44562</v>
      </c>
      <c r="I20"/>
    </row>
    <row r="21" spans="1:9" ht="75" customHeight="1">
      <c r="A21" s="77" t="s">
        <v>8</v>
      </c>
      <c r="B21" s="78">
        <v>80359</v>
      </c>
      <c r="C21" s="77" t="s">
        <v>29</v>
      </c>
      <c r="D21" s="77" t="s">
        <v>14</v>
      </c>
      <c r="E21" s="79" t="s">
        <v>12</v>
      </c>
      <c r="F21" s="80">
        <v>44562</v>
      </c>
      <c r="I21"/>
    </row>
    <row r="22" spans="1:9" ht="75" customHeight="1">
      <c r="A22" s="77" t="s">
        <v>8</v>
      </c>
      <c r="B22" s="78">
        <v>80361</v>
      </c>
      <c r="C22" s="77" t="s">
        <v>30</v>
      </c>
      <c r="D22" s="77" t="s">
        <v>14</v>
      </c>
      <c r="E22" s="79" t="s">
        <v>12</v>
      </c>
      <c r="F22" s="80">
        <v>44562</v>
      </c>
      <c r="I22"/>
    </row>
    <row r="23" spans="1:9" ht="75" customHeight="1">
      <c r="A23" s="77" t="s">
        <v>8</v>
      </c>
      <c r="B23" s="78">
        <v>80362</v>
      </c>
      <c r="C23" s="77" t="s">
        <v>31</v>
      </c>
      <c r="D23" s="77" t="s">
        <v>14</v>
      </c>
      <c r="E23" s="79" t="s">
        <v>12</v>
      </c>
      <c r="F23" s="80">
        <v>44562</v>
      </c>
      <c r="I23"/>
    </row>
    <row r="24" spans="1:9" ht="75" customHeight="1">
      <c r="A24" s="77" t="s">
        <v>8</v>
      </c>
      <c r="B24" s="78">
        <v>80363</v>
      </c>
      <c r="C24" s="77" t="s">
        <v>32</v>
      </c>
      <c r="D24" s="77" t="s">
        <v>14</v>
      </c>
      <c r="E24" s="79" t="s">
        <v>12</v>
      </c>
      <c r="F24" s="80">
        <v>44562</v>
      </c>
      <c r="I24"/>
    </row>
    <row r="25" spans="1:9" ht="75" customHeight="1">
      <c r="A25" s="77" t="s">
        <v>8</v>
      </c>
      <c r="B25" s="78">
        <v>80364</v>
      </c>
      <c r="C25" s="77" t="s">
        <v>33</v>
      </c>
      <c r="D25" s="77" t="s">
        <v>14</v>
      </c>
      <c r="E25" s="79" t="s">
        <v>12</v>
      </c>
      <c r="F25" s="80">
        <v>44562</v>
      </c>
      <c r="I25"/>
    </row>
    <row r="26" spans="1:9" ht="75" customHeight="1">
      <c r="A26" s="77" t="s">
        <v>8</v>
      </c>
      <c r="B26" s="78">
        <v>80365</v>
      </c>
      <c r="C26" s="77" t="s">
        <v>34</v>
      </c>
      <c r="D26" s="77" t="s">
        <v>14</v>
      </c>
      <c r="E26" s="79" t="s">
        <v>12</v>
      </c>
      <c r="F26" s="80">
        <v>44562</v>
      </c>
      <c r="I26"/>
    </row>
    <row r="27" spans="1:9" ht="75" customHeight="1">
      <c r="A27" s="77" t="s">
        <v>8</v>
      </c>
      <c r="B27" s="78">
        <v>80367</v>
      </c>
      <c r="C27" s="77" t="s">
        <v>35</v>
      </c>
      <c r="D27" s="77" t="s">
        <v>14</v>
      </c>
      <c r="E27" s="79" t="s">
        <v>12</v>
      </c>
      <c r="F27" s="80">
        <v>44562</v>
      </c>
      <c r="I27"/>
    </row>
    <row r="28" spans="1:9" ht="75" customHeight="1">
      <c r="A28" s="77" t="s">
        <v>8</v>
      </c>
      <c r="B28" s="78">
        <v>80368</v>
      </c>
      <c r="C28" s="77" t="s">
        <v>36</v>
      </c>
      <c r="D28" s="77" t="s">
        <v>14</v>
      </c>
      <c r="E28" s="79" t="s">
        <v>12</v>
      </c>
      <c r="F28" s="80">
        <v>44562</v>
      </c>
      <c r="I28"/>
    </row>
    <row r="29" spans="1:9" ht="75" customHeight="1">
      <c r="A29" s="77" t="s">
        <v>8</v>
      </c>
      <c r="B29" s="78">
        <v>80369</v>
      </c>
      <c r="C29" s="77" t="s">
        <v>37</v>
      </c>
      <c r="D29" s="77" t="s">
        <v>14</v>
      </c>
      <c r="E29" s="79" t="s">
        <v>12</v>
      </c>
      <c r="F29" s="80">
        <v>44562</v>
      </c>
      <c r="I29"/>
    </row>
    <row r="30" spans="1:9" ht="75" customHeight="1">
      <c r="A30" s="77" t="s">
        <v>8</v>
      </c>
      <c r="B30" s="78">
        <v>80372</v>
      </c>
      <c r="C30" s="77" t="s">
        <v>38</v>
      </c>
      <c r="D30" s="77" t="s">
        <v>14</v>
      </c>
      <c r="E30" s="79" t="s">
        <v>12</v>
      </c>
      <c r="F30" s="80">
        <v>44562</v>
      </c>
      <c r="I30"/>
    </row>
    <row r="31" spans="1:9" ht="75" customHeight="1">
      <c r="A31" s="77" t="s">
        <v>8</v>
      </c>
      <c r="B31" s="78">
        <v>80373</v>
      </c>
      <c r="C31" s="77" t="s">
        <v>39</v>
      </c>
      <c r="D31" s="77" t="s">
        <v>14</v>
      </c>
      <c r="E31" s="79" t="s">
        <v>12</v>
      </c>
      <c r="F31" s="80">
        <v>44562</v>
      </c>
      <c r="I31"/>
    </row>
    <row r="32" spans="1:9" ht="75" customHeight="1">
      <c r="A32" s="77" t="s">
        <v>8</v>
      </c>
      <c r="B32" s="78">
        <v>80374</v>
      </c>
      <c r="C32" s="77" t="s">
        <v>40</v>
      </c>
      <c r="D32" s="77" t="s">
        <v>14</v>
      </c>
      <c r="E32" s="79" t="s">
        <v>12</v>
      </c>
      <c r="F32" s="80">
        <v>44562</v>
      </c>
      <c r="I32"/>
    </row>
    <row r="33" spans="1:9" ht="75" customHeight="1">
      <c r="A33" s="77" t="s">
        <v>8</v>
      </c>
      <c r="B33" s="78">
        <v>80375</v>
      </c>
      <c r="C33" s="77" t="s">
        <v>41</v>
      </c>
      <c r="D33" s="77" t="s">
        <v>14</v>
      </c>
      <c r="E33" s="79" t="s">
        <v>12</v>
      </c>
      <c r="F33" s="80">
        <v>44562</v>
      </c>
      <c r="I33"/>
    </row>
    <row r="34" spans="1:9" ht="75" customHeight="1">
      <c r="A34" s="77" t="s">
        <v>8</v>
      </c>
      <c r="B34" s="78">
        <v>80376</v>
      </c>
      <c r="C34" s="77" t="s">
        <v>42</v>
      </c>
      <c r="D34" s="77" t="s">
        <v>14</v>
      </c>
      <c r="E34" s="79" t="s">
        <v>12</v>
      </c>
      <c r="F34" s="80">
        <v>44562</v>
      </c>
      <c r="I34"/>
    </row>
    <row r="35" spans="1:9" ht="75" customHeight="1">
      <c r="A35" s="77" t="s">
        <v>8</v>
      </c>
      <c r="B35" s="78">
        <v>80377</v>
      </c>
      <c r="C35" s="77" t="s">
        <v>43</v>
      </c>
      <c r="D35" s="77" t="s">
        <v>14</v>
      </c>
      <c r="E35" s="79" t="s">
        <v>12</v>
      </c>
      <c r="F35" s="80">
        <v>44562</v>
      </c>
      <c r="I35"/>
    </row>
    <row r="36" spans="1:9" ht="75" customHeight="1">
      <c r="A36" s="77" t="s">
        <v>8</v>
      </c>
      <c r="B36" s="78">
        <v>83992</v>
      </c>
      <c r="C36" s="77" t="s">
        <v>44</v>
      </c>
      <c r="D36" s="77" t="s">
        <v>14</v>
      </c>
      <c r="E36" s="79" t="s">
        <v>12</v>
      </c>
      <c r="F36" s="80">
        <v>44562</v>
      </c>
      <c r="I36"/>
    </row>
    <row r="37" spans="1:9" ht="75" customHeight="1">
      <c r="A37" s="77" t="s">
        <v>8</v>
      </c>
      <c r="B37" s="78">
        <v>90867</v>
      </c>
      <c r="C37" s="77" t="s">
        <v>45</v>
      </c>
      <c r="D37" s="77" t="s">
        <v>46</v>
      </c>
      <c r="E37" s="79" t="s">
        <v>12</v>
      </c>
      <c r="F37" s="80">
        <v>44562</v>
      </c>
      <c r="I37"/>
    </row>
    <row r="38" spans="1:9" ht="75" customHeight="1">
      <c r="A38" s="77" t="s">
        <v>8</v>
      </c>
      <c r="B38" s="78">
        <v>90868</v>
      </c>
      <c r="C38" s="77" t="s">
        <v>47</v>
      </c>
      <c r="D38" s="77" t="s">
        <v>46</v>
      </c>
      <c r="E38" s="79" t="s">
        <v>12</v>
      </c>
      <c r="F38" s="80">
        <v>44562</v>
      </c>
      <c r="I38"/>
    </row>
    <row r="39" spans="1:9" ht="75" customHeight="1">
      <c r="A39" s="77" t="s">
        <v>8</v>
      </c>
      <c r="B39" s="78">
        <v>90869</v>
      </c>
      <c r="C39" s="77" t="s">
        <v>48</v>
      </c>
      <c r="D39" s="77" t="s">
        <v>46</v>
      </c>
      <c r="E39" s="79" t="s">
        <v>12</v>
      </c>
      <c r="F39" s="80">
        <v>44562</v>
      </c>
      <c r="I39"/>
    </row>
    <row r="40" spans="1:9" ht="75" customHeight="1">
      <c r="A40" s="77" t="s">
        <v>8</v>
      </c>
      <c r="B40" s="78">
        <v>90870</v>
      </c>
      <c r="C40" s="77" t="s">
        <v>49</v>
      </c>
      <c r="D40" s="77" t="s">
        <v>46</v>
      </c>
      <c r="E40" s="79" t="s">
        <v>12</v>
      </c>
      <c r="F40" s="80">
        <v>45017</v>
      </c>
      <c r="I40"/>
    </row>
    <row r="41" spans="1:9" ht="75" customHeight="1">
      <c r="A41" s="77" t="s">
        <v>8</v>
      </c>
      <c r="B41" s="78">
        <v>97153</v>
      </c>
      <c r="C41" s="77" t="s">
        <v>50</v>
      </c>
      <c r="D41" s="77" t="s">
        <v>46</v>
      </c>
      <c r="E41" s="79"/>
      <c r="F41" s="80">
        <v>44562</v>
      </c>
      <c r="I41"/>
    </row>
    <row r="42" spans="1:9" ht="75" customHeight="1">
      <c r="A42" s="77" t="s">
        <v>8</v>
      </c>
      <c r="B42" s="78">
        <v>97154</v>
      </c>
      <c r="C42" s="77" t="s">
        <v>51</v>
      </c>
      <c r="D42" s="77" t="s">
        <v>46</v>
      </c>
      <c r="E42" s="79"/>
      <c r="F42" s="80">
        <v>44562</v>
      </c>
      <c r="I42"/>
    </row>
    <row r="43" spans="1:9" ht="75" customHeight="1">
      <c r="A43" s="77" t="s">
        <v>8</v>
      </c>
      <c r="B43" s="78">
        <v>97155</v>
      </c>
      <c r="C43" s="77" t="s">
        <v>52</v>
      </c>
      <c r="D43" s="77" t="s">
        <v>46</v>
      </c>
      <c r="E43" s="79"/>
      <c r="F43" s="80">
        <v>44562</v>
      </c>
      <c r="I43"/>
    </row>
    <row r="44" spans="1:9" ht="75" customHeight="1">
      <c r="A44" s="77" t="s">
        <v>8</v>
      </c>
      <c r="B44" s="78">
        <v>97156</v>
      </c>
      <c r="C44" s="77" t="s">
        <v>53</v>
      </c>
      <c r="D44" s="77" t="s">
        <v>46</v>
      </c>
      <c r="E44" s="79"/>
      <c r="F44" s="80">
        <v>44562</v>
      </c>
      <c r="I44"/>
    </row>
    <row r="45" spans="1:9" ht="75" customHeight="1">
      <c r="A45" s="77" t="s">
        <v>8</v>
      </c>
      <c r="B45" s="78">
        <v>97157</v>
      </c>
      <c r="C45" s="77" t="s">
        <v>54</v>
      </c>
      <c r="D45" s="77" t="s">
        <v>46</v>
      </c>
      <c r="E45" s="79"/>
      <c r="F45" s="80">
        <v>44562</v>
      </c>
      <c r="I45"/>
    </row>
    <row r="46" spans="1:9" ht="75" customHeight="1">
      <c r="A46" s="77" t="s">
        <v>8</v>
      </c>
      <c r="B46" s="78">
        <v>97158</v>
      </c>
      <c r="C46" s="77" t="s">
        <v>55</v>
      </c>
      <c r="D46" s="77" t="s">
        <v>46</v>
      </c>
      <c r="E46" s="79"/>
      <c r="F46" s="80">
        <v>44562</v>
      </c>
      <c r="I46"/>
    </row>
    <row r="47" spans="1:9" ht="75" customHeight="1">
      <c r="A47" s="77" t="s">
        <v>8</v>
      </c>
      <c r="B47" s="78" t="s">
        <v>56</v>
      </c>
      <c r="C47" s="77" t="s">
        <v>57</v>
      </c>
      <c r="D47" s="77" t="s">
        <v>46</v>
      </c>
      <c r="E47" s="79"/>
      <c r="F47" s="80">
        <v>44562</v>
      </c>
      <c r="I47"/>
    </row>
    <row r="48" spans="1:9" ht="75" customHeight="1">
      <c r="A48" s="77" t="s">
        <v>8</v>
      </c>
      <c r="B48" s="78" t="s">
        <v>58</v>
      </c>
      <c r="C48" s="77" t="s">
        <v>59</v>
      </c>
      <c r="D48" s="77" t="s">
        <v>60</v>
      </c>
      <c r="E48" s="79" t="s">
        <v>12</v>
      </c>
      <c r="F48" s="80">
        <v>44562</v>
      </c>
      <c r="I48"/>
    </row>
    <row r="49" spans="1:9" ht="75" customHeight="1">
      <c r="A49" s="77" t="s">
        <v>8</v>
      </c>
      <c r="B49" s="78" t="s">
        <v>61</v>
      </c>
      <c r="C49" s="77" t="s">
        <v>62</v>
      </c>
      <c r="D49" s="77" t="s">
        <v>60</v>
      </c>
      <c r="E49" s="79" t="s">
        <v>12</v>
      </c>
      <c r="F49" s="80">
        <v>44562</v>
      </c>
      <c r="I49"/>
    </row>
    <row r="50" spans="1:9" ht="75" customHeight="1">
      <c r="A50" s="77" t="s">
        <v>8</v>
      </c>
      <c r="B50" s="78" t="s">
        <v>63</v>
      </c>
      <c r="C50" s="77" t="s">
        <v>64</v>
      </c>
      <c r="D50" s="77" t="s">
        <v>60</v>
      </c>
      <c r="E50" s="79" t="s">
        <v>12</v>
      </c>
      <c r="F50" s="80">
        <v>44562</v>
      </c>
      <c r="I50"/>
    </row>
    <row r="51" spans="1:9" ht="75" customHeight="1">
      <c r="A51" s="77" t="s">
        <v>8</v>
      </c>
      <c r="B51" s="78" t="s">
        <v>65</v>
      </c>
      <c r="C51" s="77" t="s">
        <v>66</v>
      </c>
      <c r="D51" s="77" t="s">
        <v>46</v>
      </c>
      <c r="E51" s="79" t="s">
        <v>12</v>
      </c>
      <c r="F51" s="80">
        <v>44562</v>
      </c>
      <c r="I51"/>
    </row>
    <row r="52" spans="1:9" ht="75" customHeight="1">
      <c r="A52" s="77" t="s">
        <v>8</v>
      </c>
      <c r="B52" s="78" t="s">
        <v>67</v>
      </c>
      <c r="C52" s="77" t="s">
        <v>68</v>
      </c>
      <c r="D52" s="77" t="s">
        <v>46</v>
      </c>
      <c r="E52" s="79" t="s">
        <v>12</v>
      </c>
      <c r="F52" s="80">
        <v>44562</v>
      </c>
      <c r="I52"/>
    </row>
    <row r="53" spans="1:9" ht="75" customHeight="1">
      <c r="A53" s="77" t="s">
        <v>8</v>
      </c>
      <c r="B53" s="78" t="s">
        <v>69</v>
      </c>
      <c r="C53" s="77" t="s">
        <v>70</v>
      </c>
      <c r="D53" s="77" t="s">
        <v>71</v>
      </c>
      <c r="E53" s="79" t="s">
        <v>12</v>
      </c>
      <c r="F53" s="80">
        <v>44562</v>
      </c>
      <c r="I53"/>
    </row>
    <row r="54" spans="1:9" ht="75" customHeight="1">
      <c r="A54" s="77" t="s">
        <v>8</v>
      </c>
      <c r="B54" s="78" t="s">
        <v>72</v>
      </c>
      <c r="C54" s="77" t="s">
        <v>73</v>
      </c>
      <c r="D54" s="77" t="s">
        <v>46</v>
      </c>
      <c r="E54" s="79" t="s">
        <v>12</v>
      </c>
      <c r="F54" s="80">
        <v>44562</v>
      </c>
      <c r="I54"/>
    </row>
    <row r="55" spans="1:9" ht="75" customHeight="1">
      <c r="A55" s="77" t="s">
        <v>8</v>
      </c>
      <c r="B55" s="78" t="s">
        <v>74</v>
      </c>
      <c r="C55" s="77" t="s">
        <v>75</v>
      </c>
      <c r="D55" s="77" t="s">
        <v>46</v>
      </c>
      <c r="E55" s="79" t="s">
        <v>12</v>
      </c>
      <c r="F55" s="80">
        <v>44562</v>
      </c>
      <c r="I55"/>
    </row>
    <row r="56" spans="1:9" ht="75" customHeight="1">
      <c r="A56" s="77" t="s">
        <v>8</v>
      </c>
      <c r="B56" s="78" t="s">
        <v>76</v>
      </c>
      <c r="C56" s="77" t="s">
        <v>77</v>
      </c>
      <c r="D56" s="77"/>
      <c r="E56" s="79" t="s">
        <v>12</v>
      </c>
      <c r="F56" s="80">
        <v>45200</v>
      </c>
      <c r="I56"/>
    </row>
    <row r="57" spans="1:9" s="16" customFormat="1" ht="75" customHeight="1">
      <c r="A57" s="77" t="s">
        <v>8</v>
      </c>
      <c r="B57" s="78" t="s">
        <v>78</v>
      </c>
      <c r="C57" s="77" t="s">
        <v>79</v>
      </c>
      <c r="D57" s="77" t="s">
        <v>46</v>
      </c>
      <c r="E57" s="79" t="s">
        <v>12</v>
      </c>
      <c r="F57" s="80">
        <v>44562</v>
      </c>
    </row>
    <row r="58" spans="1:9" s="16" customFormat="1" ht="75" customHeight="1">
      <c r="A58" s="77" t="s">
        <v>8</v>
      </c>
      <c r="B58" s="78" t="s">
        <v>80</v>
      </c>
      <c r="C58" s="77" t="s">
        <v>77</v>
      </c>
      <c r="D58" s="77" t="s">
        <v>46</v>
      </c>
      <c r="E58" s="79" t="s">
        <v>12</v>
      </c>
      <c r="F58" s="80">
        <v>44562</v>
      </c>
    </row>
    <row r="59" spans="1:9" ht="75" customHeight="1">
      <c r="A59" s="77" t="s">
        <v>8</v>
      </c>
      <c r="B59" s="78" t="s">
        <v>81</v>
      </c>
      <c r="C59" s="77" t="s">
        <v>82</v>
      </c>
      <c r="D59" s="77" t="s">
        <v>46</v>
      </c>
      <c r="E59" s="79" t="s">
        <v>12</v>
      </c>
      <c r="F59" s="80">
        <v>44562</v>
      </c>
      <c r="I59"/>
    </row>
    <row r="60" spans="1:9" ht="75" customHeight="1">
      <c r="A60" s="77" t="s">
        <v>8</v>
      </c>
      <c r="B60" s="78" t="s">
        <v>83</v>
      </c>
      <c r="C60" s="77" t="s">
        <v>84</v>
      </c>
      <c r="D60" s="77" t="s">
        <v>71</v>
      </c>
      <c r="E60" s="79" t="s">
        <v>12</v>
      </c>
      <c r="F60" s="80">
        <v>45017</v>
      </c>
      <c r="I60"/>
    </row>
    <row r="61" spans="1:9" ht="75" customHeight="1">
      <c r="A61" s="77" t="s">
        <v>85</v>
      </c>
      <c r="B61" s="78">
        <v>15769</v>
      </c>
      <c r="C61" s="77" t="s">
        <v>86</v>
      </c>
      <c r="D61" s="77" t="s">
        <v>46</v>
      </c>
      <c r="E61" s="79" t="s">
        <v>87</v>
      </c>
      <c r="F61" s="80">
        <v>44562</v>
      </c>
      <c r="I61"/>
    </row>
    <row r="62" spans="1:9" ht="75" customHeight="1">
      <c r="A62" s="77" t="s">
        <v>85</v>
      </c>
      <c r="B62" s="78">
        <v>15771</v>
      </c>
      <c r="C62" s="77" t="s">
        <v>88</v>
      </c>
      <c r="D62" s="77" t="s">
        <v>46</v>
      </c>
      <c r="E62" s="79" t="s">
        <v>87</v>
      </c>
      <c r="F62" s="80">
        <v>44562</v>
      </c>
      <c r="I62"/>
    </row>
    <row r="63" spans="1:9" ht="75" customHeight="1">
      <c r="A63" s="77" t="s">
        <v>85</v>
      </c>
      <c r="B63" s="78">
        <v>15775</v>
      </c>
      <c r="C63" s="77" t="s">
        <v>89</v>
      </c>
      <c r="D63" s="77" t="s">
        <v>46</v>
      </c>
      <c r="E63" s="79"/>
      <c r="F63" s="80">
        <v>44562</v>
      </c>
      <c r="I63"/>
    </row>
    <row r="64" spans="1:9" ht="75" customHeight="1">
      <c r="A64" s="77" t="s">
        <v>85</v>
      </c>
      <c r="B64" s="78">
        <v>15776</v>
      </c>
      <c r="C64" s="77" t="s">
        <v>90</v>
      </c>
      <c r="D64" s="77" t="s">
        <v>46</v>
      </c>
      <c r="E64" s="79"/>
      <c r="F64" s="80">
        <v>44562</v>
      </c>
      <c r="I64"/>
    </row>
    <row r="65" spans="1:9" ht="75" customHeight="1">
      <c r="A65" s="77" t="s">
        <v>85</v>
      </c>
      <c r="B65" s="78">
        <v>15780</v>
      </c>
      <c r="C65" s="77" t="s">
        <v>91</v>
      </c>
      <c r="D65" s="77" t="s">
        <v>46</v>
      </c>
      <c r="E65" s="79"/>
      <c r="F65" s="80">
        <v>44562</v>
      </c>
      <c r="I65"/>
    </row>
    <row r="66" spans="1:9" ht="75" customHeight="1">
      <c r="A66" s="77" t="s">
        <v>85</v>
      </c>
      <c r="B66" s="78">
        <v>15781</v>
      </c>
      <c r="C66" s="77" t="s">
        <v>92</v>
      </c>
      <c r="D66" s="77" t="s">
        <v>46</v>
      </c>
      <c r="E66" s="79"/>
      <c r="F66" s="80">
        <v>44562</v>
      </c>
      <c r="I66"/>
    </row>
    <row r="67" spans="1:9" ht="75" customHeight="1">
      <c r="A67" s="77" t="s">
        <v>85</v>
      </c>
      <c r="B67" s="78">
        <v>15782</v>
      </c>
      <c r="C67" s="77" t="s">
        <v>93</v>
      </c>
      <c r="D67" s="77" t="s">
        <v>46</v>
      </c>
      <c r="E67" s="79"/>
      <c r="F67" s="80">
        <v>44562</v>
      </c>
      <c r="I67"/>
    </row>
    <row r="68" spans="1:9" ht="75" customHeight="1">
      <c r="A68" s="77" t="s">
        <v>85</v>
      </c>
      <c r="B68" s="78">
        <v>15783</v>
      </c>
      <c r="C68" s="77" t="s">
        <v>94</v>
      </c>
      <c r="D68" s="77" t="s">
        <v>46</v>
      </c>
      <c r="E68" s="79"/>
      <c r="F68" s="80">
        <v>44562</v>
      </c>
      <c r="I68"/>
    </row>
    <row r="69" spans="1:9" ht="75" customHeight="1">
      <c r="A69" s="77" t="s">
        <v>85</v>
      </c>
      <c r="B69" s="78">
        <v>15786</v>
      </c>
      <c r="C69" s="77" t="s">
        <v>95</v>
      </c>
      <c r="D69" s="77" t="s">
        <v>46</v>
      </c>
      <c r="E69" s="79" t="s">
        <v>87</v>
      </c>
      <c r="F69" s="80">
        <v>44562</v>
      </c>
      <c r="I69"/>
    </row>
    <row r="70" spans="1:9" ht="75" customHeight="1">
      <c r="A70" s="77" t="s">
        <v>85</v>
      </c>
      <c r="B70" s="78">
        <v>15788</v>
      </c>
      <c r="C70" s="77" t="s">
        <v>96</v>
      </c>
      <c r="D70" s="77" t="s">
        <v>46</v>
      </c>
      <c r="E70" s="79"/>
      <c r="F70" s="80">
        <v>44562</v>
      </c>
      <c r="I70"/>
    </row>
    <row r="71" spans="1:9" ht="75" customHeight="1">
      <c r="A71" s="77" t="s">
        <v>85</v>
      </c>
      <c r="B71" s="78">
        <v>15789</v>
      </c>
      <c r="C71" s="77" t="s">
        <v>97</v>
      </c>
      <c r="D71" s="77" t="s">
        <v>46</v>
      </c>
      <c r="E71" s="79"/>
      <c r="F71" s="80">
        <v>44562</v>
      </c>
      <c r="I71"/>
    </row>
    <row r="72" spans="1:9" ht="75" customHeight="1">
      <c r="A72" s="77" t="s">
        <v>85</v>
      </c>
      <c r="B72" s="78">
        <v>15792</v>
      </c>
      <c r="C72" s="77" t="s">
        <v>98</v>
      </c>
      <c r="D72" s="77" t="s">
        <v>46</v>
      </c>
      <c r="E72" s="79"/>
      <c r="F72" s="80">
        <v>44562</v>
      </c>
      <c r="I72"/>
    </row>
    <row r="73" spans="1:9" ht="75" customHeight="1">
      <c r="A73" s="77" t="s">
        <v>85</v>
      </c>
      <c r="B73" s="78">
        <v>15793</v>
      </c>
      <c r="C73" s="77" t="s">
        <v>99</v>
      </c>
      <c r="D73" s="77" t="s">
        <v>46</v>
      </c>
      <c r="E73" s="79"/>
      <c r="F73" s="80">
        <v>44562</v>
      </c>
      <c r="I73"/>
    </row>
    <row r="74" spans="1:9" ht="75" customHeight="1">
      <c r="A74" s="77" t="s">
        <v>85</v>
      </c>
      <c r="B74" s="78">
        <v>15819</v>
      </c>
      <c r="C74" s="77" t="s">
        <v>100</v>
      </c>
      <c r="D74" s="77" t="s">
        <v>46</v>
      </c>
      <c r="E74" s="79" t="s">
        <v>87</v>
      </c>
      <c r="F74" s="80">
        <v>44562</v>
      </c>
      <c r="I74"/>
    </row>
    <row r="75" spans="1:9" ht="75" customHeight="1">
      <c r="A75" s="77" t="s">
        <v>85</v>
      </c>
      <c r="B75" s="78">
        <v>15820</v>
      </c>
      <c r="C75" s="77" t="s">
        <v>101</v>
      </c>
      <c r="D75" s="77" t="s">
        <v>46</v>
      </c>
      <c r="E75" s="79"/>
      <c r="F75" s="80">
        <v>44562</v>
      </c>
      <c r="I75"/>
    </row>
    <row r="76" spans="1:9" ht="75" customHeight="1">
      <c r="A76" s="77" t="s">
        <v>85</v>
      </c>
      <c r="B76" s="78">
        <v>15821</v>
      </c>
      <c r="C76" s="77" t="s">
        <v>102</v>
      </c>
      <c r="D76" s="77" t="s">
        <v>46</v>
      </c>
      <c r="E76" s="79"/>
      <c r="F76" s="80">
        <v>44562</v>
      </c>
      <c r="I76"/>
    </row>
    <row r="77" spans="1:9" ht="75" customHeight="1">
      <c r="A77" s="77" t="s">
        <v>85</v>
      </c>
      <c r="B77" s="78">
        <v>15822</v>
      </c>
      <c r="C77" s="77" t="s">
        <v>103</v>
      </c>
      <c r="D77" s="77" t="s">
        <v>46</v>
      </c>
      <c r="E77" s="79"/>
      <c r="F77" s="80">
        <v>44562</v>
      </c>
      <c r="I77"/>
    </row>
    <row r="78" spans="1:9" ht="75" customHeight="1">
      <c r="A78" s="77" t="s">
        <v>85</v>
      </c>
      <c r="B78" s="78">
        <v>15823</v>
      </c>
      <c r="C78" s="77" t="s">
        <v>104</v>
      </c>
      <c r="D78" s="77" t="s">
        <v>46</v>
      </c>
      <c r="E78" s="79"/>
      <c r="F78" s="80">
        <v>44562</v>
      </c>
      <c r="I78"/>
    </row>
    <row r="79" spans="1:9" ht="75" customHeight="1">
      <c r="A79" s="77" t="s">
        <v>85</v>
      </c>
      <c r="B79" s="78">
        <v>15824</v>
      </c>
      <c r="C79" s="77" t="s">
        <v>105</v>
      </c>
      <c r="D79" s="77" t="s">
        <v>46</v>
      </c>
      <c r="E79" s="79"/>
      <c r="F79" s="80">
        <v>44562</v>
      </c>
      <c r="I79"/>
    </row>
    <row r="80" spans="1:9" ht="75" customHeight="1">
      <c r="A80" s="77" t="s">
        <v>85</v>
      </c>
      <c r="B80" s="78">
        <v>15825</v>
      </c>
      <c r="C80" s="77" t="s">
        <v>106</v>
      </c>
      <c r="D80" s="77" t="s">
        <v>46</v>
      </c>
      <c r="E80" s="79"/>
      <c r="F80" s="80">
        <v>44562</v>
      </c>
      <c r="I80"/>
    </row>
    <row r="81" spans="1:9" ht="75" customHeight="1">
      <c r="A81" s="77" t="s">
        <v>85</v>
      </c>
      <c r="B81" s="78">
        <v>15826</v>
      </c>
      <c r="C81" s="77" t="s">
        <v>107</v>
      </c>
      <c r="D81" s="77" t="s">
        <v>46</v>
      </c>
      <c r="E81" s="79"/>
      <c r="F81" s="80">
        <v>44562</v>
      </c>
      <c r="I81"/>
    </row>
    <row r="82" spans="1:9" ht="75" customHeight="1">
      <c r="A82" s="77" t="s">
        <v>85</v>
      </c>
      <c r="B82" s="78">
        <v>15828</v>
      </c>
      <c r="C82" s="77" t="s">
        <v>108</v>
      </c>
      <c r="D82" s="77" t="s">
        <v>46</v>
      </c>
      <c r="E82" s="79"/>
      <c r="F82" s="80">
        <v>44562</v>
      </c>
      <c r="I82"/>
    </row>
    <row r="83" spans="1:9" ht="75" customHeight="1">
      <c r="A83" s="77" t="s">
        <v>85</v>
      </c>
      <c r="B83" s="78">
        <v>15829</v>
      </c>
      <c r="C83" s="77" t="s">
        <v>109</v>
      </c>
      <c r="D83" s="77" t="s">
        <v>46</v>
      </c>
      <c r="E83" s="79"/>
      <c r="F83" s="80">
        <v>44562</v>
      </c>
      <c r="I83"/>
    </row>
    <row r="84" spans="1:9" ht="75" customHeight="1">
      <c r="A84" s="77" t="s">
        <v>85</v>
      </c>
      <c r="B84" s="78">
        <v>15830</v>
      </c>
      <c r="C84" s="77" t="s">
        <v>110</v>
      </c>
      <c r="D84" s="77" t="s">
        <v>46</v>
      </c>
      <c r="E84" s="79" t="s">
        <v>87</v>
      </c>
      <c r="F84" s="80">
        <v>45017</v>
      </c>
      <c r="I84"/>
    </row>
    <row r="85" spans="1:9" ht="75" customHeight="1">
      <c r="A85" s="77" t="s">
        <v>85</v>
      </c>
      <c r="B85" s="78">
        <v>15832</v>
      </c>
      <c r="C85" s="77" t="s">
        <v>111</v>
      </c>
      <c r="D85" s="77" t="s">
        <v>46</v>
      </c>
      <c r="E85" s="79"/>
      <c r="F85" s="80">
        <v>44562</v>
      </c>
      <c r="I85"/>
    </row>
    <row r="86" spans="1:9" ht="75" customHeight="1">
      <c r="A86" s="77" t="s">
        <v>85</v>
      </c>
      <c r="B86" s="78">
        <v>15833</v>
      </c>
      <c r="C86" s="77" t="s">
        <v>112</v>
      </c>
      <c r="D86" s="77" t="s">
        <v>46</v>
      </c>
      <c r="E86" s="79"/>
      <c r="F86" s="80">
        <v>44562</v>
      </c>
      <c r="I86"/>
    </row>
    <row r="87" spans="1:9" ht="75" customHeight="1">
      <c r="A87" s="77" t="s">
        <v>85</v>
      </c>
      <c r="B87" s="78">
        <v>15834</v>
      </c>
      <c r="C87" s="77" t="s">
        <v>113</v>
      </c>
      <c r="D87" s="77" t="s">
        <v>46</v>
      </c>
      <c r="E87" s="79"/>
      <c r="F87" s="80">
        <v>44562</v>
      </c>
      <c r="I87"/>
    </row>
    <row r="88" spans="1:9" ht="75" customHeight="1">
      <c r="A88" s="77" t="s">
        <v>85</v>
      </c>
      <c r="B88" s="78">
        <v>15835</v>
      </c>
      <c r="C88" s="77" t="s">
        <v>114</v>
      </c>
      <c r="D88" s="77" t="s">
        <v>46</v>
      </c>
      <c r="E88" s="79"/>
      <c r="F88" s="80">
        <v>44562</v>
      </c>
      <c r="I88"/>
    </row>
    <row r="89" spans="1:9" ht="75" customHeight="1">
      <c r="A89" s="77" t="s">
        <v>85</v>
      </c>
      <c r="B89" s="78">
        <v>15836</v>
      </c>
      <c r="C89" s="77" t="s">
        <v>115</v>
      </c>
      <c r="D89" s="77" t="s">
        <v>46</v>
      </c>
      <c r="E89" s="79"/>
      <c r="F89" s="80">
        <v>44562</v>
      </c>
      <c r="I89"/>
    </row>
    <row r="90" spans="1:9" ht="75" customHeight="1">
      <c r="A90" s="77" t="s">
        <v>85</v>
      </c>
      <c r="B90" s="78">
        <v>15837</v>
      </c>
      <c r="C90" s="77" t="s">
        <v>116</v>
      </c>
      <c r="D90" s="77" t="s">
        <v>46</v>
      </c>
      <c r="E90" s="79"/>
      <c r="F90" s="80">
        <v>44562</v>
      </c>
      <c r="I90"/>
    </row>
    <row r="91" spans="1:9" ht="75" customHeight="1">
      <c r="A91" s="77" t="s">
        <v>85</v>
      </c>
      <c r="B91" s="78">
        <v>15838</v>
      </c>
      <c r="C91" s="77" t="s">
        <v>117</v>
      </c>
      <c r="D91" s="77" t="s">
        <v>46</v>
      </c>
      <c r="E91" s="79"/>
      <c r="F91" s="80">
        <v>44562</v>
      </c>
      <c r="I91"/>
    </row>
    <row r="92" spans="1:9" ht="75" customHeight="1">
      <c r="A92" s="77" t="s">
        <v>85</v>
      </c>
      <c r="B92" s="78">
        <v>15839</v>
      </c>
      <c r="C92" s="77" t="s">
        <v>118</v>
      </c>
      <c r="D92" s="77" t="s">
        <v>46</v>
      </c>
      <c r="E92" s="79"/>
      <c r="F92" s="80">
        <v>44562</v>
      </c>
      <c r="I92"/>
    </row>
    <row r="93" spans="1:9" ht="75" customHeight="1">
      <c r="A93" s="77" t="s">
        <v>85</v>
      </c>
      <c r="B93" s="78">
        <v>15847</v>
      </c>
      <c r="C93" s="77" t="s">
        <v>119</v>
      </c>
      <c r="D93" s="77" t="s">
        <v>46</v>
      </c>
      <c r="E93" s="79"/>
      <c r="F93" s="80">
        <v>45017</v>
      </c>
      <c r="I93"/>
    </row>
    <row r="94" spans="1:9" ht="75" customHeight="1">
      <c r="A94" s="77" t="s">
        <v>85</v>
      </c>
      <c r="B94" s="78">
        <v>15876</v>
      </c>
      <c r="C94" s="77" t="s">
        <v>120</v>
      </c>
      <c r="D94" s="77" t="s">
        <v>46</v>
      </c>
      <c r="E94" s="79"/>
      <c r="F94" s="80">
        <v>45017</v>
      </c>
      <c r="I94"/>
    </row>
    <row r="95" spans="1:9" ht="75" customHeight="1">
      <c r="A95" s="77" t="s">
        <v>85</v>
      </c>
      <c r="B95" s="78">
        <v>15877</v>
      </c>
      <c r="C95" s="77" t="s">
        <v>121</v>
      </c>
      <c r="D95" s="77" t="s">
        <v>46</v>
      </c>
      <c r="E95" s="79"/>
      <c r="F95" s="80">
        <v>45017</v>
      </c>
      <c r="I95"/>
    </row>
    <row r="96" spans="1:9" ht="75" customHeight="1">
      <c r="A96" s="77" t="s">
        <v>85</v>
      </c>
      <c r="B96" s="78">
        <v>15878</v>
      </c>
      <c r="C96" s="77" t="s">
        <v>122</v>
      </c>
      <c r="D96" s="77" t="s">
        <v>46</v>
      </c>
      <c r="E96" s="79"/>
      <c r="F96" s="80">
        <v>45017</v>
      </c>
      <c r="I96"/>
    </row>
    <row r="97" spans="1:9" ht="75" customHeight="1">
      <c r="A97" s="77" t="s">
        <v>85</v>
      </c>
      <c r="B97" s="78">
        <v>15879</v>
      </c>
      <c r="C97" s="77" t="s">
        <v>123</v>
      </c>
      <c r="D97" s="77" t="s">
        <v>46</v>
      </c>
      <c r="E97" s="79"/>
      <c r="F97" s="80">
        <v>45017</v>
      </c>
      <c r="I97"/>
    </row>
    <row r="98" spans="1:9" ht="75" customHeight="1">
      <c r="A98" s="77" t="s">
        <v>85</v>
      </c>
      <c r="B98" s="78">
        <v>17380</v>
      </c>
      <c r="C98" s="77" t="s">
        <v>124</v>
      </c>
      <c r="D98" s="77" t="s">
        <v>46</v>
      </c>
      <c r="E98" s="79"/>
      <c r="F98" s="80">
        <v>44562</v>
      </c>
      <c r="I98"/>
    </row>
    <row r="99" spans="1:9" ht="75" customHeight="1">
      <c r="A99" s="77" t="s">
        <v>85</v>
      </c>
      <c r="B99" s="78">
        <v>19300</v>
      </c>
      <c r="C99" s="77" t="s">
        <v>125</v>
      </c>
      <c r="D99" s="77" t="s">
        <v>126</v>
      </c>
      <c r="E99" s="79"/>
      <c r="F99" s="80">
        <v>44562</v>
      </c>
      <c r="I99"/>
    </row>
    <row r="100" spans="1:9" ht="75" customHeight="1">
      <c r="A100" s="77" t="s">
        <v>85</v>
      </c>
      <c r="B100" s="78">
        <v>19316</v>
      </c>
      <c r="C100" s="77" t="s">
        <v>127</v>
      </c>
      <c r="D100" s="77" t="s">
        <v>126</v>
      </c>
      <c r="E100" s="79"/>
      <c r="F100" s="80">
        <v>44562</v>
      </c>
      <c r="I100"/>
    </row>
    <row r="101" spans="1:9" ht="75" customHeight="1">
      <c r="A101" s="77" t="s">
        <v>85</v>
      </c>
      <c r="B101" s="78">
        <v>19318</v>
      </c>
      <c r="C101" s="77" t="s">
        <v>128</v>
      </c>
      <c r="D101" s="77" t="s">
        <v>126</v>
      </c>
      <c r="E101" s="79"/>
      <c r="F101" s="80">
        <v>44562</v>
      </c>
      <c r="I101"/>
    </row>
    <row r="102" spans="1:9" ht="75" customHeight="1">
      <c r="A102" s="77" t="s">
        <v>85</v>
      </c>
      <c r="B102" s="78">
        <v>19325</v>
      </c>
      <c r="C102" s="77" t="s">
        <v>129</v>
      </c>
      <c r="D102" s="77" t="s">
        <v>126</v>
      </c>
      <c r="E102" s="79"/>
      <c r="F102" s="80">
        <v>44562</v>
      </c>
      <c r="I102"/>
    </row>
    <row r="103" spans="1:9" ht="75" customHeight="1">
      <c r="A103" s="77" t="s">
        <v>85</v>
      </c>
      <c r="B103" s="78">
        <v>19328</v>
      </c>
      <c r="C103" s="77" t="s">
        <v>130</v>
      </c>
      <c r="D103" s="77" t="s">
        <v>126</v>
      </c>
      <c r="E103" s="79"/>
      <c r="F103" s="80">
        <v>44562</v>
      </c>
      <c r="I103"/>
    </row>
    <row r="104" spans="1:9" ht="75" customHeight="1">
      <c r="A104" s="77" t="s">
        <v>85</v>
      </c>
      <c r="B104" s="78">
        <v>19340</v>
      </c>
      <c r="C104" s="77" t="s">
        <v>131</v>
      </c>
      <c r="D104" s="77" t="s">
        <v>126</v>
      </c>
      <c r="E104" s="79"/>
      <c r="F104" s="80">
        <v>44562</v>
      </c>
      <c r="I104"/>
    </row>
    <row r="105" spans="1:9" ht="75" customHeight="1">
      <c r="A105" s="77" t="s">
        <v>85</v>
      </c>
      <c r="B105" s="78">
        <v>19342</v>
      </c>
      <c r="C105" s="77" t="s">
        <v>132</v>
      </c>
      <c r="D105" s="77" t="s">
        <v>126</v>
      </c>
      <c r="E105" s="79"/>
      <c r="F105" s="80">
        <v>44562</v>
      </c>
      <c r="I105"/>
    </row>
    <row r="106" spans="1:9" ht="75" customHeight="1">
      <c r="A106" s="77" t="s">
        <v>85</v>
      </c>
      <c r="B106" s="78">
        <v>19350</v>
      </c>
      <c r="C106" s="77" t="s">
        <v>133</v>
      </c>
      <c r="D106" s="77" t="s">
        <v>126</v>
      </c>
      <c r="E106" s="79"/>
      <c r="F106" s="80">
        <v>44562</v>
      </c>
      <c r="I106"/>
    </row>
    <row r="107" spans="1:9" ht="75" customHeight="1">
      <c r="A107" s="77" t="s">
        <v>85</v>
      </c>
      <c r="B107" s="78">
        <v>19355</v>
      </c>
      <c r="C107" s="77" t="s">
        <v>134</v>
      </c>
      <c r="D107" s="77" t="s">
        <v>126</v>
      </c>
      <c r="E107" s="79"/>
      <c r="F107" s="80">
        <v>44562</v>
      </c>
      <c r="I107"/>
    </row>
    <row r="108" spans="1:9" ht="75" customHeight="1">
      <c r="A108" s="77" t="s">
        <v>85</v>
      </c>
      <c r="B108" s="78">
        <v>19396</v>
      </c>
      <c r="C108" s="77" t="s">
        <v>135</v>
      </c>
      <c r="D108" s="77" t="s">
        <v>126</v>
      </c>
      <c r="E108" s="79"/>
      <c r="F108" s="80">
        <v>44562</v>
      </c>
      <c r="I108"/>
    </row>
    <row r="109" spans="1:9" ht="75" customHeight="1">
      <c r="A109" s="77" t="s">
        <v>85</v>
      </c>
      <c r="B109" s="78">
        <v>30400</v>
      </c>
      <c r="C109" s="77" t="s">
        <v>136</v>
      </c>
      <c r="D109" s="77" t="s">
        <v>46</v>
      </c>
      <c r="E109" s="79"/>
      <c r="F109" s="80">
        <v>44562</v>
      </c>
      <c r="I109"/>
    </row>
    <row r="110" spans="1:9" ht="75" customHeight="1">
      <c r="A110" s="77" t="s">
        <v>85</v>
      </c>
      <c r="B110" s="78">
        <v>30410</v>
      </c>
      <c r="C110" s="77" t="s">
        <v>137</v>
      </c>
      <c r="D110" s="77" t="s">
        <v>46</v>
      </c>
      <c r="E110" s="79"/>
      <c r="F110" s="80">
        <v>44562</v>
      </c>
      <c r="I110"/>
    </row>
    <row r="111" spans="1:9" ht="75" customHeight="1">
      <c r="A111" s="77" t="s">
        <v>85</v>
      </c>
      <c r="B111" s="78">
        <v>30420</v>
      </c>
      <c r="C111" s="77" t="s">
        <v>138</v>
      </c>
      <c r="D111" s="77" t="s">
        <v>46</v>
      </c>
      <c r="E111" s="79"/>
      <c r="F111" s="80">
        <v>44562</v>
      </c>
      <c r="I111"/>
    </row>
    <row r="112" spans="1:9" ht="75" customHeight="1">
      <c r="A112" s="77" t="s">
        <v>85</v>
      </c>
      <c r="B112" s="78">
        <v>30430</v>
      </c>
      <c r="C112" s="77" t="s">
        <v>139</v>
      </c>
      <c r="D112" s="77" t="s">
        <v>46</v>
      </c>
      <c r="E112" s="79"/>
      <c r="F112" s="80">
        <v>44562</v>
      </c>
      <c r="I112"/>
    </row>
    <row r="113" spans="1:9" ht="75" customHeight="1">
      <c r="A113" s="77" t="s">
        <v>85</v>
      </c>
      <c r="B113" s="78">
        <v>30435</v>
      </c>
      <c r="C113" s="77" t="s">
        <v>140</v>
      </c>
      <c r="D113" s="77" t="s">
        <v>46</v>
      </c>
      <c r="E113" s="79"/>
      <c r="F113" s="80">
        <v>44562</v>
      </c>
      <c r="I113"/>
    </row>
    <row r="114" spans="1:9" ht="75" customHeight="1">
      <c r="A114" s="77" t="s">
        <v>85</v>
      </c>
      <c r="B114" s="78">
        <v>30450</v>
      </c>
      <c r="C114" s="77" t="s">
        <v>141</v>
      </c>
      <c r="D114" s="77" t="s">
        <v>46</v>
      </c>
      <c r="E114" s="79"/>
      <c r="F114" s="80">
        <v>44562</v>
      </c>
      <c r="I114"/>
    </row>
    <row r="115" spans="1:9" ht="75" customHeight="1">
      <c r="A115" s="77" t="s">
        <v>85</v>
      </c>
      <c r="B115" s="78">
        <v>30460</v>
      </c>
      <c r="C115" s="77" t="s">
        <v>142</v>
      </c>
      <c r="D115" s="77" t="s">
        <v>46</v>
      </c>
      <c r="E115" s="79"/>
      <c r="F115" s="80">
        <v>44562</v>
      </c>
      <c r="I115"/>
    </row>
    <row r="116" spans="1:9" ht="75" customHeight="1">
      <c r="A116" s="77" t="s">
        <v>85</v>
      </c>
      <c r="B116" s="78">
        <v>30462</v>
      </c>
      <c r="C116" s="77" t="s">
        <v>143</v>
      </c>
      <c r="D116" s="77" t="s">
        <v>46</v>
      </c>
      <c r="E116" s="79"/>
      <c r="F116" s="80">
        <v>44562</v>
      </c>
      <c r="I116"/>
    </row>
    <row r="117" spans="1:9" ht="75" customHeight="1">
      <c r="A117" s="77" t="s">
        <v>85</v>
      </c>
      <c r="B117" s="78">
        <v>30468</v>
      </c>
      <c r="C117" s="77" t="s">
        <v>144</v>
      </c>
      <c r="D117" s="77" t="s">
        <v>46</v>
      </c>
      <c r="E117" s="79"/>
      <c r="F117" s="80">
        <v>44562</v>
      </c>
      <c r="I117"/>
    </row>
    <row r="118" spans="1:9" ht="75" customHeight="1">
      <c r="A118" s="77" t="s">
        <v>85</v>
      </c>
      <c r="B118" s="78">
        <v>67904</v>
      </c>
      <c r="C118" s="77" t="s">
        <v>145</v>
      </c>
      <c r="D118" s="77" t="s">
        <v>46</v>
      </c>
      <c r="E118" s="79"/>
      <c r="F118" s="80">
        <v>44562</v>
      </c>
      <c r="I118"/>
    </row>
    <row r="119" spans="1:9" ht="75" customHeight="1">
      <c r="A119" s="77" t="s">
        <v>85</v>
      </c>
      <c r="B119" s="78">
        <v>67906</v>
      </c>
      <c r="C119" s="77" t="s">
        <v>146</v>
      </c>
      <c r="D119" s="77" t="s">
        <v>46</v>
      </c>
      <c r="E119" s="79"/>
      <c r="F119" s="80">
        <v>44562</v>
      </c>
      <c r="I119"/>
    </row>
    <row r="120" spans="1:9" ht="75" customHeight="1">
      <c r="A120" s="77" t="s">
        <v>85</v>
      </c>
      <c r="B120" s="78">
        <v>67908</v>
      </c>
      <c r="C120" s="77" t="s">
        <v>147</v>
      </c>
      <c r="D120" s="77" t="s">
        <v>46</v>
      </c>
      <c r="E120" s="79"/>
      <c r="F120" s="80">
        <v>44562</v>
      </c>
      <c r="I120"/>
    </row>
    <row r="121" spans="1:9" ht="75" customHeight="1">
      <c r="A121" s="77" t="s">
        <v>85</v>
      </c>
      <c r="B121" s="78">
        <v>69300</v>
      </c>
      <c r="C121" s="77" t="s">
        <v>148</v>
      </c>
      <c r="D121" s="77" t="s">
        <v>46</v>
      </c>
      <c r="E121" s="79"/>
      <c r="F121" s="80">
        <v>44562</v>
      </c>
      <c r="I121"/>
    </row>
    <row r="122" spans="1:9" ht="75" customHeight="1">
      <c r="A122" s="77" t="s">
        <v>149</v>
      </c>
      <c r="B122" s="78" t="s">
        <v>150</v>
      </c>
      <c r="C122" s="77" t="s">
        <v>151</v>
      </c>
      <c r="D122" s="81" t="s">
        <v>46</v>
      </c>
      <c r="E122" s="79"/>
      <c r="F122" s="80">
        <v>45017</v>
      </c>
      <c r="I122"/>
    </row>
    <row r="123" spans="1:9" ht="75" customHeight="1">
      <c r="A123" s="77" t="s">
        <v>149</v>
      </c>
      <c r="B123" s="82" t="s">
        <v>152</v>
      </c>
      <c r="C123" s="77" t="s">
        <v>153</v>
      </c>
      <c r="D123" s="77"/>
      <c r="E123" s="77"/>
      <c r="F123" s="83">
        <v>45108</v>
      </c>
      <c r="I123"/>
    </row>
    <row r="124" spans="1:9" ht="75" customHeight="1">
      <c r="A124" s="77" t="s">
        <v>149</v>
      </c>
      <c r="B124" s="82" t="s">
        <v>154</v>
      </c>
      <c r="C124" s="77" t="s">
        <v>155</v>
      </c>
      <c r="D124" s="77"/>
      <c r="E124" s="77"/>
      <c r="F124" s="83">
        <v>45108</v>
      </c>
      <c r="I124"/>
    </row>
    <row r="125" spans="1:9" ht="75" customHeight="1">
      <c r="A125" s="77" t="s">
        <v>149</v>
      </c>
      <c r="B125" s="82" t="s">
        <v>156</v>
      </c>
      <c r="C125" s="77" t="s">
        <v>157</v>
      </c>
      <c r="D125" s="77"/>
      <c r="E125" s="77"/>
      <c r="F125" s="83">
        <v>45108</v>
      </c>
      <c r="I125"/>
    </row>
    <row r="126" spans="1:9" ht="75" customHeight="1">
      <c r="A126" s="77" t="s">
        <v>149</v>
      </c>
      <c r="B126" s="78" t="s">
        <v>158</v>
      </c>
      <c r="C126" s="77" t="s">
        <v>159</v>
      </c>
      <c r="D126" s="77" t="s">
        <v>46</v>
      </c>
      <c r="E126" s="79"/>
      <c r="F126" s="80">
        <v>44562</v>
      </c>
      <c r="I126"/>
    </row>
    <row r="127" spans="1:9" ht="75" customHeight="1">
      <c r="A127" s="77" t="s">
        <v>149</v>
      </c>
      <c r="B127" s="78" t="s">
        <v>160</v>
      </c>
      <c r="C127" s="77" t="s">
        <v>161</v>
      </c>
      <c r="D127" s="77" t="s">
        <v>46</v>
      </c>
      <c r="E127" s="79"/>
      <c r="F127" s="80">
        <v>44562</v>
      </c>
      <c r="I127"/>
    </row>
    <row r="128" spans="1:9" ht="75" customHeight="1">
      <c r="A128" s="77" t="s">
        <v>149</v>
      </c>
      <c r="B128" s="78" t="s">
        <v>162</v>
      </c>
      <c r="C128" s="77" t="s">
        <v>163</v>
      </c>
      <c r="D128" s="77" t="s">
        <v>46</v>
      </c>
      <c r="E128" s="79"/>
      <c r="F128" s="80">
        <v>44562</v>
      </c>
      <c r="I128"/>
    </row>
    <row r="129" spans="1:9" ht="75" customHeight="1">
      <c r="A129" s="77" t="s">
        <v>149</v>
      </c>
      <c r="B129" s="78" t="s">
        <v>164</v>
      </c>
      <c r="C129" s="77" t="s">
        <v>165</v>
      </c>
      <c r="D129" s="77" t="s">
        <v>46</v>
      </c>
      <c r="E129" s="79"/>
      <c r="F129" s="80">
        <v>44562</v>
      </c>
      <c r="I129"/>
    </row>
    <row r="130" spans="1:9" ht="75" customHeight="1">
      <c r="A130" s="77" t="s">
        <v>149</v>
      </c>
      <c r="B130" s="78" t="s">
        <v>166</v>
      </c>
      <c r="C130" s="77" t="s">
        <v>167</v>
      </c>
      <c r="D130" s="81" t="s">
        <v>46</v>
      </c>
      <c r="E130" s="79"/>
      <c r="F130" s="80">
        <v>44562</v>
      </c>
      <c r="I130"/>
    </row>
    <row r="131" spans="1:9" ht="75" customHeight="1">
      <c r="A131" s="77" t="s">
        <v>149</v>
      </c>
      <c r="B131" s="78" t="s">
        <v>168</v>
      </c>
      <c r="C131" s="77" t="s">
        <v>169</v>
      </c>
      <c r="D131" s="81" t="s">
        <v>46</v>
      </c>
      <c r="E131" s="79"/>
      <c r="F131" s="80">
        <v>44562</v>
      </c>
      <c r="I131"/>
    </row>
    <row r="132" spans="1:9" ht="75" customHeight="1">
      <c r="A132" s="77" t="s">
        <v>149</v>
      </c>
      <c r="B132" s="78" t="s">
        <v>170</v>
      </c>
      <c r="C132" s="77" t="s">
        <v>171</v>
      </c>
      <c r="D132" s="81" t="s">
        <v>46</v>
      </c>
      <c r="E132" s="79"/>
      <c r="F132" s="80">
        <v>44562</v>
      </c>
      <c r="I132"/>
    </row>
    <row r="133" spans="1:9" ht="75" customHeight="1">
      <c r="A133" s="77" t="s">
        <v>149</v>
      </c>
      <c r="B133" s="78" t="s">
        <v>172</v>
      </c>
      <c r="C133" s="77" t="s">
        <v>173</v>
      </c>
      <c r="D133" s="81" t="s">
        <v>46</v>
      </c>
      <c r="E133" s="79"/>
      <c r="F133" s="80">
        <v>44562</v>
      </c>
      <c r="I133"/>
    </row>
    <row r="134" spans="1:9" ht="75" customHeight="1">
      <c r="A134" s="77" t="s">
        <v>149</v>
      </c>
      <c r="B134" s="78" t="s">
        <v>174</v>
      </c>
      <c r="C134" s="77" t="s">
        <v>175</v>
      </c>
      <c r="D134" s="81" t="s">
        <v>46</v>
      </c>
      <c r="E134" s="79"/>
      <c r="F134" s="80">
        <v>44562</v>
      </c>
      <c r="I134"/>
    </row>
    <row r="135" spans="1:9" ht="75" customHeight="1">
      <c r="A135" s="77" t="s">
        <v>149</v>
      </c>
      <c r="B135" s="78" t="s">
        <v>176</v>
      </c>
      <c r="C135" s="77" t="s">
        <v>177</v>
      </c>
      <c r="D135" s="81" t="s">
        <v>46</v>
      </c>
      <c r="E135" s="79"/>
      <c r="F135" s="80">
        <v>44562</v>
      </c>
      <c r="I135"/>
    </row>
    <row r="136" spans="1:9" ht="75" customHeight="1">
      <c r="A136" s="77" t="s">
        <v>149</v>
      </c>
      <c r="B136" s="78" t="s">
        <v>178</v>
      </c>
      <c r="C136" s="77" t="s">
        <v>179</v>
      </c>
      <c r="D136" s="81" t="s">
        <v>46</v>
      </c>
      <c r="E136" s="79"/>
      <c r="F136" s="80">
        <v>44562</v>
      </c>
      <c r="I136"/>
    </row>
    <row r="137" spans="1:9" ht="75" customHeight="1">
      <c r="A137" s="77" t="s">
        <v>149</v>
      </c>
      <c r="B137" s="78" t="s">
        <v>180</v>
      </c>
      <c r="C137" s="77" t="s">
        <v>181</v>
      </c>
      <c r="D137" s="81" t="s">
        <v>46</v>
      </c>
      <c r="E137" s="79"/>
      <c r="F137" s="80">
        <v>44562</v>
      </c>
      <c r="I137"/>
    </row>
    <row r="138" spans="1:9" ht="75" customHeight="1">
      <c r="A138" s="77" t="s">
        <v>149</v>
      </c>
      <c r="B138" s="78" t="s">
        <v>182</v>
      </c>
      <c r="C138" s="77" t="s">
        <v>183</v>
      </c>
      <c r="D138" s="81" t="s">
        <v>46</v>
      </c>
      <c r="E138" s="79"/>
      <c r="F138" s="80">
        <v>44562</v>
      </c>
      <c r="I138"/>
    </row>
    <row r="139" spans="1:9" ht="75" customHeight="1">
      <c r="A139" s="77" t="s">
        <v>149</v>
      </c>
      <c r="B139" s="78" t="s">
        <v>184</v>
      </c>
      <c r="C139" s="77" t="s">
        <v>185</v>
      </c>
      <c r="D139" s="81" t="s">
        <v>46</v>
      </c>
      <c r="E139" s="79"/>
      <c r="F139" s="80">
        <v>44562</v>
      </c>
      <c r="I139"/>
    </row>
    <row r="140" spans="1:9" ht="75" customHeight="1">
      <c r="A140" s="77" t="s">
        <v>149</v>
      </c>
      <c r="B140" s="78" t="s">
        <v>186</v>
      </c>
      <c r="C140" s="77" t="s">
        <v>187</v>
      </c>
      <c r="D140" s="81" t="s">
        <v>46</v>
      </c>
      <c r="E140" s="79"/>
      <c r="F140" s="80">
        <v>44562</v>
      </c>
      <c r="I140"/>
    </row>
    <row r="141" spans="1:9" ht="75" customHeight="1">
      <c r="A141" s="77" t="s">
        <v>149</v>
      </c>
      <c r="B141" s="78" t="s">
        <v>188</v>
      </c>
      <c r="C141" s="77" t="s">
        <v>189</v>
      </c>
      <c r="D141" s="81" t="s">
        <v>46</v>
      </c>
      <c r="E141" s="79"/>
      <c r="F141" s="80">
        <v>44562</v>
      </c>
      <c r="I141"/>
    </row>
    <row r="142" spans="1:9" ht="75" customHeight="1">
      <c r="A142" s="77" t="s">
        <v>149</v>
      </c>
      <c r="B142" s="78" t="s">
        <v>190</v>
      </c>
      <c r="C142" s="77" t="s">
        <v>191</v>
      </c>
      <c r="D142" s="81" t="s">
        <v>46</v>
      </c>
      <c r="E142" s="79"/>
      <c r="F142" s="80">
        <v>44562</v>
      </c>
      <c r="I142"/>
    </row>
    <row r="143" spans="1:9" ht="75" customHeight="1">
      <c r="A143" s="77" t="s">
        <v>149</v>
      </c>
      <c r="B143" s="78" t="s">
        <v>192</v>
      </c>
      <c r="C143" s="77" t="s">
        <v>193</v>
      </c>
      <c r="D143" s="81" t="s">
        <v>46</v>
      </c>
      <c r="E143" s="79"/>
      <c r="F143" s="80">
        <v>44562</v>
      </c>
      <c r="I143"/>
    </row>
    <row r="144" spans="1:9" ht="75" customHeight="1">
      <c r="A144" s="77" t="s">
        <v>149</v>
      </c>
      <c r="B144" s="78" t="s">
        <v>194</v>
      </c>
      <c r="C144" s="77" t="s">
        <v>195</v>
      </c>
      <c r="D144" s="81" t="s">
        <v>46</v>
      </c>
      <c r="E144" s="79"/>
      <c r="F144" s="80">
        <v>44562</v>
      </c>
      <c r="I144"/>
    </row>
    <row r="145" spans="1:9" ht="75" customHeight="1">
      <c r="A145" s="77" t="s">
        <v>149</v>
      </c>
      <c r="B145" s="78" t="s">
        <v>196</v>
      </c>
      <c r="C145" s="77" t="s">
        <v>197</v>
      </c>
      <c r="D145" s="81" t="s">
        <v>46</v>
      </c>
      <c r="E145" s="79"/>
      <c r="F145" s="80">
        <v>44562</v>
      </c>
      <c r="I145"/>
    </row>
    <row r="146" spans="1:9" ht="75" customHeight="1">
      <c r="A146" s="77" t="s">
        <v>149</v>
      </c>
      <c r="B146" s="78" t="s">
        <v>198</v>
      </c>
      <c r="C146" s="77" t="s">
        <v>199</v>
      </c>
      <c r="D146" s="81" t="s">
        <v>46</v>
      </c>
      <c r="E146" s="79"/>
      <c r="F146" s="80">
        <v>44562</v>
      </c>
      <c r="I146"/>
    </row>
    <row r="147" spans="1:9" ht="75" customHeight="1">
      <c r="A147" s="77" t="s">
        <v>149</v>
      </c>
      <c r="B147" s="78" t="s">
        <v>200</v>
      </c>
      <c r="C147" s="77" t="s">
        <v>201</v>
      </c>
      <c r="D147" s="81" t="s">
        <v>46</v>
      </c>
      <c r="E147" s="79"/>
      <c r="F147" s="80">
        <v>44562</v>
      </c>
      <c r="I147"/>
    </row>
    <row r="148" spans="1:9" ht="75" customHeight="1">
      <c r="A148" s="77" t="s">
        <v>149</v>
      </c>
      <c r="B148" s="78" t="s">
        <v>202</v>
      </c>
      <c r="C148" s="77" t="s">
        <v>203</v>
      </c>
      <c r="D148" s="81" t="s">
        <v>46</v>
      </c>
      <c r="E148" s="79"/>
      <c r="F148" s="80">
        <v>44562</v>
      </c>
      <c r="I148"/>
    </row>
    <row r="149" spans="1:9" ht="75" customHeight="1">
      <c r="A149" s="77" t="s">
        <v>149</v>
      </c>
      <c r="B149" s="78" t="s">
        <v>204</v>
      </c>
      <c r="C149" s="77" t="s">
        <v>205</v>
      </c>
      <c r="D149" s="81" t="s">
        <v>46</v>
      </c>
      <c r="E149" s="79"/>
      <c r="F149" s="80">
        <v>44562</v>
      </c>
      <c r="I149"/>
    </row>
    <row r="150" spans="1:9" ht="75" customHeight="1">
      <c r="A150" s="77" t="s">
        <v>149</v>
      </c>
      <c r="B150" s="82" t="s">
        <v>206</v>
      </c>
      <c r="C150" s="77" t="s">
        <v>207</v>
      </c>
      <c r="D150" s="77"/>
      <c r="E150" s="77"/>
      <c r="F150" s="80">
        <v>44562</v>
      </c>
      <c r="I150"/>
    </row>
    <row r="151" spans="1:9" ht="75" customHeight="1">
      <c r="A151" s="77" t="s">
        <v>149</v>
      </c>
      <c r="B151" s="82" t="s">
        <v>208</v>
      </c>
      <c r="C151" s="77" t="s">
        <v>209</v>
      </c>
      <c r="D151" s="77"/>
      <c r="E151" s="77"/>
      <c r="F151" s="80">
        <v>44562</v>
      </c>
      <c r="I151"/>
    </row>
    <row r="152" spans="1:9" ht="75" customHeight="1">
      <c r="A152" s="77" t="s">
        <v>149</v>
      </c>
      <c r="B152" s="82" t="s">
        <v>210</v>
      </c>
      <c r="C152" s="77" t="s">
        <v>211</v>
      </c>
      <c r="D152" s="77"/>
      <c r="E152" s="77"/>
      <c r="F152" s="80">
        <v>44562</v>
      </c>
      <c r="I152"/>
    </row>
    <row r="153" spans="1:9" ht="75" customHeight="1">
      <c r="A153" s="77" t="s">
        <v>149</v>
      </c>
      <c r="B153" s="78" t="s">
        <v>212</v>
      </c>
      <c r="C153" s="77" t="s">
        <v>213</v>
      </c>
      <c r="D153" s="81" t="s">
        <v>46</v>
      </c>
      <c r="E153" s="79"/>
      <c r="F153" s="80">
        <v>44562</v>
      </c>
      <c r="I153"/>
    </row>
    <row r="154" spans="1:9" ht="75" customHeight="1">
      <c r="A154" s="77" t="s">
        <v>149</v>
      </c>
      <c r="B154" s="78" t="s">
        <v>214</v>
      </c>
      <c r="C154" s="77" t="s">
        <v>215</v>
      </c>
      <c r="D154" s="81" t="s">
        <v>46</v>
      </c>
      <c r="E154" s="79"/>
      <c r="F154" s="80">
        <v>44562</v>
      </c>
      <c r="I154"/>
    </row>
    <row r="155" spans="1:9" ht="75" customHeight="1">
      <c r="A155" s="77" t="s">
        <v>149</v>
      </c>
      <c r="B155" s="78" t="s">
        <v>216</v>
      </c>
      <c r="C155" s="77" t="s">
        <v>217</v>
      </c>
      <c r="D155" s="77"/>
      <c r="E155" s="77"/>
      <c r="F155" s="80">
        <v>45200</v>
      </c>
      <c r="I155"/>
    </row>
    <row r="156" spans="1:9" ht="75" customHeight="1">
      <c r="A156" s="77" t="s">
        <v>149</v>
      </c>
      <c r="B156" s="78" t="s">
        <v>218</v>
      </c>
      <c r="C156" s="77" t="s">
        <v>219</v>
      </c>
      <c r="D156" s="77"/>
      <c r="E156" s="79"/>
      <c r="F156" s="80">
        <v>44562</v>
      </c>
      <c r="I156"/>
    </row>
    <row r="157" spans="1:9" ht="75" customHeight="1">
      <c r="A157" s="77" t="s">
        <v>149</v>
      </c>
      <c r="B157" s="78" t="s">
        <v>220</v>
      </c>
      <c r="C157" s="77" t="s">
        <v>221</v>
      </c>
      <c r="D157" s="77"/>
      <c r="E157" s="79"/>
      <c r="F157" s="80">
        <v>44562</v>
      </c>
      <c r="I157"/>
    </row>
    <row r="158" spans="1:9" ht="75" customHeight="1">
      <c r="A158" s="77" t="s">
        <v>149</v>
      </c>
      <c r="B158" s="78" t="s">
        <v>222</v>
      </c>
      <c r="C158" s="77" t="s">
        <v>223</v>
      </c>
      <c r="D158" s="77"/>
      <c r="E158" s="79"/>
      <c r="F158" s="80">
        <v>44562</v>
      </c>
      <c r="I158"/>
    </row>
    <row r="159" spans="1:9" ht="75" customHeight="1">
      <c r="A159" s="77" t="s">
        <v>149</v>
      </c>
      <c r="B159" s="78" t="s">
        <v>224</v>
      </c>
      <c r="C159" s="77" t="s">
        <v>225</v>
      </c>
      <c r="D159" s="77"/>
      <c r="E159" s="79"/>
      <c r="F159" s="80">
        <v>44562</v>
      </c>
      <c r="I159"/>
    </row>
    <row r="160" spans="1:9" ht="75" customHeight="1">
      <c r="A160" s="77" t="s">
        <v>149</v>
      </c>
      <c r="B160" s="78" t="s">
        <v>226</v>
      </c>
      <c r="C160" s="77" t="s">
        <v>227</v>
      </c>
      <c r="D160" s="81" t="s">
        <v>46</v>
      </c>
      <c r="E160" s="79"/>
      <c r="F160" s="80">
        <v>44562</v>
      </c>
      <c r="I160"/>
    </row>
    <row r="161" spans="1:9" ht="75" customHeight="1">
      <c r="A161" s="77" t="s">
        <v>149</v>
      </c>
      <c r="B161" s="78" t="s">
        <v>228</v>
      </c>
      <c r="C161" s="77" t="s">
        <v>229</v>
      </c>
      <c r="D161" s="81" t="s">
        <v>46</v>
      </c>
      <c r="E161" s="79"/>
      <c r="F161" s="80">
        <v>44562</v>
      </c>
      <c r="I161"/>
    </row>
    <row r="162" spans="1:9" ht="75" customHeight="1">
      <c r="A162" s="77" t="s">
        <v>149</v>
      </c>
      <c r="B162" s="78" t="s">
        <v>230</v>
      </c>
      <c r="C162" s="77" t="s">
        <v>231</v>
      </c>
      <c r="D162" s="81" t="s">
        <v>46</v>
      </c>
      <c r="E162" s="79"/>
      <c r="F162" s="80">
        <v>44562</v>
      </c>
      <c r="I162"/>
    </row>
    <row r="163" spans="1:9" ht="75" customHeight="1">
      <c r="A163" s="77" t="s">
        <v>149</v>
      </c>
      <c r="B163" s="78" t="s">
        <v>232</v>
      </c>
      <c r="C163" s="77" t="s">
        <v>233</v>
      </c>
      <c r="D163" s="81" t="s">
        <v>46</v>
      </c>
      <c r="E163" s="79"/>
      <c r="F163" s="80">
        <v>44562</v>
      </c>
      <c r="I163"/>
    </row>
    <row r="164" spans="1:9" ht="75" customHeight="1">
      <c r="A164" s="77" t="s">
        <v>149</v>
      </c>
      <c r="B164" s="78" t="s">
        <v>234</v>
      </c>
      <c r="C164" s="77" t="s">
        <v>235</v>
      </c>
      <c r="D164" s="81" t="s">
        <v>46</v>
      </c>
      <c r="E164" s="79"/>
      <c r="F164" s="80">
        <v>44562</v>
      </c>
      <c r="I164"/>
    </row>
    <row r="165" spans="1:9" ht="75" customHeight="1">
      <c r="A165" s="77" t="s">
        <v>149</v>
      </c>
      <c r="B165" s="78" t="s">
        <v>236</v>
      </c>
      <c r="C165" s="77" t="s">
        <v>237</v>
      </c>
      <c r="D165" s="77" t="s">
        <v>46</v>
      </c>
      <c r="E165" s="79"/>
      <c r="F165" s="80">
        <v>44562</v>
      </c>
      <c r="I165"/>
    </row>
    <row r="166" spans="1:9" ht="75" customHeight="1">
      <c r="A166" s="77" t="s">
        <v>149</v>
      </c>
      <c r="B166" s="82" t="s">
        <v>238</v>
      </c>
      <c r="C166" s="77" t="s">
        <v>239</v>
      </c>
      <c r="D166" s="77"/>
      <c r="E166" s="77"/>
      <c r="F166" s="83">
        <v>45108</v>
      </c>
      <c r="I166"/>
    </row>
    <row r="167" spans="1:9" ht="75" customHeight="1">
      <c r="A167" s="77" t="s">
        <v>149</v>
      </c>
      <c r="B167" s="78" t="s">
        <v>240</v>
      </c>
      <c r="C167" s="77" t="s">
        <v>241</v>
      </c>
      <c r="D167" s="81" t="s">
        <v>46</v>
      </c>
      <c r="E167" s="79"/>
      <c r="F167" s="80">
        <v>44562</v>
      </c>
      <c r="I167"/>
    </row>
    <row r="168" spans="1:9" ht="75" customHeight="1">
      <c r="A168" s="77" t="s">
        <v>149</v>
      </c>
      <c r="B168" s="78" t="s">
        <v>242</v>
      </c>
      <c r="C168" s="77" t="s">
        <v>243</v>
      </c>
      <c r="D168" s="81" t="s">
        <v>46</v>
      </c>
      <c r="E168" s="79"/>
      <c r="F168" s="80">
        <v>44562</v>
      </c>
      <c r="I168"/>
    </row>
    <row r="169" spans="1:9" ht="75" customHeight="1">
      <c r="A169" s="77" t="s">
        <v>149</v>
      </c>
      <c r="B169" s="78" t="s">
        <v>244</v>
      </c>
      <c r="C169" s="77" t="s">
        <v>245</v>
      </c>
      <c r="D169" s="81" t="s">
        <v>46</v>
      </c>
      <c r="E169" s="79"/>
      <c r="F169" s="80">
        <v>44562</v>
      </c>
      <c r="I169"/>
    </row>
    <row r="170" spans="1:9" ht="75" customHeight="1">
      <c r="A170" s="77" t="s">
        <v>149</v>
      </c>
      <c r="B170" s="78" t="s">
        <v>246</v>
      </c>
      <c r="C170" s="77" t="s">
        <v>247</v>
      </c>
      <c r="D170" s="81" t="s">
        <v>46</v>
      </c>
      <c r="E170" s="79"/>
      <c r="F170" s="80">
        <v>44562</v>
      </c>
      <c r="I170"/>
    </row>
    <row r="171" spans="1:9" ht="75" customHeight="1">
      <c r="A171" s="77" t="s">
        <v>149</v>
      </c>
      <c r="B171" s="78" t="s">
        <v>248</v>
      </c>
      <c r="C171" s="77" t="s">
        <v>249</v>
      </c>
      <c r="D171" s="81" t="s">
        <v>46</v>
      </c>
      <c r="E171" s="79"/>
      <c r="F171" s="80">
        <v>44562</v>
      </c>
      <c r="I171"/>
    </row>
    <row r="172" spans="1:9" ht="75" customHeight="1">
      <c r="A172" s="77" t="s">
        <v>149</v>
      </c>
      <c r="B172" s="78" t="s">
        <v>250</v>
      </c>
      <c r="C172" s="77" t="s">
        <v>251</v>
      </c>
      <c r="D172" s="81" t="s">
        <v>46</v>
      </c>
      <c r="E172" s="79"/>
      <c r="F172" s="83">
        <v>45108</v>
      </c>
      <c r="I172"/>
    </row>
    <row r="173" spans="1:9" ht="75" customHeight="1">
      <c r="A173" s="77" t="s">
        <v>149</v>
      </c>
      <c r="B173" s="78" t="s">
        <v>252</v>
      </c>
      <c r="C173" s="77" t="s">
        <v>253</v>
      </c>
      <c r="D173" s="81" t="s">
        <v>46</v>
      </c>
      <c r="E173" s="79"/>
      <c r="F173" s="80">
        <v>44562</v>
      </c>
      <c r="I173"/>
    </row>
    <row r="174" spans="1:9" ht="75" customHeight="1">
      <c r="A174" s="77" t="s">
        <v>149</v>
      </c>
      <c r="B174" s="78" t="s">
        <v>254</v>
      </c>
      <c r="C174" s="77" t="s">
        <v>255</v>
      </c>
      <c r="D174" s="81" t="s">
        <v>46</v>
      </c>
      <c r="E174" s="79"/>
      <c r="F174" s="83">
        <v>45108</v>
      </c>
      <c r="I174"/>
    </row>
    <row r="175" spans="1:9" ht="75" customHeight="1">
      <c r="A175" s="77" t="s">
        <v>149</v>
      </c>
      <c r="B175" s="78" t="s">
        <v>256</v>
      </c>
      <c r="C175" s="77" t="s">
        <v>257</v>
      </c>
      <c r="D175" s="81" t="s">
        <v>46</v>
      </c>
      <c r="E175" s="79"/>
      <c r="F175" s="80">
        <v>44562</v>
      </c>
      <c r="I175"/>
    </row>
    <row r="176" spans="1:9" ht="75" customHeight="1">
      <c r="A176" s="77" t="s">
        <v>149</v>
      </c>
      <c r="B176" s="78" t="s">
        <v>258</v>
      </c>
      <c r="C176" s="77" t="s">
        <v>259</v>
      </c>
      <c r="D176" s="81" t="s">
        <v>46</v>
      </c>
      <c r="E176" s="79"/>
      <c r="F176" s="80">
        <v>44562</v>
      </c>
      <c r="I176"/>
    </row>
    <row r="177" spans="1:9" ht="75" customHeight="1">
      <c r="A177" s="77" t="s">
        <v>149</v>
      </c>
      <c r="B177" s="78" t="s">
        <v>260</v>
      </c>
      <c r="C177" s="77" t="s">
        <v>261</v>
      </c>
      <c r="D177" s="81" t="s">
        <v>46</v>
      </c>
      <c r="E177" s="79"/>
      <c r="F177" s="83">
        <v>45108</v>
      </c>
      <c r="I177"/>
    </row>
    <row r="178" spans="1:9" ht="75" customHeight="1">
      <c r="A178" s="77" t="s">
        <v>149</v>
      </c>
      <c r="B178" s="78" t="s">
        <v>262</v>
      </c>
      <c r="C178" s="77" t="s">
        <v>263</v>
      </c>
      <c r="D178" s="81" t="s">
        <v>46</v>
      </c>
      <c r="E178" s="79"/>
      <c r="F178" s="80">
        <v>44562</v>
      </c>
      <c r="I178"/>
    </row>
    <row r="179" spans="1:9" ht="75" customHeight="1">
      <c r="A179" s="77" t="s">
        <v>149</v>
      </c>
      <c r="B179" s="78" t="s">
        <v>264</v>
      </c>
      <c r="C179" s="77" t="s">
        <v>265</v>
      </c>
      <c r="D179" s="81" t="s">
        <v>46</v>
      </c>
      <c r="E179" s="79"/>
      <c r="F179" s="80">
        <v>44562</v>
      </c>
      <c r="I179"/>
    </row>
    <row r="180" spans="1:9" ht="75" customHeight="1">
      <c r="A180" s="77" t="s">
        <v>149</v>
      </c>
      <c r="B180" s="78" t="s">
        <v>266</v>
      </c>
      <c r="C180" s="77" t="s">
        <v>267</v>
      </c>
      <c r="D180" s="81" t="s">
        <v>46</v>
      </c>
      <c r="E180" s="79"/>
      <c r="F180" s="80">
        <v>44562</v>
      </c>
      <c r="I180"/>
    </row>
    <row r="181" spans="1:9" ht="75" customHeight="1">
      <c r="A181" s="77" t="s">
        <v>149</v>
      </c>
      <c r="B181" s="78" t="s">
        <v>268</v>
      </c>
      <c r="C181" s="77" t="s">
        <v>269</v>
      </c>
      <c r="D181" s="81" t="s">
        <v>46</v>
      </c>
      <c r="E181" s="79"/>
      <c r="F181" s="80">
        <v>44562</v>
      </c>
      <c r="I181"/>
    </row>
    <row r="182" spans="1:9" ht="75" customHeight="1">
      <c r="A182" s="77" t="s">
        <v>149</v>
      </c>
      <c r="B182" s="78" t="s">
        <v>270</v>
      </c>
      <c r="C182" s="77" t="s">
        <v>271</v>
      </c>
      <c r="D182" s="81" t="s">
        <v>46</v>
      </c>
      <c r="E182" s="79"/>
      <c r="F182" s="80">
        <v>44562</v>
      </c>
      <c r="I182"/>
    </row>
    <row r="183" spans="1:9" ht="75" customHeight="1">
      <c r="A183" s="77" t="s">
        <v>149</v>
      </c>
      <c r="B183" s="78" t="s">
        <v>272</v>
      </c>
      <c r="C183" s="77" t="s">
        <v>273</v>
      </c>
      <c r="D183" s="81" t="s">
        <v>46</v>
      </c>
      <c r="E183" s="79"/>
      <c r="F183" s="80">
        <v>45017</v>
      </c>
      <c r="I183"/>
    </row>
    <row r="184" spans="1:9" ht="75" customHeight="1">
      <c r="A184" s="77" t="s">
        <v>149</v>
      </c>
      <c r="B184" s="78" t="s">
        <v>274</v>
      </c>
      <c r="C184" s="77" t="s">
        <v>275</v>
      </c>
      <c r="D184" s="81" t="s">
        <v>46</v>
      </c>
      <c r="E184" s="79"/>
      <c r="F184" s="80">
        <v>45017</v>
      </c>
      <c r="I184"/>
    </row>
    <row r="185" spans="1:9" ht="75" customHeight="1">
      <c r="A185" s="77" t="s">
        <v>149</v>
      </c>
      <c r="B185" s="78" t="s">
        <v>276</v>
      </c>
      <c r="C185" s="77" t="s">
        <v>277</v>
      </c>
      <c r="D185" s="81" t="s">
        <v>46</v>
      </c>
      <c r="E185" s="79"/>
      <c r="F185" s="80">
        <v>45017</v>
      </c>
      <c r="I185"/>
    </row>
    <row r="186" spans="1:9" ht="75" customHeight="1">
      <c r="A186" s="77" t="s">
        <v>149</v>
      </c>
      <c r="B186" s="78" t="s">
        <v>278</v>
      </c>
      <c r="C186" s="77" t="s">
        <v>279</v>
      </c>
      <c r="D186" s="81" t="s">
        <v>46</v>
      </c>
      <c r="E186" s="79"/>
      <c r="F186" s="80">
        <v>45017</v>
      </c>
      <c r="I186"/>
    </row>
    <row r="187" spans="1:9" ht="75" customHeight="1">
      <c r="A187" s="77" t="s">
        <v>149</v>
      </c>
      <c r="B187" s="78" t="s">
        <v>280</v>
      </c>
      <c r="C187" s="77" t="s">
        <v>281</v>
      </c>
      <c r="D187" s="81" t="s">
        <v>46</v>
      </c>
      <c r="E187" s="79"/>
      <c r="F187" s="80">
        <v>44562</v>
      </c>
      <c r="I187"/>
    </row>
    <row r="188" spans="1:9" ht="75" customHeight="1">
      <c r="A188" s="77" t="s">
        <v>149</v>
      </c>
      <c r="B188" s="78" t="s">
        <v>282</v>
      </c>
      <c r="C188" s="77" t="s">
        <v>283</v>
      </c>
      <c r="D188" s="81" t="s">
        <v>46</v>
      </c>
      <c r="E188" s="79"/>
      <c r="F188" s="80">
        <v>44562</v>
      </c>
      <c r="I188"/>
    </row>
    <row r="189" spans="1:9" ht="75" customHeight="1">
      <c r="A189" s="77" t="s">
        <v>149</v>
      </c>
      <c r="B189" s="78" t="s">
        <v>284</v>
      </c>
      <c r="C189" s="77" t="s">
        <v>285</v>
      </c>
      <c r="D189" s="81" t="s">
        <v>46</v>
      </c>
      <c r="E189" s="79"/>
      <c r="F189" s="80">
        <v>44562</v>
      </c>
      <c r="I189"/>
    </row>
    <row r="190" spans="1:9" ht="75" customHeight="1">
      <c r="A190" s="77" t="s">
        <v>149</v>
      </c>
      <c r="B190" s="78" t="s">
        <v>286</v>
      </c>
      <c r="C190" s="77" t="s">
        <v>287</v>
      </c>
      <c r="D190" s="81" t="s">
        <v>46</v>
      </c>
      <c r="E190" s="79"/>
      <c r="F190" s="80">
        <v>44562</v>
      </c>
      <c r="I190"/>
    </row>
    <row r="191" spans="1:9" ht="75" customHeight="1">
      <c r="A191" s="77" t="s">
        <v>149</v>
      </c>
      <c r="B191" s="78" t="s">
        <v>288</v>
      </c>
      <c r="C191" s="77" t="s">
        <v>289</v>
      </c>
      <c r="D191" s="81" t="s">
        <v>46</v>
      </c>
      <c r="E191" s="79"/>
      <c r="F191" s="80">
        <v>44562</v>
      </c>
      <c r="I191"/>
    </row>
    <row r="192" spans="1:9" ht="75" customHeight="1">
      <c r="A192" s="77" t="s">
        <v>149</v>
      </c>
      <c r="B192" s="78" t="s">
        <v>290</v>
      </c>
      <c r="C192" s="77" t="s">
        <v>291</v>
      </c>
      <c r="D192" s="81" t="s">
        <v>46</v>
      </c>
      <c r="E192" s="79"/>
      <c r="F192" s="80">
        <v>44562</v>
      </c>
      <c r="I192"/>
    </row>
    <row r="193" spans="1:9" ht="75" customHeight="1">
      <c r="A193" s="77" t="s">
        <v>149</v>
      </c>
      <c r="B193" s="78" t="s">
        <v>292</v>
      </c>
      <c r="C193" s="77" t="s">
        <v>293</v>
      </c>
      <c r="D193" s="81" t="s">
        <v>46</v>
      </c>
      <c r="E193" s="79"/>
      <c r="F193" s="80">
        <v>44562</v>
      </c>
      <c r="I193"/>
    </row>
    <row r="194" spans="1:9" ht="75" customHeight="1">
      <c r="A194" s="77" t="s">
        <v>149</v>
      </c>
      <c r="B194" s="78" t="s">
        <v>294</v>
      </c>
      <c r="C194" s="77" t="s">
        <v>295</v>
      </c>
      <c r="D194" s="81" t="s">
        <v>46</v>
      </c>
      <c r="E194" s="79"/>
      <c r="F194" s="80">
        <v>44562</v>
      </c>
      <c r="I194"/>
    </row>
    <row r="195" spans="1:9" ht="75" customHeight="1">
      <c r="A195" s="77" t="s">
        <v>149</v>
      </c>
      <c r="B195" s="78" t="s">
        <v>296</v>
      </c>
      <c r="C195" s="77" t="s">
        <v>297</v>
      </c>
      <c r="D195" s="81" t="s">
        <v>46</v>
      </c>
      <c r="E195" s="79"/>
      <c r="F195" s="80">
        <v>44562</v>
      </c>
      <c r="I195"/>
    </row>
    <row r="196" spans="1:9" ht="75" customHeight="1">
      <c r="A196" s="77" t="s">
        <v>149</v>
      </c>
      <c r="B196" s="78" t="s">
        <v>298</v>
      </c>
      <c r="C196" s="77" t="s">
        <v>299</v>
      </c>
      <c r="D196" s="81" t="s">
        <v>46</v>
      </c>
      <c r="E196" s="79"/>
      <c r="F196" s="80">
        <v>44562</v>
      </c>
      <c r="I196"/>
    </row>
    <row r="197" spans="1:9" ht="75" customHeight="1">
      <c r="A197" s="77" t="s">
        <v>149</v>
      </c>
      <c r="B197" s="78" t="s">
        <v>300</v>
      </c>
      <c r="C197" s="77" t="s">
        <v>301</v>
      </c>
      <c r="D197" s="81" t="s">
        <v>46</v>
      </c>
      <c r="E197" s="79"/>
      <c r="F197" s="80">
        <v>44562</v>
      </c>
      <c r="I197"/>
    </row>
    <row r="198" spans="1:9" ht="75" customHeight="1">
      <c r="A198" s="77" t="s">
        <v>149</v>
      </c>
      <c r="B198" s="78" t="s">
        <v>302</v>
      </c>
      <c r="C198" s="77" t="s">
        <v>303</v>
      </c>
      <c r="D198" s="81" t="s">
        <v>46</v>
      </c>
      <c r="E198" s="79"/>
      <c r="F198" s="80">
        <v>44562</v>
      </c>
      <c r="I198"/>
    </row>
    <row r="199" spans="1:9" ht="75" customHeight="1">
      <c r="A199" s="77" t="s">
        <v>149</v>
      </c>
      <c r="B199" s="78" t="s">
        <v>304</v>
      </c>
      <c r="C199" s="77" t="s">
        <v>305</v>
      </c>
      <c r="D199" s="81" t="s">
        <v>46</v>
      </c>
      <c r="E199" s="79"/>
      <c r="F199" s="80">
        <v>44562</v>
      </c>
      <c r="I199"/>
    </row>
    <row r="200" spans="1:9" ht="75" customHeight="1">
      <c r="A200" s="77" t="s">
        <v>149</v>
      </c>
      <c r="B200" s="78" t="s">
        <v>306</v>
      </c>
      <c r="C200" s="77" t="s">
        <v>307</v>
      </c>
      <c r="D200" s="81" t="s">
        <v>46</v>
      </c>
      <c r="E200" s="79"/>
      <c r="F200" s="80">
        <v>44562</v>
      </c>
      <c r="I200"/>
    </row>
    <row r="201" spans="1:9" ht="75" customHeight="1">
      <c r="A201" s="77" t="s">
        <v>149</v>
      </c>
      <c r="B201" s="78" t="s">
        <v>308</v>
      </c>
      <c r="C201" s="77" t="s">
        <v>309</v>
      </c>
      <c r="D201" s="81" t="s">
        <v>46</v>
      </c>
      <c r="E201" s="79"/>
      <c r="F201" s="80">
        <v>44562</v>
      </c>
      <c r="I201"/>
    </row>
    <row r="202" spans="1:9" ht="75" customHeight="1">
      <c r="A202" s="77" t="s">
        <v>149</v>
      </c>
      <c r="B202" s="78" t="s">
        <v>310</v>
      </c>
      <c r="C202" s="77" t="s">
        <v>311</v>
      </c>
      <c r="D202" s="81" t="s">
        <v>46</v>
      </c>
      <c r="E202" s="79"/>
      <c r="F202" s="80">
        <v>44562</v>
      </c>
      <c r="I202"/>
    </row>
    <row r="203" spans="1:9" ht="75" customHeight="1">
      <c r="A203" s="77" t="s">
        <v>149</v>
      </c>
      <c r="B203" s="78" t="s">
        <v>312</v>
      </c>
      <c r="C203" s="77" t="s">
        <v>313</v>
      </c>
      <c r="D203" s="81" t="s">
        <v>46</v>
      </c>
      <c r="E203" s="79"/>
      <c r="F203" s="80">
        <v>44562</v>
      </c>
      <c r="I203"/>
    </row>
    <row r="204" spans="1:9" ht="75" customHeight="1">
      <c r="A204" s="77" t="s">
        <v>149</v>
      </c>
      <c r="B204" s="78" t="s">
        <v>314</v>
      </c>
      <c r="C204" s="77" t="s">
        <v>315</v>
      </c>
      <c r="D204" s="81" t="s">
        <v>46</v>
      </c>
      <c r="E204" s="79"/>
      <c r="F204" s="80">
        <v>44562</v>
      </c>
      <c r="I204"/>
    </row>
    <row r="205" spans="1:9" ht="75" customHeight="1">
      <c r="A205" s="77" t="s">
        <v>149</v>
      </c>
      <c r="B205" s="78" t="s">
        <v>316</v>
      </c>
      <c r="C205" s="77" t="s">
        <v>317</v>
      </c>
      <c r="D205" s="81" t="s">
        <v>46</v>
      </c>
      <c r="E205" s="79"/>
      <c r="F205" s="80">
        <v>44562</v>
      </c>
      <c r="I205"/>
    </row>
    <row r="206" spans="1:9" ht="75" customHeight="1">
      <c r="A206" s="77" t="s">
        <v>149</v>
      </c>
      <c r="B206" s="78" t="s">
        <v>318</v>
      </c>
      <c r="C206" s="77" t="s">
        <v>319</v>
      </c>
      <c r="D206" s="81" t="s">
        <v>46</v>
      </c>
      <c r="E206" s="79"/>
      <c r="F206" s="80">
        <v>44562</v>
      </c>
      <c r="I206"/>
    </row>
    <row r="207" spans="1:9" ht="75" customHeight="1">
      <c r="A207" s="77" t="s">
        <v>149</v>
      </c>
      <c r="B207" s="78" t="s">
        <v>320</v>
      </c>
      <c r="C207" s="77" t="s">
        <v>321</v>
      </c>
      <c r="D207" s="81" t="s">
        <v>46</v>
      </c>
      <c r="E207" s="79"/>
      <c r="F207" s="80">
        <v>44562</v>
      </c>
      <c r="I207"/>
    </row>
    <row r="208" spans="1:9" ht="75" customHeight="1">
      <c r="A208" s="77" t="s">
        <v>149</v>
      </c>
      <c r="B208" s="82" t="s">
        <v>322</v>
      </c>
      <c r="C208" s="77" t="s">
        <v>323</v>
      </c>
      <c r="D208" s="77"/>
      <c r="E208" s="77"/>
      <c r="F208" s="83">
        <v>45108</v>
      </c>
      <c r="I208"/>
    </row>
    <row r="209" spans="1:9" ht="75" customHeight="1">
      <c r="A209" s="77" t="s">
        <v>149</v>
      </c>
      <c r="B209" s="78" t="s">
        <v>324</v>
      </c>
      <c r="C209" s="77" t="s">
        <v>325</v>
      </c>
      <c r="D209" s="77"/>
      <c r="E209" s="79"/>
      <c r="F209" s="80">
        <v>45017</v>
      </c>
      <c r="I209"/>
    </row>
    <row r="210" spans="1:9" ht="75" customHeight="1">
      <c r="A210" s="77" t="s">
        <v>149</v>
      </c>
      <c r="B210" s="78" t="s">
        <v>326</v>
      </c>
      <c r="C210" s="77" t="s">
        <v>327</v>
      </c>
      <c r="D210" s="77"/>
      <c r="E210" s="79"/>
      <c r="F210" s="80">
        <v>45017</v>
      </c>
      <c r="I210"/>
    </row>
    <row r="211" spans="1:9" ht="75" customHeight="1">
      <c r="A211" s="77" t="s">
        <v>149</v>
      </c>
      <c r="B211" s="78" t="s">
        <v>328</v>
      </c>
      <c r="C211" s="77" t="s">
        <v>329</v>
      </c>
      <c r="D211" s="81" t="s">
        <v>46</v>
      </c>
      <c r="E211" s="79"/>
      <c r="F211" s="80">
        <v>44562</v>
      </c>
      <c r="I211"/>
    </row>
    <row r="212" spans="1:9" ht="75" customHeight="1">
      <c r="A212" s="77" t="s">
        <v>149</v>
      </c>
      <c r="B212" s="78" t="s">
        <v>330</v>
      </c>
      <c r="C212" s="77" t="s">
        <v>331</v>
      </c>
      <c r="D212" s="81" t="s">
        <v>46</v>
      </c>
      <c r="E212" s="79"/>
      <c r="F212" s="80">
        <v>44562</v>
      </c>
      <c r="I212"/>
    </row>
    <row r="213" spans="1:9" ht="75" customHeight="1">
      <c r="A213" s="77" t="s">
        <v>149</v>
      </c>
      <c r="B213" s="78" t="s">
        <v>332</v>
      </c>
      <c r="C213" s="77" t="s">
        <v>333</v>
      </c>
      <c r="D213" s="81" t="s">
        <v>46</v>
      </c>
      <c r="E213" s="79"/>
      <c r="F213" s="80">
        <v>44562</v>
      </c>
      <c r="I213"/>
    </row>
    <row r="214" spans="1:9" ht="75" customHeight="1">
      <c r="A214" s="77" t="s">
        <v>149</v>
      </c>
      <c r="B214" s="78" t="s">
        <v>334</v>
      </c>
      <c r="C214" s="77" t="s">
        <v>335</v>
      </c>
      <c r="D214" s="81" t="s">
        <v>46</v>
      </c>
      <c r="E214" s="79"/>
      <c r="F214" s="80">
        <v>44562</v>
      </c>
      <c r="I214"/>
    </row>
    <row r="215" spans="1:9" ht="75" customHeight="1">
      <c r="A215" s="77" t="s">
        <v>149</v>
      </c>
      <c r="B215" s="78" t="s">
        <v>336</v>
      </c>
      <c r="C215" s="77" t="s">
        <v>337</v>
      </c>
      <c r="D215" s="81" t="s">
        <v>46</v>
      </c>
      <c r="E215" s="79"/>
      <c r="F215" s="80">
        <v>44562</v>
      </c>
      <c r="I215"/>
    </row>
    <row r="216" spans="1:9" ht="75" customHeight="1">
      <c r="A216" s="77" t="s">
        <v>149</v>
      </c>
      <c r="B216" s="78" t="s">
        <v>338</v>
      </c>
      <c r="C216" s="77" t="s">
        <v>339</v>
      </c>
      <c r="D216" s="77"/>
      <c r="E216" s="79"/>
      <c r="F216" s="80">
        <v>45017</v>
      </c>
      <c r="I216"/>
    </row>
    <row r="217" spans="1:9" ht="75" customHeight="1">
      <c r="A217" s="77" t="s">
        <v>149</v>
      </c>
      <c r="B217" s="78" t="s">
        <v>340</v>
      </c>
      <c r="C217" s="77" t="s">
        <v>341</v>
      </c>
      <c r="D217" s="81" t="s">
        <v>46</v>
      </c>
      <c r="E217" s="79"/>
      <c r="F217" s="80">
        <v>44562</v>
      </c>
      <c r="I217"/>
    </row>
    <row r="218" spans="1:9" ht="75" customHeight="1">
      <c r="A218" s="77" t="s">
        <v>149</v>
      </c>
      <c r="B218" s="78" t="s">
        <v>342</v>
      </c>
      <c r="C218" s="77" t="s">
        <v>343</v>
      </c>
      <c r="D218" s="81" t="s">
        <v>46</v>
      </c>
      <c r="E218" s="79"/>
      <c r="F218" s="80">
        <v>44562</v>
      </c>
      <c r="I218"/>
    </row>
    <row r="219" spans="1:9" ht="75" customHeight="1">
      <c r="A219" s="77" t="s">
        <v>149</v>
      </c>
      <c r="B219" s="78" t="s">
        <v>344</v>
      </c>
      <c r="C219" s="77" t="s">
        <v>345</v>
      </c>
      <c r="D219" s="81" t="s">
        <v>46</v>
      </c>
      <c r="E219" s="79"/>
      <c r="F219" s="80">
        <v>44562</v>
      </c>
      <c r="I219"/>
    </row>
    <row r="220" spans="1:9" ht="75" customHeight="1">
      <c r="A220" s="77" t="s">
        <v>149</v>
      </c>
      <c r="B220" s="78" t="s">
        <v>346</v>
      </c>
      <c r="C220" s="77" t="s">
        <v>347</v>
      </c>
      <c r="D220" s="81" t="s">
        <v>46</v>
      </c>
      <c r="E220" s="79"/>
      <c r="F220" s="80">
        <v>44562</v>
      </c>
      <c r="I220"/>
    </row>
    <row r="221" spans="1:9" ht="75" customHeight="1">
      <c r="A221" s="77" t="s">
        <v>149</v>
      </c>
      <c r="B221" s="78" t="s">
        <v>348</v>
      </c>
      <c r="C221" s="77" t="s">
        <v>349</v>
      </c>
      <c r="D221" s="81" t="s">
        <v>46</v>
      </c>
      <c r="E221" s="79"/>
      <c r="F221" s="80">
        <v>44562</v>
      </c>
      <c r="I221"/>
    </row>
    <row r="222" spans="1:9" ht="75" customHeight="1">
      <c r="A222" s="77" t="s">
        <v>149</v>
      </c>
      <c r="B222" s="78" t="s">
        <v>350</v>
      </c>
      <c r="C222" s="77" t="s">
        <v>351</v>
      </c>
      <c r="D222" s="81" t="s">
        <v>46</v>
      </c>
      <c r="E222" s="79"/>
      <c r="F222" s="80">
        <v>44562</v>
      </c>
      <c r="I222"/>
    </row>
    <row r="223" spans="1:9" ht="75" customHeight="1">
      <c r="A223" s="77" t="s">
        <v>149</v>
      </c>
      <c r="B223" s="78" t="s">
        <v>352</v>
      </c>
      <c r="C223" s="77" t="s">
        <v>353</v>
      </c>
      <c r="D223" s="81" t="s">
        <v>46</v>
      </c>
      <c r="E223" s="79"/>
      <c r="F223" s="80">
        <v>44562</v>
      </c>
      <c r="I223"/>
    </row>
    <row r="224" spans="1:9" ht="75" customHeight="1">
      <c r="A224" s="77" t="s">
        <v>149</v>
      </c>
      <c r="B224" s="78" t="s">
        <v>354</v>
      </c>
      <c r="C224" s="77" t="s">
        <v>355</v>
      </c>
      <c r="D224" s="81" t="s">
        <v>46</v>
      </c>
      <c r="E224" s="79"/>
      <c r="F224" s="80">
        <v>44562</v>
      </c>
      <c r="I224"/>
    </row>
    <row r="225" spans="1:9" ht="75" customHeight="1">
      <c r="A225" s="77" t="s">
        <v>149</v>
      </c>
      <c r="B225" s="78" t="s">
        <v>356</v>
      </c>
      <c r="C225" s="77" t="s">
        <v>357</v>
      </c>
      <c r="D225" s="81" t="s">
        <v>46</v>
      </c>
      <c r="E225" s="79"/>
      <c r="F225" s="80">
        <v>44562</v>
      </c>
      <c r="I225"/>
    </row>
    <row r="226" spans="1:9" ht="75" customHeight="1">
      <c r="A226" s="77" t="s">
        <v>149</v>
      </c>
      <c r="B226" s="78" t="s">
        <v>358</v>
      </c>
      <c r="C226" s="77" t="s">
        <v>359</v>
      </c>
      <c r="D226" s="81" t="s">
        <v>46</v>
      </c>
      <c r="E226" s="79"/>
      <c r="F226" s="80">
        <v>44562</v>
      </c>
      <c r="I226"/>
    </row>
    <row r="227" spans="1:9" ht="75" customHeight="1">
      <c r="A227" s="77" t="s">
        <v>149</v>
      </c>
      <c r="B227" s="78" t="s">
        <v>360</v>
      </c>
      <c r="C227" s="77" t="s">
        <v>361</v>
      </c>
      <c r="D227" s="81" t="s">
        <v>46</v>
      </c>
      <c r="E227" s="79"/>
      <c r="F227" s="80">
        <v>44562</v>
      </c>
      <c r="I227"/>
    </row>
    <row r="228" spans="1:9" ht="75" customHeight="1">
      <c r="A228" s="77" t="s">
        <v>149</v>
      </c>
      <c r="B228" s="78" t="s">
        <v>362</v>
      </c>
      <c r="C228" s="77" t="s">
        <v>363</v>
      </c>
      <c r="D228" s="81" t="s">
        <v>46</v>
      </c>
      <c r="E228" s="79"/>
      <c r="F228" s="80">
        <v>44562</v>
      </c>
      <c r="I228"/>
    </row>
    <row r="229" spans="1:9" ht="75" customHeight="1">
      <c r="A229" s="77" t="s">
        <v>149</v>
      </c>
      <c r="B229" s="78" t="s">
        <v>364</v>
      </c>
      <c r="C229" s="77" t="s">
        <v>365</v>
      </c>
      <c r="D229" s="81" t="s">
        <v>46</v>
      </c>
      <c r="E229" s="79"/>
      <c r="F229" s="80">
        <v>44562</v>
      </c>
      <c r="I229"/>
    </row>
    <row r="230" spans="1:9" ht="75" customHeight="1">
      <c r="A230" s="77" t="s">
        <v>149</v>
      </c>
      <c r="B230" s="78" t="s">
        <v>366</v>
      </c>
      <c r="C230" s="77" t="s">
        <v>367</v>
      </c>
      <c r="D230" s="81" t="s">
        <v>46</v>
      </c>
      <c r="E230" s="79"/>
      <c r="F230" s="80">
        <v>44562</v>
      </c>
      <c r="I230"/>
    </row>
    <row r="231" spans="1:9" ht="75" customHeight="1">
      <c r="A231" s="77" t="s">
        <v>149</v>
      </c>
      <c r="B231" s="78" t="s">
        <v>368</v>
      </c>
      <c r="C231" s="77" t="s">
        <v>369</v>
      </c>
      <c r="D231" s="81" t="s">
        <v>46</v>
      </c>
      <c r="E231" s="79"/>
      <c r="F231" s="80">
        <v>44562</v>
      </c>
      <c r="I231"/>
    </row>
    <row r="232" spans="1:9" ht="75" customHeight="1">
      <c r="A232" s="77" t="s">
        <v>149</v>
      </c>
      <c r="B232" s="78" t="s">
        <v>370</v>
      </c>
      <c r="C232" s="77" t="s">
        <v>371</v>
      </c>
      <c r="D232" s="81" t="s">
        <v>46</v>
      </c>
      <c r="E232" s="79"/>
      <c r="F232" s="80">
        <v>44562</v>
      </c>
      <c r="I232"/>
    </row>
    <row r="233" spans="1:9" ht="75" customHeight="1">
      <c r="A233" s="77" t="s">
        <v>149</v>
      </c>
      <c r="B233" s="78" t="s">
        <v>372</v>
      </c>
      <c r="C233" s="77" t="s">
        <v>373</v>
      </c>
      <c r="D233" s="81" t="s">
        <v>46</v>
      </c>
      <c r="E233" s="79"/>
      <c r="F233" s="80">
        <v>44562</v>
      </c>
      <c r="I233"/>
    </row>
    <row r="234" spans="1:9" ht="75" customHeight="1">
      <c r="A234" s="77" t="s">
        <v>149</v>
      </c>
      <c r="B234" s="78" t="s">
        <v>374</v>
      </c>
      <c r="C234" s="77" t="s">
        <v>375</v>
      </c>
      <c r="D234" s="81" t="s">
        <v>46</v>
      </c>
      <c r="E234" s="79"/>
      <c r="F234" s="80">
        <v>44562</v>
      </c>
      <c r="I234"/>
    </row>
    <row r="235" spans="1:9" ht="75" customHeight="1">
      <c r="A235" s="77" t="s">
        <v>149</v>
      </c>
      <c r="B235" s="78" t="s">
        <v>376</v>
      </c>
      <c r="C235" s="77" t="s">
        <v>377</v>
      </c>
      <c r="D235" s="81" t="s">
        <v>46</v>
      </c>
      <c r="E235" s="79"/>
      <c r="F235" s="80">
        <v>44562</v>
      </c>
      <c r="I235"/>
    </row>
    <row r="236" spans="1:9" ht="75" customHeight="1">
      <c r="A236" s="77" t="s">
        <v>149</v>
      </c>
      <c r="B236" s="78" t="s">
        <v>378</v>
      </c>
      <c r="C236" s="77" t="s">
        <v>379</v>
      </c>
      <c r="D236" s="77"/>
      <c r="E236" s="79"/>
      <c r="F236" s="80">
        <v>44562</v>
      </c>
      <c r="I236"/>
    </row>
    <row r="237" spans="1:9" ht="75" customHeight="1">
      <c r="A237" s="77" t="s">
        <v>149</v>
      </c>
      <c r="B237" s="78" t="s">
        <v>380</v>
      </c>
      <c r="C237" s="77" t="s">
        <v>381</v>
      </c>
      <c r="D237" s="81" t="s">
        <v>46</v>
      </c>
      <c r="E237" s="79"/>
      <c r="F237" s="80">
        <v>44562</v>
      </c>
      <c r="I237"/>
    </row>
    <row r="238" spans="1:9" ht="75" customHeight="1">
      <c r="A238" s="77" t="s">
        <v>149</v>
      </c>
      <c r="B238" s="78" t="s">
        <v>382</v>
      </c>
      <c r="C238" s="77" t="s">
        <v>383</v>
      </c>
      <c r="D238" s="81" t="s">
        <v>46</v>
      </c>
      <c r="E238" s="79"/>
      <c r="F238" s="80">
        <v>44562</v>
      </c>
      <c r="I238"/>
    </row>
    <row r="239" spans="1:9" ht="75" customHeight="1">
      <c r="A239" s="77" t="s">
        <v>149</v>
      </c>
      <c r="B239" s="78" t="s">
        <v>384</v>
      </c>
      <c r="C239" s="77" t="s">
        <v>385</v>
      </c>
      <c r="D239" s="81" t="s">
        <v>46</v>
      </c>
      <c r="E239" s="79"/>
      <c r="F239" s="80">
        <v>44562</v>
      </c>
      <c r="I239"/>
    </row>
    <row r="240" spans="1:9" ht="75" customHeight="1">
      <c r="A240" s="77" t="s">
        <v>149</v>
      </c>
      <c r="B240" s="78" t="s">
        <v>386</v>
      </c>
      <c r="C240" s="77" t="s">
        <v>387</v>
      </c>
      <c r="D240" s="81" t="s">
        <v>46</v>
      </c>
      <c r="E240" s="79"/>
      <c r="F240" s="80">
        <v>44562</v>
      </c>
      <c r="I240"/>
    </row>
    <row r="241" spans="1:9" ht="75" customHeight="1">
      <c r="A241" s="77" t="s">
        <v>149</v>
      </c>
      <c r="B241" s="78" t="s">
        <v>388</v>
      </c>
      <c r="C241" s="77" t="s">
        <v>389</v>
      </c>
      <c r="D241" s="81" t="s">
        <v>46</v>
      </c>
      <c r="E241" s="79"/>
      <c r="F241" s="80">
        <v>44562</v>
      </c>
      <c r="I241"/>
    </row>
    <row r="242" spans="1:9" ht="75" customHeight="1">
      <c r="A242" s="77" t="s">
        <v>149</v>
      </c>
      <c r="B242" s="78" t="s">
        <v>390</v>
      </c>
      <c r="C242" s="77" t="s">
        <v>391</v>
      </c>
      <c r="D242" s="81" t="s">
        <v>46</v>
      </c>
      <c r="E242" s="79"/>
      <c r="F242" s="80">
        <v>44562</v>
      </c>
      <c r="I242"/>
    </row>
    <row r="243" spans="1:9" ht="75" customHeight="1">
      <c r="A243" s="77" t="s">
        <v>149</v>
      </c>
      <c r="B243" s="78" t="s">
        <v>392</v>
      </c>
      <c r="C243" s="77" t="s">
        <v>393</v>
      </c>
      <c r="D243" s="81" t="s">
        <v>46</v>
      </c>
      <c r="E243" s="79"/>
      <c r="F243" s="80">
        <v>44562</v>
      </c>
      <c r="I243"/>
    </row>
    <row r="244" spans="1:9" ht="75" customHeight="1">
      <c r="A244" s="77" t="s">
        <v>149</v>
      </c>
      <c r="B244" s="78" t="s">
        <v>394</v>
      </c>
      <c r="C244" s="77" t="s">
        <v>395</v>
      </c>
      <c r="D244" s="81" t="s">
        <v>46</v>
      </c>
      <c r="E244" s="79"/>
      <c r="F244" s="80">
        <v>44562</v>
      </c>
      <c r="I244"/>
    </row>
    <row r="245" spans="1:9" ht="75" customHeight="1">
      <c r="A245" s="77" t="s">
        <v>149</v>
      </c>
      <c r="B245" s="78" t="s">
        <v>396</v>
      </c>
      <c r="C245" s="77" t="s">
        <v>397</v>
      </c>
      <c r="D245" s="81" t="s">
        <v>46</v>
      </c>
      <c r="E245" s="79"/>
      <c r="F245" s="80">
        <v>44562</v>
      </c>
      <c r="I245"/>
    </row>
    <row r="246" spans="1:9" ht="75" customHeight="1">
      <c r="A246" s="77" t="s">
        <v>149</v>
      </c>
      <c r="B246" s="78" t="s">
        <v>398</v>
      </c>
      <c r="C246" s="77" t="s">
        <v>399</v>
      </c>
      <c r="D246" s="81" t="s">
        <v>46</v>
      </c>
      <c r="E246" s="79"/>
      <c r="F246" s="80">
        <v>44562</v>
      </c>
      <c r="I246"/>
    </row>
    <row r="247" spans="1:9" ht="75" customHeight="1">
      <c r="A247" s="77" t="s">
        <v>149</v>
      </c>
      <c r="B247" s="78" t="s">
        <v>400</v>
      </c>
      <c r="C247" s="77" t="s">
        <v>401</v>
      </c>
      <c r="D247" s="81" t="s">
        <v>46</v>
      </c>
      <c r="E247" s="79"/>
      <c r="F247" s="80">
        <v>44562</v>
      </c>
      <c r="I247"/>
    </row>
    <row r="248" spans="1:9" ht="75" customHeight="1">
      <c r="A248" s="77" t="s">
        <v>149</v>
      </c>
      <c r="B248" s="78" t="s">
        <v>402</v>
      </c>
      <c r="C248" s="77" t="s">
        <v>403</v>
      </c>
      <c r="D248" s="81" t="s">
        <v>46</v>
      </c>
      <c r="E248" s="79"/>
      <c r="F248" s="80">
        <v>44562</v>
      </c>
      <c r="I248"/>
    </row>
    <row r="249" spans="1:9" ht="75" customHeight="1">
      <c r="A249" s="77" t="s">
        <v>149</v>
      </c>
      <c r="B249" s="78" t="s">
        <v>404</v>
      </c>
      <c r="C249" s="77" t="s">
        <v>405</v>
      </c>
      <c r="D249" s="81" t="s">
        <v>46</v>
      </c>
      <c r="E249" s="79"/>
      <c r="F249" s="80">
        <v>44562</v>
      </c>
      <c r="I249"/>
    </row>
    <row r="250" spans="1:9" ht="75" customHeight="1">
      <c r="A250" s="77" t="s">
        <v>149</v>
      </c>
      <c r="B250" s="78" t="s">
        <v>406</v>
      </c>
      <c r="C250" s="77" t="s">
        <v>407</v>
      </c>
      <c r="D250" s="81" t="s">
        <v>46</v>
      </c>
      <c r="E250" s="79"/>
      <c r="F250" s="80">
        <v>44562</v>
      </c>
      <c r="I250"/>
    </row>
    <row r="251" spans="1:9" ht="75" customHeight="1">
      <c r="A251" s="77" t="s">
        <v>149</v>
      </c>
      <c r="B251" s="78" t="s">
        <v>408</v>
      </c>
      <c r="C251" s="77" t="s">
        <v>409</v>
      </c>
      <c r="D251" s="81" t="s">
        <v>46</v>
      </c>
      <c r="E251" s="79"/>
      <c r="F251" s="80">
        <v>44562</v>
      </c>
      <c r="I251"/>
    </row>
    <row r="252" spans="1:9" ht="75" customHeight="1">
      <c r="A252" s="77" t="s">
        <v>149</v>
      </c>
      <c r="B252" s="78" t="s">
        <v>410</v>
      </c>
      <c r="C252" s="77" t="s">
        <v>411</v>
      </c>
      <c r="D252" s="81" t="s">
        <v>46</v>
      </c>
      <c r="E252" s="79"/>
      <c r="F252" s="80">
        <v>44562</v>
      </c>
      <c r="I252"/>
    </row>
    <row r="253" spans="1:9" ht="75" customHeight="1">
      <c r="A253" s="77" t="s">
        <v>149</v>
      </c>
      <c r="B253" s="78" t="s">
        <v>412</v>
      </c>
      <c r="C253" s="77" t="s">
        <v>413</v>
      </c>
      <c r="D253" s="81" t="s">
        <v>46</v>
      </c>
      <c r="E253" s="79"/>
      <c r="F253" s="80">
        <v>44562</v>
      </c>
      <c r="I253"/>
    </row>
    <row r="254" spans="1:9" ht="75" customHeight="1">
      <c r="A254" s="77" t="s">
        <v>149</v>
      </c>
      <c r="B254" s="82" t="s">
        <v>414</v>
      </c>
      <c r="C254" s="77" t="s">
        <v>415</v>
      </c>
      <c r="D254" s="77"/>
      <c r="E254" s="77"/>
      <c r="F254" s="80">
        <v>44562</v>
      </c>
      <c r="I254"/>
    </row>
    <row r="255" spans="1:9" ht="75" customHeight="1">
      <c r="A255" s="77" t="s">
        <v>149</v>
      </c>
      <c r="B255" s="78" t="s">
        <v>416</v>
      </c>
      <c r="C255" s="77" t="s">
        <v>417</v>
      </c>
      <c r="D255" s="81" t="s">
        <v>46</v>
      </c>
      <c r="E255" s="79"/>
      <c r="F255" s="80">
        <v>44562</v>
      </c>
      <c r="I255"/>
    </row>
    <row r="256" spans="1:9" ht="75" customHeight="1">
      <c r="A256" s="77" t="s">
        <v>149</v>
      </c>
      <c r="B256" s="78" t="s">
        <v>418</v>
      </c>
      <c r="C256" s="77" t="s">
        <v>419</v>
      </c>
      <c r="D256" s="81" t="s">
        <v>46</v>
      </c>
      <c r="E256" s="79"/>
      <c r="F256" s="80">
        <v>44562</v>
      </c>
      <c r="I256"/>
    </row>
    <row r="257" spans="1:9" ht="75" customHeight="1">
      <c r="A257" s="77" t="s">
        <v>149</v>
      </c>
      <c r="B257" s="78" t="s">
        <v>420</v>
      </c>
      <c r="C257" s="77" t="s">
        <v>421</v>
      </c>
      <c r="D257" s="81" t="s">
        <v>46</v>
      </c>
      <c r="E257" s="79"/>
      <c r="F257" s="80">
        <v>44562</v>
      </c>
      <c r="I257"/>
    </row>
    <row r="258" spans="1:9" ht="75" customHeight="1">
      <c r="A258" s="77" t="s">
        <v>149</v>
      </c>
      <c r="B258" s="78" t="s">
        <v>422</v>
      </c>
      <c r="C258" s="77" t="s">
        <v>423</v>
      </c>
      <c r="D258" s="81" t="s">
        <v>46</v>
      </c>
      <c r="E258" s="79"/>
      <c r="F258" s="80">
        <v>44562</v>
      </c>
      <c r="I258"/>
    </row>
    <row r="259" spans="1:9" ht="75" customHeight="1">
      <c r="A259" s="77" t="s">
        <v>149</v>
      </c>
      <c r="B259" s="78" t="s">
        <v>424</v>
      </c>
      <c r="C259" s="77" t="s">
        <v>425</v>
      </c>
      <c r="D259" s="81" t="s">
        <v>46</v>
      </c>
      <c r="E259" s="79"/>
      <c r="F259" s="80">
        <v>44562</v>
      </c>
      <c r="I259"/>
    </row>
    <row r="260" spans="1:9" ht="75" customHeight="1">
      <c r="A260" s="77" t="s">
        <v>149</v>
      </c>
      <c r="B260" s="78" t="s">
        <v>426</v>
      </c>
      <c r="C260" s="77" t="s">
        <v>427</v>
      </c>
      <c r="D260" s="77"/>
      <c r="E260" s="79"/>
      <c r="F260" s="80">
        <v>44562</v>
      </c>
      <c r="I260"/>
    </row>
    <row r="261" spans="1:9" ht="75" customHeight="1">
      <c r="A261" s="77" t="s">
        <v>149</v>
      </c>
      <c r="B261" s="78" t="s">
        <v>428</v>
      </c>
      <c r="C261" s="77" t="s">
        <v>429</v>
      </c>
      <c r="D261" s="81" t="s">
        <v>46</v>
      </c>
      <c r="E261" s="79"/>
      <c r="F261" s="80">
        <v>44562</v>
      </c>
      <c r="I261"/>
    </row>
    <row r="262" spans="1:9" ht="75" customHeight="1">
      <c r="A262" s="77" t="s">
        <v>149</v>
      </c>
      <c r="B262" s="78" t="s">
        <v>430</v>
      </c>
      <c r="C262" s="77" t="s">
        <v>431</v>
      </c>
      <c r="D262" s="81" t="s">
        <v>46</v>
      </c>
      <c r="E262" s="79"/>
      <c r="F262" s="80">
        <v>44562</v>
      </c>
      <c r="I262"/>
    </row>
    <row r="263" spans="1:9" ht="75" customHeight="1">
      <c r="A263" s="77" t="s">
        <v>149</v>
      </c>
      <c r="B263" s="78" t="s">
        <v>432</v>
      </c>
      <c r="C263" s="77" t="s">
        <v>433</v>
      </c>
      <c r="D263" s="81" t="s">
        <v>46</v>
      </c>
      <c r="E263" s="79"/>
      <c r="F263" s="80">
        <v>44562</v>
      </c>
      <c r="I263"/>
    </row>
    <row r="264" spans="1:9" ht="75" customHeight="1">
      <c r="A264" s="77" t="s">
        <v>149</v>
      </c>
      <c r="B264" s="78" t="s">
        <v>434</v>
      </c>
      <c r="C264" s="77" t="s">
        <v>435</v>
      </c>
      <c r="D264" s="81" t="s">
        <v>46</v>
      </c>
      <c r="E264" s="79"/>
      <c r="F264" s="80">
        <v>44562</v>
      </c>
      <c r="I264"/>
    </row>
    <row r="265" spans="1:9" ht="75" customHeight="1">
      <c r="A265" s="77" t="s">
        <v>149</v>
      </c>
      <c r="B265" s="78" t="s">
        <v>436</v>
      </c>
      <c r="C265" s="77" t="s">
        <v>437</v>
      </c>
      <c r="D265" s="81" t="s">
        <v>46</v>
      </c>
      <c r="E265" s="79"/>
      <c r="F265" s="80">
        <v>44562</v>
      </c>
      <c r="I265"/>
    </row>
    <row r="266" spans="1:9" ht="75" customHeight="1">
      <c r="A266" s="77" t="s">
        <v>149</v>
      </c>
      <c r="B266" s="78" t="s">
        <v>438</v>
      </c>
      <c r="C266" s="77" t="s">
        <v>439</v>
      </c>
      <c r="D266" s="81" t="s">
        <v>46</v>
      </c>
      <c r="E266" s="79"/>
      <c r="F266" s="80">
        <v>44562</v>
      </c>
      <c r="I266"/>
    </row>
    <row r="267" spans="1:9" ht="75" customHeight="1">
      <c r="A267" s="77" t="s">
        <v>149</v>
      </c>
      <c r="B267" s="78" t="s">
        <v>440</v>
      </c>
      <c r="C267" s="77" t="s">
        <v>441</v>
      </c>
      <c r="D267" s="81" t="s">
        <v>46</v>
      </c>
      <c r="E267" s="79"/>
      <c r="F267" s="80">
        <v>44562</v>
      </c>
      <c r="I267"/>
    </row>
    <row r="268" spans="1:9" ht="75" customHeight="1">
      <c r="A268" s="77" t="s">
        <v>149</v>
      </c>
      <c r="B268" s="78" t="s">
        <v>442</v>
      </c>
      <c r="C268" s="77" t="s">
        <v>443</v>
      </c>
      <c r="D268" s="81" t="s">
        <v>46</v>
      </c>
      <c r="E268" s="79"/>
      <c r="F268" s="80">
        <v>44562</v>
      </c>
      <c r="I268"/>
    </row>
    <row r="269" spans="1:9" ht="75" customHeight="1">
      <c r="A269" s="77" t="s">
        <v>149</v>
      </c>
      <c r="B269" s="78" t="s">
        <v>444</v>
      </c>
      <c r="C269" s="77" t="s">
        <v>445</v>
      </c>
      <c r="D269" s="81" t="s">
        <v>46</v>
      </c>
      <c r="E269" s="79"/>
      <c r="F269" s="80">
        <v>44562</v>
      </c>
      <c r="I269"/>
    </row>
    <row r="270" spans="1:9" ht="75" customHeight="1">
      <c r="A270" s="77" t="s">
        <v>149</v>
      </c>
      <c r="B270" s="78" t="s">
        <v>446</v>
      </c>
      <c r="C270" s="77" t="s">
        <v>447</v>
      </c>
      <c r="D270" s="81" t="s">
        <v>46</v>
      </c>
      <c r="E270" s="79"/>
      <c r="F270" s="80">
        <v>44562</v>
      </c>
      <c r="I270"/>
    </row>
    <row r="271" spans="1:9" ht="75" customHeight="1">
      <c r="A271" s="77" t="s">
        <v>149</v>
      </c>
      <c r="B271" s="78" t="s">
        <v>448</v>
      </c>
      <c r="C271" s="77" t="s">
        <v>449</v>
      </c>
      <c r="D271" s="81" t="s">
        <v>46</v>
      </c>
      <c r="E271" s="79"/>
      <c r="F271" s="80">
        <v>44562</v>
      </c>
      <c r="I271"/>
    </row>
    <row r="272" spans="1:9" ht="75" customHeight="1">
      <c r="A272" s="77" t="s">
        <v>149</v>
      </c>
      <c r="B272" s="78" t="s">
        <v>450</v>
      </c>
      <c r="C272" s="77" t="s">
        <v>451</v>
      </c>
      <c r="D272" s="81" t="s">
        <v>46</v>
      </c>
      <c r="E272" s="79"/>
      <c r="F272" s="80">
        <v>44562</v>
      </c>
      <c r="I272"/>
    </row>
    <row r="273" spans="1:9" ht="75" customHeight="1">
      <c r="A273" s="77" t="s">
        <v>149</v>
      </c>
      <c r="B273" s="78" t="s">
        <v>452</v>
      </c>
      <c r="C273" s="77" t="s">
        <v>453</v>
      </c>
      <c r="D273" s="81" t="s">
        <v>46</v>
      </c>
      <c r="E273" s="79"/>
      <c r="F273" s="80">
        <v>44562</v>
      </c>
      <c r="I273"/>
    </row>
    <row r="274" spans="1:9" ht="75" customHeight="1">
      <c r="A274" s="77" t="s">
        <v>149</v>
      </c>
      <c r="B274" s="78" t="s">
        <v>454</v>
      </c>
      <c r="C274" s="77" t="s">
        <v>455</v>
      </c>
      <c r="D274" s="81" t="s">
        <v>46</v>
      </c>
      <c r="E274" s="79"/>
      <c r="F274" s="80">
        <v>44562</v>
      </c>
      <c r="I274"/>
    </row>
    <row r="275" spans="1:9" ht="75" customHeight="1">
      <c r="A275" s="77" t="s">
        <v>149</v>
      </c>
      <c r="B275" s="78" t="s">
        <v>456</v>
      </c>
      <c r="C275" s="77" t="s">
        <v>457</v>
      </c>
      <c r="D275" s="81" t="s">
        <v>46</v>
      </c>
      <c r="E275" s="79"/>
      <c r="F275" s="80">
        <v>44562</v>
      </c>
      <c r="I275"/>
    </row>
    <row r="276" spans="1:9" ht="75" customHeight="1">
      <c r="A276" s="77" t="s">
        <v>149</v>
      </c>
      <c r="B276" s="78" t="s">
        <v>458</v>
      </c>
      <c r="C276" s="77" t="s">
        <v>459</v>
      </c>
      <c r="D276" s="81" t="s">
        <v>46</v>
      </c>
      <c r="E276" s="79"/>
      <c r="F276" s="80">
        <v>44562</v>
      </c>
      <c r="I276"/>
    </row>
    <row r="277" spans="1:9" ht="75" customHeight="1">
      <c r="A277" s="77" t="s">
        <v>149</v>
      </c>
      <c r="B277" s="78" t="s">
        <v>460</v>
      </c>
      <c r="C277" s="77" t="s">
        <v>461</v>
      </c>
      <c r="D277" s="81" t="s">
        <v>46</v>
      </c>
      <c r="E277" s="79"/>
      <c r="F277" s="80">
        <v>44562</v>
      </c>
      <c r="I277"/>
    </row>
    <row r="278" spans="1:9" ht="75" customHeight="1">
      <c r="A278" s="77" t="s">
        <v>149</v>
      </c>
      <c r="B278" s="78" t="s">
        <v>462</v>
      </c>
      <c r="C278" s="77" t="s">
        <v>463</v>
      </c>
      <c r="D278" s="81" t="s">
        <v>46</v>
      </c>
      <c r="E278" s="79"/>
      <c r="F278" s="80">
        <v>44562</v>
      </c>
      <c r="I278"/>
    </row>
    <row r="279" spans="1:9" ht="75" customHeight="1">
      <c r="A279" s="77" t="s">
        <v>149</v>
      </c>
      <c r="B279" s="78" t="s">
        <v>464</v>
      </c>
      <c r="C279" s="77" t="s">
        <v>465</v>
      </c>
      <c r="D279" s="81" t="s">
        <v>46</v>
      </c>
      <c r="E279" s="79"/>
      <c r="F279" s="80">
        <v>44562</v>
      </c>
      <c r="I279"/>
    </row>
    <row r="280" spans="1:9" ht="75" customHeight="1">
      <c r="A280" s="77" t="s">
        <v>149</v>
      </c>
      <c r="B280" s="78" t="s">
        <v>466</v>
      </c>
      <c r="C280" s="77" t="s">
        <v>467</v>
      </c>
      <c r="D280" s="81" t="s">
        <v>46</v>
      </c>
      <c r="E280" s="79"/>
      <c r="F280" s="80">
        <v>44562</v>
      </c>
      <c r="I280"/>
    </row>
    <row r="281" spans="1:9" ht="75" customHeight="1">
      <c r="A281" s="77" t="s">
        <v>149</v>
      </c>
      <c r="B281" s="78" t="s">
        <v>468</v>
      </c>
      <c r="C281" s="77" t="s">
        <v>469</v>
      </c>
      <c r="D281" s="81" t="s">
        <v>46</v>
      </c>
      <c r="E281" s="79"/>
      <c r="F281" s="80">
        <v>44562</v>
      </c>
      <c r="I281"/>
    </row>
    <row r="282" spans="1:9" ht="75" customHeight="1">
      <c r="A282" s="77" t="s">
        <v>149</v>
      </c>
      <c r="B282" s="78" t="s">
        <v>470</v>
      </c>
      <c r="C282" s="77" t="s">
        <v>471</v>
      </c>
      <c r="D282" s="81" t="s">
        <v>46</v>
      </c>
      <c r="E282" s="79"/>
      <c r="F282" s="80">
        <v>44562</v>
      </c>
      <c r="I282"/>
    </row>
    <row r="283" spans="1:9" ht="75" customHeight="1">
      <c r="A283" s="77" t="s">
        <v>149</v>
      </c>
      <c r="B283" s="78" t="s">
        <v>472</v>
      </c>
      <c r="C283" s="77" t="s">
        <v>473</v>
      </c>
      <c r="D283" s="81" t="s">
        <v>46</v>
      </c>
      <c r="E283" s="79"/>
      <c r="F283" s="80">
        <v>44562</v>
      </c>
      <c r="I283"/>
    </row>
    <row r="284" spans="1:9" ht="75" customHeight="1">
      <c r="A284" s="77" t="s">
        <v>149</v>
      </c>
      <c r="B284" s="78" t="s">
        <v>474</v>
      </c>
      <c r="C284" s="77" t="s">
        <v>475</v>
      </c>
      <c r="D284" s="81" t="s">
        <v>46</v>
      </c>
      <c r="E284" s="79"/>
      <c r="F284" s="80">
        <v>44562</v>
      </c>
      <c r="I284"/>
    </row>
    <row r="285" spans="1:9" ht="75" customHeight="1">
      <c r="A285" s="77" t="s">
        <v>149</v>
      </c>
      <c r="B285" s="78" t="s">
        <v>476</v>
      </c>
      <c r="C285" s="77" t="s">
        <v>477</v>
      </c>
      <c r="D285" s="81" t="s">
        <v>46</v>
      </c>
      <c r="E285" s="79"/>
      <c r="F285" s="80">
        <v>44562</v>
      </c>
      <c r="I285"/>
    </row>
    <row r="286" spans="1:9" ht="75" customHeight="1">
      <c r="A286" s="77" t="s">
        <v>149</v>
      </c>
      <c r="B286" s="78" t="s">
        <v>478</v>
      </c>
      <c r="C286" s="77" t="s">
        <v>479</v>
      </c>
      <c r="D286" s="81" t="s">
        <v>46</v>
      </c>
      <c r="E286" s="79"/>
      <c r="F286" s="80">
        <v>44562</v>
      </c>
      <c r="I286"/>
    </row>
    <row r="287" spans="1:9" ht="75" customHeight="1">
      <c r="A287" s="77" t="s">
        <v>149</v>
      </c>
      <c r="B287" s="78" t="s">
        <v>480</v>
      </c>
      <c r="C287" s="77" t="s">
        <v>481</v>
      </c>
      <c r="D287" s="81" t="s">
        <v>46</v>
      </c>
      <c r="E287" s="79"/>
      <c r="F287" s="80">
        <v>44562</v>
      </c>
      <c r="I287"/>
    </row>
    <row r="288" spans="1:9" ht="75" customHeight="1">
      <c r="A288" s="77" t="s">
        <v>149</v>
      </c>
      <c r="B288" s="78" t="s">
        <v>482</v>
      </c>
      <c r="C288" s="77" t="s">
        <v>483</v>
      </c>
      <c r="D288" s="81" t="s">
        <v>46</v>
      </c>
      <c r="E288" s="79"/>
      <c r="F288" s="80">
        <v>44562</v>
      </c>
      <c r="I288"/>
    </row>
    <row r="289" spans="1:9" ht="75" customHeight="1">
      <c r="A289" s="77" t="s">
        <v>149</v>
      </c>
      <c r="B289" s="78" t="s">
        <v>484</v>
      </c>
      <c r="C289" s="77" t="s">
        <v>485</v>
      </c>
      <c r="D289" s="81" t="s">
        <v>46</v>
      </c>
      <c r="E289" s="79"/>
      <c r="F289" s="80">
        <v>44562</v>
      </c>
      <c r="I289"/>
    </row>
    <row r="290" spans="1:9" ht="75" customHeight="1">
      <c r="A290" s="77" t="s">
        <v>149</v>
      </c>
      <c r="B290" s="78" t="s">
        <v>486</v>
      </c>
      <c r="C290" s="77" t="s">
        <v>487</v>
      </c>
      <c r="D290" s="81" t="s">
        <v>46</v>
      </c>
      <c r="E290" s="79"/>
      <c r="F290" s="80">
        <v>44562</v>
      </c>
      <c r="I290"/>
    </row>
    <row r="291" spans="1:9" ht="75" customHeight="1">
      <c r="A291" s="77" t="s">
        <v>149</v>
      </c>
      <c r="B291" s="78" t="s">
        <v>488</v>
      </c>
      <c r="C291" s="77" t="s">
        <v>489</v>
      </c>
      <c r="D291" s="81" t="s">
        <v>46</v>
      </c>
      <c r="E291" s="79"/>
      <c r="F291" s="80">
        <v>44562</v>
      </c>
      <c r="I291"/>
    </row>
    <row r="292" spans="1:9" ht="75" customHeight="1">
      <c r="A292" s="77" t="s">
        <v>149</v>
      </c>
      <c r="B292" s="78" t="s">
        <v>490</v>
      </c>
      <c r="C292" s="77" t="s">
        <v>491</v>
      </c>
      <c r="D292" s="81" t="s">
        <v>46</v>
      </c>
      <c r="E292" s="79"/>
      <c r="F292" s="80">
        <v>44562</v>
      </c>
      <c r="I292"/>
    </row>
    <row r="293" spans="1:9" ht="75" customHeight="1">
      <c r="A293" s="77" t="s">
        <v>149</v>
      </c>
      <c r="B293" s="78" t="s">
        <v>492</v>
      </c>
      <c r="C293" s="77" t="s">
        <v>493</v>
      </c>
      <c r="D293" s="81" t="s">
        <v>46</v>
      </c>
      <c r="E293" s="79"/>
      <c r="F293" s="80">
        <v>44562</v>
      </c>
      <c r="I293"/>
    </row>
    <row r="294" spans="1:9" ht="75" customHeight="1">
      <c r="A294" s="77" t="s">
        <v>149</v>
      </c>
      <c r="B294" s="78" t="s">
        <v>494</v>
      </c>
      <c r="C294" s="77" t="s">
        <v>495</v>
      </c>
      <c r="D294" s="81" t="s">
        <v>46</v>
      </c>
      <c r="E294" s="79"/>
      <c r="F294" s="80">
        <v>44562</v>
      </c>
      <c r="I294"/>
    </row>
    <row r="295" spans="1:9" ht="75" customHeight="1">
      <c r="A295" s="77" t="s">
        <v>149</v>
      </c>
      <c r="B295" s="78" t="s">
        <v>496</v>
      </c>
      <c r="C295" s="77" t="s">
        <v>497</v>
      </c>
      <c r="D295" s="81" t="s">
        <v>46</v>
      </c>
      <c r="E295" s="79"/>
      <c r="F295" s="80">
        <v>44562</v>
      </c>
      <c r="I295"/>
    </row>
    <row r="296" spans="1:9" ht="75" customHeight="1">
      <c r="A296" s="77" t="s">
        <v>149</v>
      </c>
      <c r="B296" s="78" t="s">
        <v>498</v>
      </c>
      <c r="C296" s="77" t="s">
        <v>499</v>
      </c>
      <c r="D296" s="81" t="s">
        <v>46</v>
      </c>
      <c r="E296" s="79"/>
      <c r="F296" s="80">
        <v>44562</v>
      </c>
      <c r="I296"/>
    </row>
    <row r="297" spans="1:9" ht="75" customHeight="1">
      <c r="A297" s="77" t="s">
        <v>149</v>
      </c>
      <c r="B297" s="78" t="s">
        <v>500</v>
      </c>
      <c r="C297" s="77" t="s">
        <v>501</v>
      </c>
      <c r="D297" s="81" t="s">
        <v>46</v>
      </c>
      <c r="E297" s="79"/>
      <c r="F297" s="80">
        <v>44562</v>
      </c>
      <c r="I297"/>
    </row>
    <row r="298" spans="1:9" ht="75" customHeight="1">
      <c r="A298" s="77" t="s">
        <v>149</v>
      </c>
      <c r="B298" s="78" t="s">
        <v>502</v>
      </c>
      <c r="C298" s="77" t="s">
        <v>503</v>
      </c>
      <c r="D298" s="81" t="s">
        <v>46</v>
      </c>
      <c r="E298" s="79"/>
      <c r="F298" s="80">
        <v>44562</v>
      </c>
      <c r="I298"/>
    </row>
    <row r="299" spans="1:9" ht="75" customHeight="1">
      <c r="A299" s="77" t="s">
        <v>149</v>
      </c>
      <c r="B299" s="78" t="s">
        <v>504</v>
      </c>
      <c r="C299" s="77" t="s">
        <v>505</v>
      </c>
      <c r="D299" s="81" t="s">
        <v>46</v>
      </c>
      <c r="E299" s="79"/>
      <c r="F299" s="80">
        <v>44562</v>
      </c>
      <c r="I299"/>
    </row>
    <row r="300" spans="1:9" ht="75" customHeight="1">
      <c r="A300" s="77" t="s">
        <v>149</v>
      </c>
      <c r="B300" s="78" t="s">
        <v>506</v>
      </c>
      <c r="C300" s="77" t="s">
        <v>507</v>
      </c>
      <c r="D300" s="81" t="s">
        <v>46</v>
      </c>
      <c r="E300" s="79"/>
      <c r="F300" s="80">
        <v>44562</v>
      </c>
      <c r="I300"/>
    </row>
    <row r="301" spans="1:9" ht="75" customHeight="1">
      <c r="A301" s="77" t="s">
        <v>149</v>
      </c>
      <c r="B301" s="78" t="s">
        <v>508</v>
      </c>
      <c r="C301" s="77" t="s">
        <v>509</v>
      </c>
      <c r="D301" s="81" t="s">
        <v>46</v>
      </c>
      <c r="E301" s="79"/>
      <c r="F301" s="80">
        <v>44562</v>
      </c>
      <c r="I301"/>
    </row>
    <row r="302" spans="1:9" ht="75" customHeight="1">
      <c r="A302" s="77" t="s">
        <v>149</v>
      </c>
      <c r="B302" s="78" t="s">
        <v>510</v>
      </c>
      <c r="C302" s="77" t="s">
        <v>511</v>
      </c>
      <c r="D302" s="81" t="s">
        <v>46</v>
      </c>
      <c r="E302" s="79"/>
      <c r="F302" s="80">
        <v>44562</v>
      </c>
      <c r="I302"/>
    </row>
    <row r="303" spans="1:9" ht="75" customHeight="1">
      <c r="A303" s="77" t="s">
        <v>149</v>
      </c>
      <c r="B303" s="78" t="s">
        <v>512</v>
      </c>
      <c r="C303" s="77" t="s">
        <v>513</v>
      </c>
      <c r="D303" s="81" t="s">
        <v>46</v>
      </c>
      <c r="E303" s="79"/>
      <c r="F303" s="80">
        <v>44562</v>
      </c>
      <c r="I303"/>
    </row>
    <row r="304" spans="1:9" ht="75" customHeight="1">
      <c r="A304" s="77" t="s">
        <v>149</v>
      </c>
      <c r="B304" s="78" t="s">
        <v>514</v>
      </c>
      <c r="C304" s="77" t="s">
        <v>515</v>
      </c>
      <c r="D304" s="81" t="s">
        <v>46</v>
      </c>
      <c r="E304" s="79"/>
      <c r="F304" s="80">
        <v>44562</v>
      </c>
      <c r="I304"/>
    </row>
    <row r="305" spans="1:9" ht="75" customHeight="1">
      <c r="A305" s="77" t="s">
        <v>149</v>
      </c>
      <c r="B305" s="78" t="s">
        <v>516</v>
      </c>
      <c r="C305" s="77" t="s">
        <v>517</v>
      </c>
      <c r="D305" s="81" t="s">
        <v>46</v>
      </c>
      <c r="E305" s="79"/>
      <c r="F305" s="80">
        <v>44562</v>
      </c>
      <c r="I305"/>
    </row>
    <row r="306" spans="1:9" ht="75" customHeight="1">
      <c r="A306" s="77" t="s">
        <v>149</v>
      </c>
      <c r="B306" s="78" t="s">
        <v>518</v>
      </c>
      <c r="C306" s="77" t="s">
        <v>519</v>
      </c>
      <c r="D306" s="81" t="s">
        <v>46</v>
      </c>
      <c r="E306" s="79"/>
      <c r="F306" s="80">
        <v>44562</v>
      </c>
      <c r="I306"/>
    </row>
    <row r="307" spans="1:9" ht="75" customHeight="1">
      <c r="A307" s="77" t="s">
        <v>149</v>
      </c>
      <c r="B307" s="78" t="s">
        <v>520</v>
      </c>
      <c r="C307" s="77" t="s">
        <v>521</v>
      </c>
      <c r="D307" s="81" t="s">
        <v>46</v>
      </c>
      <c r="E307" s="79"/>
      <c r="F307" s="80">
        <v>44562</v>
      </c>
      <c r="I307"/>
    </row>
    <row r="308" spans="1:9" ht="75" customHeight="1">
      <c r="A308" s="77" t="s">
        <v>149</v>
      </c>
      <c r="B308" s="78" t="s">
        <v>522</v>
      </c>
      <c r="C308" s="77" t="s">
        <v>523</v>
      </c>
      <c r="D308" s="81" t="s">
        <v>46</v>
      </c>
      <c r="E308" s="79"/>
      <c r="F308" s="80">
        <v>44562</v>
      </c>
      <c r="I308"/>
    </row>
    <row r="309" spans="1:9" ht="75" customHeight="1">
      <c r="A309" s="77" t="s">
        <v>149</v>
      </c>
      <c r="B309" s="78" t="s">
        <v>524</v>
      </c>
      <c r="C309" s="77" t="s">
        <v>525</v>
      </c>
      <c r="D309" s="81" t="s">
        <v>46</v>
      </c>
      <c r="E309" s="79"/>
      <c r="F309" s="80">
        <v>44562</v>
      </c>
      <c r="I309"/>
    </row>
    <row r="310" spans="1:9" ht="75" customHeight="1">
      <c r="A310" s="77" t="s">
        <v>149</v>
      </c>
      <c r="B310" s="78" t="s">
        <v>526</v>
      </c>
      <c r="C310" s="77" t="s">
        <v>527</v>
      </c>
      <c r="D310" s="81" t="s">
        <v>46</v>
      </c>
      <c r="E310" s="79"/>
      <c r="F310" s="80">
        <v>44562</v>
      </c>
      <c r="I310"/>
    </row>
    <row r="311" spans="1:9" ht="75" customHeight="1">
      <c r="A311" s="77" t="s">
        <v>149</v>
      </c>
      <c r="B311" s="78" t="s">
        <v>528</v>
      </c>
      <c r="C311" s="77" t="s">
        <v>529</v>
      </c>
      <c r="D311" s="81" t="s">
        <v>46</v>
      </c>
      <c r="E311" s="79"/>
      <c r="F311" s="80">
        <v>44562</v>
      </c>
      <c r="I311"/>
    </row>
    <row r="312" spans="1:9" ht="75" customHeight="1">
      <c r="A312" s="77" t="s">
        <v>149</v>
      </c>
      <c r="B312" s="78" t="s">
        <v>530</v>
      </c>
      <c r="C312" s="77" t="s">
        <v>531</v>
      </c>
      <c r="D312" s="81" t="s">
        <v>46</v>
      </c>
      <c r="E312" s="79"/>
      <c r="F312" s="80">
        <v>44562</v>
      </c>
      <c r="I312"/>
    </row>
    <row r="313" spans="1:9" ht="75" customHeight="1">
      <c r="A313" s="77" t="s">
        <v>149</v>
      </c>
      <c r="B313" s="78" t="s">
        <v>532</v>
      </c>
      <c r="C313" s="77" t="s">
        <v>533</v>
      </c>
      <c r="D313" s="81" t="s">
        <v>46</v>
      </c>
      <c r="E313" s="79"/>
      <c r="F313" s="80">
        <v>44562</v>
      </c>
      <c r="I313"/>
    </row>
    <row r="314" spans="1:9" ht="75" customHeight="1">
      <c r="A314" s="77" t="s">
        <v>149</v>
      </c>
      <c r="B314" s="78" t="s">
        <v>534</v>
      </c>
      <c r="C314" s="77" t="s">
        <v>535</v>
      </c>
      <c r="D314" s="81" t="s">
        <v>46</v>
      </c>
      <c r="E314" s="79"/>
      <c r="F314" s="80">
        <v>44562</v>
      </c>
      <c r="I314"/>
    </row>
    <row r="315" spans="1:9" ht="75" customHeight="1">
      <c r="A315" s="77" t="s">
        <v>149</v>
      </c>
      <c r="B315" s="78" t="s">
        <v>536</v>
      </c>
      <c r="C315" s="77" t="s">
        <v>537</v>
      </c>
      <c r="D315" s="81" t="s">
        <v>46</v>
      </c>
      <c r="E315" s="79"/>
      <c r="F315" s="80">
        <v>44562</v>
      </c>
      <c r="I315"/>
    </row>
    <row r="316" spans="1:9" ht="75" customHeight="1">
      <c r="A316" s="77" t="s">
        <v>149</v>
      </c>
      <c r="B316" s="78" t="s">
        <v>538</v>
      </c>
      <c r="C316" s="77" t="s">
        <v>539</v>
      </c>
      <c r="D316" s="81" t="s">
        <v>46</v>
      </c>
      <c r="E316" s="79"/>
      <c r="F316" s="80">
        <v>44562</v>
      </c>
      <c r="I316"/>
    </row>
    <row r="317" spans="1:9" ht="75" customHeight="1">
      <c r="A317" s="77" t="s">
        <v>149</v>
      </c>
      <c r="B317" s="78" t="s">
        <v>540</v>
      </c>
      <c r="C317" s="77" t="s">
        <v>541</v>
      </c>
      <c r="D317" s="81" t="s">
        <v>46</v>
      </c>
      <c r="E317" s="79"/>
      <c r="F317" s="80">
        <v>44562</v>
      </c>
      <c r="I317"/>
    </row>
    <row r="318" spans="1:9" ht="75" customHeight="1">
      <c r="A318" s="77" t="s">
        <v>149</v>
      </c>
      <c r="B318" s="78" t="s">
        <v>542</v>
      </c>
      <c r="C318" s="77" t="s">
        <v>543</v>
      </c>
      <c r="D318" s="81" t="s">
        <v>46</v>
      </c>
      <c r="E318" s="79"/>
      <c r="F318" s="80">
        <v>44562</v>
      </c>
      <c r="I318"/>
    </row>
    <row r="319" spans="1:9" ht="75" customHeight="1">
      <c r="A319" s="77" t="s">
        <v>149</v>
      </c>
      <c r="B319" s="78" t="s">
        <v>544</v>
      </c>
      <c r="C319" s="77" t="s">
        <v>545</v>
      </c>
      <c r="D319" s="81" t="s">
        <v>46</v>
      </c>
      <c r="E319" s="79"/>
      <c r="F319" s="80">
        <v>44562</v>
      </c>
      <c r="I319"/>
    </row>
    <row r="320" spans="1:9" ht="75" customHeight="1">
      <c r="A320" s="77" t="s">
        <v>149</v>
      </c>
      <c r="B320" s="78" t="s">
        <v>546</v>
      </c>
      <c r="C320" s="77" t="s">
        <v>547</v>
      </c>
      <c r="D320" s="81" t="s">
        <v>46</v>
      </c>
      <c r="E320" s="79"/>
      <c r="F320" s="80">
        <v>44562</v>
      </c>
      <c r="I320"/>
    </row>
    <row r="321" spans="1:9" ht="75" customHeight="1">
      <c r="A321" s="77" t="s">
        <v>149</v>
      </c>
      <c r="B321" s="78" t="s">
        <v>548</v>
      </c>
      <c r="C321" s="77" t="s">
        <v>549</v>
      </c>
      <c r="D321" s="77" t="s">
        <v>46</v>
      </c>
      <c r="E321" s="79"/>
      <c r="F321" s="80">
        <v>44562</v>
      </c>
      <c r="I321"/>
    </row>
    <row r="322" spans="1:9" ht="75" customHeight="1">
      <c r="A322" s="77" t="s">
        <v>149</v>
      </c>
      <c r="B322" s="78" t="s">
        <v>550</v>
      </c>
      <c r="C322" s="77" t="s">
        <v>551</v>
      </c>
      <c r="D322" s="77" t="s">
        <v>46</v>
      </c>
      <c r="E322" s="79"/>
      <c r="F322" s="80">
        <v>44562</v>
      </c>
      <c r="I322"/>
    </row>
    <row r="323" spans="1:9" ht="75" customHeight="1">
      <c r="A323" s="77" t="s">
        <v>149</v>
      </c>
      <c r="B323" s="78" t="s">
        <v>552</v>
      </c>
      <c r="C323" s="77" t="s">
        <v>553</v>
      </c>
      <c r="D323" s="77" t="s">
        <v>46</v>
      </c>
      <c r="E323" s="79"/>
      <c r="F323" s="80">
        <v>44562</v>
      </c>
      <c r="I323"/>
    </row>
    <row r="324" spans="1:9" ht="75" customHeight="1">
      <c r="A324" s="77" t="s">
        <v>149</v>
      </c>
      <c r="B324" s="78" t="s">
        <v>554</v>
      </c>
      <c r="C324" s="77" t="s">
        <v>555</v>
      </c>
      <c r="D324" s="77" t="s">
        <v>46</v>
      </c>
      <c r="E324" s="79"/>
      <c r="F324" s="80">
        <v>44562</v>
      </c>
      <c r="I324"/>
    </row>
    <row r="325" spans="1:9" ht="75" customHeight="1">
      <c r="A325" s="77" t="s">
        <v>149</v>
      </c>
      <c r="B325" s="78" t="s">
        <v>556</v>
      </c>
      <c r="C325" s="77" t="s">
        <v>557</v>
      </c>
      <c r="D325" s="77" t="s">
        <v>46</v>
      </c>
      <c r="E325" s="79"/>
      <c r="F325" s="80">
        <v>44562</v>
      </c>
      <c r="I325"/>
    </row>
    <row r="326" spans="1:9" ht="75" customHeight="1">
      <c r="A326" s="77" t="s">
        <v>149</v>
      </c>
      <c r="B326" s="78" t="s">
        <v>558</v>
      </c>
      <c r="C326" s="77" t="s">
        <v>559</v>
      </c>
      <c r="D326" s="77"/>
      <c r="E326" s="79"/>
      <c r="F326" s="80">
        <v>44562</v>
      </c>
      <c r="I326"/>
    </row>
    <row r="327" spans="1:9" ht="75" customHeight="1">
      <c r="A327" s="77" t="s">
        <v>149</v>
      </c>
      <c r="B327" s="78" t="s">
        <v>560</v>
      </c>
      <c r="C327" s="77" t="s">
        <v>561</v>
      </c>
      <c r="D327" s="77"/>
      <c r="E327" s="79"/>
      <c r="F327" s="80">
        <v>44562</v>
      </c>
      <c r="I327"/>
    </row>
    <row r="328" spans="1:9" ht="75" customHeight="1">
      <c r="A328" s="77" t="s">
        <v>149</v>
      </c>
      <c r="B328" s="78" t="s">
        <v>562</v>
      </c>
      <c r="C328" s="77" t="s">
        <v>563</v>
      </c>
      <c r="D328" s="77"/>
      <c r="E328" s="79"/>
      <c r="F328" s="80">
        <v>44562</v>
      </c>
      <c r="I328"/>
    </row>
    <row r="329" spans="1:9" ht="75" customHeight="1">
      <c r="A329" s="77" t="s">
        <v>149</v>
      </c>
      <c r="B329" s="78" t="s">
        <v>564</v>
      </c>
      <c r="C329" s="77" t="s">
        <v>565</v>
      </c>
      <c r="D329" s="77"/>
      <c r="E329" s="79"/>
      <c r="F329" s="80">
        <v>44562</v>
      </c>
      <c r="I329"/>
    </row>
    <row r="330" spans="1:9" ht="75" customHeight="1">
      <c r="A330" s="77" t="s">
        <v>149</v>
      </c>
      <c r="B330" s="78" t="s">
        <v>566</v>
      </c>
      <c r="C330" s="77" t="s">
        <v>567</v>
      </c>
      <c r="D330" s="77"/>
      <c r="E330" s="79"/>
      <c r="F330" s="80">
        <v>44562</v>
      </c>
      <c r="I330"/>
    </row>
    <row r="331" spans="1:9" ht="75" customHeight="1">
      <c r="A331" s="77" t="s">
        <v>149</v>
      </c>
      <c r="B331" s="78" t="s">
        <v>568</v>
      </c>
      <c r="C331" s="77" t="s">
        <v>569</v>
      </c>
      <c r="D331" s="77"/>
      <c r="E331" s="79"/>
      <c r="F331" s="80">
        <v>44562</v>
      </c>
      <c r="I331"/>
    </row>
    <row r="332" spans="1:9" ht="75" customHeight="1">
      <c r="A332" s="77" t="s">
        <v>149</v>
      </c>
      <c r="B332" s="78" t="s">
        <v>570</v>
      </c>
      <c r="C332" s="77" t="s">
        <v>571</v>
      </c>
      <c r="D332" s="77"/>
      <c r="E332" s="79"/>
      <c r="F332" s="80">
        <v>44562</v>
      </c>
      <c r="I332"/>
    </row>
    <row r="333" spans="1:9" ht="75" customHeight="1">
      <c r="A333" s="77" t="s">
        <v>149</v>
      </c>
      <c r="B333" s="78" t="s">
        <v>572</v>
      </c>
      <c r="C333" s="77" t="s">
        <v>573</v>
      </c>
      <c r="D333" s="77"/>
      <c r="E333" s="79"/>
      <c r="F333" s="80">
        <v>44562</v>
      </c>
      <c r="I333"/>
    </row>
    <row r="334" spans="1:9" ht="75" customHeight="1">
      <c r="A334" s="77" t="s">
        <v>149</v>
      </c>
      <c r="B334" s="82" t="s">
        <v>574</v>
      </c>
      <c r="C334" s="77" t="s">
        <v>575</v>
      </c>
      <c r="D334" s="77"/>
      <c r="E334" s="77"/>
      <c r="F334" s="83">
        <v>45108</v>
      </c>
      <c r="I334"/>
    </row>
    <row r="335" spans="1:9" ht="75" customHeight="1">
      <c r="A335" s="77" t="s">
        <v>149</v>
      </c>
      <c r="B335" s="78" t="s">
        <v>576</v>
      </c>
      <c r="C335" s="77" t="s">
        <v>577</v>
      </c>
      <c r="D335" s="77" t="s">
        <v>46</v>
      </c>
      <c r="E335" s="79" t="s">
        <v>578</v>
      </c>
      <c r="F335" s="80">
        <v>44562</v>
      </c>
      <c r="I335"/>
    </row>
    <row r="336" spans="1:9" ht="75" customHeight="1">
      <c r="A336" s="77" t="s">
        <v>149</v>
      </c>
      <c r="B336" s="78" t="s">
        <v>579</v>
      </c>
      <c r="C336" s="77" t="s">
        <v>580</v>
      </c>
      <c r="D336" s="77" t="s">
        <v>46</v>
      </c>
      <c r="E336" s="79" t="s">
        <v>578</v>
      </c>
      <c r="F336" s="80">
        <v>44562</v>
      </c>
      <c r="I336"/>
    </row>
    <row r="337" spans="1:9" ht="75" customHeight="1">
      <c r="A337" s="77" t="s">
        <v>149</v>
      </c>
      <c r="B337" s="78" t="s">
        <v>581</v>
      </c>
      <c r="C337" s="77" t="s">
        <v>582</v>
      </c>
      <c r="D337" s="81" t="s">
        <v>46</v>
      </c>
      <c r="E337" s="79"/>
      <c r="F337" s="80">
        <v>44562</v>
      </c>
      <c r="I337"/>
    </row>
    <row r="338" spans="1:9" ht="75" customHeight="1">
      <c r="A338" s="77" t="s">
        <v>149</v>
      </c>
      <c r="B338" s="78" t="s">
        <v>583</v>
      </c>
      <c r="C338" s="77" t="s">
        <v>584</v>
      </c>
      <c r="D338" s="81" t="s">
        <v>46</v>
      </c>
      <c r="E338" s="79"/>
      <c r="F338" s="80">
        <v>44562</v>
      </c>
      <c r="I338"/>
    </row>
    <row r="339" spans="1:9" ht="75" customHeight="1">
      <c r="A339" s="77" t="s">
        <v>149</v>
      </c>
      <c r="B339" s="78" t="s">
        <v>585</v>
      </c>
      <c r="C339" s="77" t="s">
        <v>586</v>
      </c>
      <c r="D339" s="81" t="s">
        <v>46</v>
      </c>
      <c r="E339" s="79"/>
      <c r="F339" s="80">
        <v>44562</v>
      </c>
      <c r="I339"/>
    </row>
    <row r="340" spans="1:9" ht="75" customHeight="1">
      <c r="A340" s="77" t="s">
        <v>149</v>
      </c>
      <c r="B340" s="78" t="s">
        <v>587</v>
      </c>
      <c r="C340" s="77" t="s">
        <v>588</v>
      </c>
      <c r="D340" s="81" t="s">
        <v>46</v>
      </c>
      <c r="E340" s="79"/>
      <c r="F340" s="80">
        <v>44562</v>
      </c>
      <c r="I340"/>
    </row>
    <row r="341" spans="1:9" ht="75" customHeight="1">
      <c r="A341" s="77" t="s">
        <v>149</v>
      </c>
      <c r="B341" s="78" t="s">
        <v>589</v>
      </c>
      <c r="C341" s="77" t="s">
        <v>590</v>
      </c>
      <c r="D341" s="81" t="s">
        <v>46</v>
      </c>
      <c r="E341" s="79"/>
      <c r="F341" s="80">
        <v>44562</v>
      </c>
      <c r="I341"/>
    </row>
    <row r="342" spans="1:9" ht="75" customHeight="1">
      <c r="A342" s="77" t="s">
        <v>149</v>
      </c>
      <c r="B342" s="78" t="s">
        <v>591</v>
      </c>
      <c r="C342" s="77" t="s">
        <v>592</v>
      </c>
      <c r="D342" s="81" t="s">
        <v>46</v>
      </c>
      <c r="E342" s="79"/>
      <c r="F342" s="80">
        <v>44562</v>
      </c>
      <c r="I342"/>
    </row>
    <row r="343" spans="1:9" ht="75" customHeight="1">
      <c r="A343" s="77" t="s">
        <v>149</v>
      </c>
      <c r="B343" s="78" t="s">
        <v>593</v>
      </c>
      <c r="C343" s="77" t="s">
        <v>594</v>
      </c>
      <c r="D343" s="81" t="s">
        <v>46</v>
      </c>
      <c r="E343" s="79"/>
      <c r="F343" s="80">
        <v>44562</v>
      </c>
      <c r="I343"/>
    </row>
    <row r="344" spans="1:9" ht="75" customHeight="1">
      <c r="A344" s="77" t="s">
        <v>149</v>
      </c>
      <c r="B344" s="78" t="s">
        <v>595</v>
      </c>
      <c r="C344" s="77" t="s">
        <v>596</v>
      </c>
      <c r="D344" s="81" t="s">
        <v>46</v>
      </c>
      <c r="E344" s="79"/>
      <c r="F344" s="80">
        <v>44562</v>
      </c>
      <c r="I344"/>
    </row>
    <row r="345" spans="1:9" ht="75" customHeight="1">
      <c r="A345" s="77" t="s">
        <v>149</v>
      </c>
      <c r="B345" s="78" t="s">
        <v>597</v>
      </c>
      <c r="C345" s="77" t="s">
        <v>598</v>
      </c>
      <c r="D345" s="81" t="s">
        <v>46</v>
      </c>
      <c r="E345" s="79"/>
      <c r="F345" s="80">
        <v>44562</v>
      </c>
      <c r="I345"/>
    </row>
    <row r="346" spans="1:9" ht="75" customHeight="1">
      <c r="A346" s="77" t="s">
        <v>149</v>
      </c>
      <c r="B346" s="78" t="s">
        <v>599</v>
      </c>
      <c r="C346" s="77" t="s">
        <v>600</v>
      </c>
      <c r="D346" s="81" t="s">
        <v>46</v>
      </c>
      <c r="E346" s="79"/>
      <c r="F346" s="80">
        <v>44562</v>
      </c>
      <c r="I346"/>
    </row>
    <row r="347" spans="1:9" ht="75" customHeight="1">
      <c r="A347" s="77" t="s">
        <v>149</v>
      </c>
      <c r="B347" s="78" t="s">
        <v>601</v>
      </c>
      <c r="C347" s="77" t="s">
        <v>602</v>
      </c>
      <c r="D347" s="81" t="s">
        <v>46</v>
      </c>
      <c r="E347" s="79"/>
      <c r="F347" s="80">
        <v>44562</v>
      </c>
      <c r="I347"/>
    </row>
    <row r="348" spans="1:9" ht="75" customHeight="1">
      <c r="A348" s="77" t="s">
        <v>149</v>
      </c>
      <c r="B348" s="78" t="s">
        <v>603</v>
      </c>
      <c r="C348" s="77" t="s">
        <v>604</v>
      </c>
      <c r="D348" s="81" t="s">
        <v>46</v>
      </c>
      <c r="E348" s="79"/>
      <c r="F348" s="80">
        <v>44562</v>
      </c>
      <c r="I348"/>
    </row>
    <row r="349" spans="1:9" ht="75" customHeight="1">
      <c r="A349" s="77" t="s">
        <v>149</v>
      </c>
      <c r="B349" s="78" t="s">
        <v>605</v>
      </c>
      <c r="C349" s="77" t="s">
        <v>606</v>
      </c>
      <c r="D349" s="81" t="s">
        <v>46</v>
      </c>
      <c r="E349" s="79"/>
      <c r="F349" s="80">
        <v>44562</v>
      </c>
      <c r="I349"/>
    </row>
    <row r="350" spans="1:9" ht="75" customHeight="1">
      <c r="A350" s="77" t="s">
        <v>149</v>
      </c>
      <c r="B350" s="78" t="s">
        <v>607</v>
      </c>
      <c r="C350" s="77" t="s">
        <v>608</v>
      </c>
      <c r="D350" s="81" t="s">
        <v>46</v>
      </c>
      <c r="E350" s="79"/>
      <c r="F350" s="80">
        <v>44562</v>
      </c>
      <c r="I350"/>
    </row>
    <row r="351" spans="1:9" ht="75" customHeight="1">
      <c r="A351" s="77" t="s">
        <v>149</v>
      </c>
      <c r="B351" s="78" t="s">
        <v>609</v>
      </c>
      <c r="C351" s="77" t="s">
        <v>610</v>
      </c>
      <c r="D351" s="81" t="s">
        <v>46</v>
      </c>
      <c r="E351" s="79"/>
      <c r="F351" s="80">
        <v>44562</v>
      </c>
      <c r="I351"/>
    </row>
    <row r="352" spans="1:9" ht="75" customHeight="1">
      <c r="A352" s="77" t="s">
        <v>611</v>
      </c>
      <c r="B352" s="78">
        <v>43290</v>
      </c>
      <c r="C352" s="77" t="s">
        <v>612</v>
      </c>
      <c r="D352" s="77"/>
      <c r="E352" s="79"/>
      <c r="F352" s="80">
        <v>45017</v>
      </c>
      <c r="I352"/>
    </row>
    <row r="353" spans="1:9" ht="75" customHeight="1">
      <c r="A353" s="77" t="s">
        <v>611</v>
      </c>
      <c r="B353" s="78">
        <v>46948</v>
      </c>
      <c r="C353" s="77" t="s">
        <v>613</v>
      </c>
      <c r="D353" s="77" t="s">
        <v>46</v>
      </c>
      <c r="E353" s="79" t="s">
        <v>87</v>
      </c>
      <c r="F353" s="80">
        <v>44562</v>
      </c>
      <c r="I353"/>
    </row>
    <row r="354" spans="1:9" ht="75" customHeight="1">
      <c r="A354" s="77" t="s">
        <v>611</v>
      </c>
      <c r="B354" s="78">
        <v>83987</v>
      </c>
      <c r="C354" s="77" t="s">
        <v>614</v>
      </c>
      <c r="D354" s="81" t="s">
        <v>46</v>
      </c>
      <c r="E354" s="79"/>
      <c r="F354" s="80">
        <v>44562</v>
      </c>
      <c r="I354"/>
    </row>
    <row r="355" spans="1:9" ht="75" customHeight="1">
      <c r="A355" s="77" t="s">
        <v>611</v>
      </c>
      <c r="B355" s="78">
        <v>93264</v>
      </c>
      <c r="C355" s="77" t="s">
        <v>615</v>
      </c>
      <c r="D355" s="77" t="s">
        <v>616</v>
      </c>
      <c r="E355" s="77"/>
      <c r="F355" s="80">
        <v>44562</v>
      </c>
      <c r="I355"/>
    </row>
    <row r="356" spans="1:9" ht="75" customHeight="1">
      <c r="A356" s="77" t="s">
        <v>611</v>
      </c>
      <c r="B356" s="78">
        <v>93895</v>
      </c>
      <c r="C356" s="77" t="s">
        <v>617</v>
      </c>
      <c r="D356" s="77"/>
      <c r="E356" s="79"/>
      <c r="F356" s="80">
        <v>44562</v>
      </c>
      <c r="I356"/>
    </row>
    <row r="357" spans="1:9" ht="75" customHeight="1">
      <c r="A357" s="77" t="s">
        <v>611</v>
      </c>
      <c r="B357" s="78">
        <v>98978</v>
      </c>
      <c r="C357" s="77" t="s">
        <v>618</v>
      </c>
      <c r="D357" s="77"/>
      <c r="E357" s="79"/>
      <c r="F357" s="80">
        <v>44562</v>
      </c>
      <c r="I357"/>
    </row>
    <row r="358" spans="1:9" ht="75" customHeight="1">
      <c r="A358" s="77" t="s">
        <v>611</v>
      </c>
      <c r="B358" s="78" t="s">
        <v>619</v>
      </c>
      <c r="C358" s="77" t="s">
        <v>620</v>
      </c>
      <c r="D358" s="81" t="s">
        <v>46</v>
      </c>
      <c r="E358" s="79"/>
      <c r="F358" s="80">
        <v>44562</v>
      </c>
      <c r="I358"/>
    </row>
    <row r="359" spans="1:9" ht="75" customHeight="1">
      <c r="A359" s="77" t="s">
        <v>611</v>
      </c>
      <c r="B359" s="78" t="s">
        <v>621</v>
      </c>
      <c r="C359" s="77" t="s">
        <v>622</v>
      </c>
      <c r="D359" s="81" t="s">
        <v>46</v>
      </c>
      <c r="E359" s="79"/>
      <c r="F359" s="80">
        <v>44562</v>
      </c>
      <c r="I359"/>
    </row>
    <row r="360" spans="1:9" ht="75" customHeight="1">
      <c r="A360" s="77" t="s">
        <v>611</v>
      </c>
      <c r="B360" s="78" t="s">
        <v>623</v>
      </c>
      <c r="C360" s="77" t="s">
        <v>624</v>
      </c>
      <c r="D360" s="81" t="s">
        <v>46</v>
      </c>
      <c r="E360" s="79"/>
      <c r="F360" s="80">
        <v>45017</v>
      </c>
      <c r="I360"/>
    </row>
    <row r="361" spans="1:9" ht="75" customHeight="1">
      <c r="A361" s="77" t="s">
        <v>611</v>
      </c>
      <c r="B361" s="78" t="s">
        <v>625</v>
      </c>
      <c r="C361" s="77" t="s">
        <v>626</v>
      </c>
      <c r="D361" s="81" t="s">
        <v>46</v>
      </c>
      <c r="E361" s="79"/>
      <c r="F361" s="80">
        <v>44562</v>
      </c>
      <c r="I361"/>
    </row>
    <row r="362" spans="1:9" ht="75" customHeight="1">
      <c r="A362" s="77" t="s">
        <v>611</v>
      </c>
      <c r="B362" s="78" t="s">
        <v>627</v>
      </c>
      <c r="C362" s="77" t="s">
        <v>628</v>
      </c>
      <c r="D362" s="81" t="s">
        <v>46</v>
      </c>
      <c r="E362" s="79"/>
      <c r="F362" s="80">
        <v>45017</v>
      </c>
      <c r="I362"/>
    </row>
    <row r="363" spans="1:9" ht="75" customHeight="1">
      <c r="A363" s="77" t="s">
        <v>611</v>
      </c>
      <c r="B363" s="78" t="s">
        <v>629</v>
      </c>
      <c r="C363" s="77" t="s">
        <v>630</v>
      </c>
      <c r="D363" s="81" t="s">
        <v>46</v>
      </c>
      <c r="E363" s="79"/>
      <c r="F363" s="80">
        <v>45017</v>
      </c>
      <c r="I363"/>
    </row>
    <row r="364" spans="1:9" ht="75" customHeight="1">
      <c r="A364" s="77" t="s">
        <v>611</v>
      </c>
      <c r="B364" s="78" t="s">
        <v>631</v>
      </c>
      <c r="C364" s="77" t="s">
        <v>632</v>
      </c>
      <c r="D364" s="81" t="s">
        <v>46</v>
      </c>
      <c r="E364" s="79"/>
      <c r="F364" s="80">
        <v>44562</v>
      </c>
      <c r="I364"/>
    </row>
    <row r="365" spans="1:9" ht="75" customHeight="1">
      <c r="A365" s="77" t="s">
        <v>611</v>
      </c>
      <c r="B365" s="78" t="s">
        <v>633</v>
      </c>
      <c r="C365" s="77" t="s">
        <v>634</v>
      </c>
      <c r="D365" s="81" t="s">
        <v>46</v>
      </c>
      <c r="E365" s="79"/>
      <c r="F365" s="80">
        <v>44562</v>
      </c>
      <c r="I365"/>
    </row>
    <row r="366" spans="1:9" ht="75" customHeight="1">
      <c r="A366" s="77" t="s">
        <v>611</v>
      </c>
      <c r="B366" s="78" t="s">
        <v>635</v>
      </c>
      <c r="C366" s="77" t="s">
        <v>636</v>
      </c>
      <c r="D366" s="81" t="s">
        <v>46</v>
      </c>
      <c r="E366" s="79"/>
      <c r="F366" s="80">
        <v>44562</v>
      </c>
      <c r="I366"/>
    </row>
    <row r="367" spans="1:9" ht="75" customHeight="1">
      <c r="A367" s="77" t="s">
        <v>611</v>
      </c>
      <c r="B367" s="78" t="s">
        <v>637</v>
      </c>
      <c r="C367" s="77" t="s">
        <v>638</v>
      </c>
      <c r="D367" s="81" t="s">
        <v>46</v>
      </c>
      <c r="E367" s="79"/>
      <c r="F367" s="80">
        <v>44562</v>
      </c>
      <c r="I367"/>
    </row>
    <row r="368" spans="1:9" ht="75" customHeight="1">
      <c r="A368" s="77" t="s">
        <v>611</v>
      </c>
      <c r="B368" s="78" t="s">
        <v>639</v>
      </c>
      <c r="C368" s="77" t="s">
        <v>640</v>
      </c>
      <c r="D368" s="81" t="s">
        <v>46</v>
      </c>
      <c r="E368" s="79"/>
      <c r="F368" s="80">
        <v>44562</v>
      </c>
      <c r="I368"/>
    </row>
    <row r="369" spans="1:9" ht="75" customHeight="1">
      <c r="A369" s="77" t="s">
        <v>611</v>
      </c>
      <c r="B369" s="78" t="s">
        <v>641</v>
      </c>
      <c r="C369" s="77" t="s">
        <v>642</v>
      </c>
      <c r="D369" s="81" t="s">
        <v>46</v>
      </c>
      <c r="E369" s="79"/>
      <c r="F369" s="80">
        <v>44562</v>
      </c>
      <c r="I369"/>
    </row>
    <row r="370" spans="1:9" ht="75" customHeight="1">
      <c r="A370" s="77" t="s">
        <v>611</v>
      </c>
      <c r="B370" s="78" t="s">
        <v>643</v>
      </c>
      <c r="C370" s="77" t="s">
        <v>644</v>
      </c>
      <c r="D370" s="81" t="s">
        <v>46</v>
      </c>
      <c r="E370" s="79"/>
      <c r="F370" s="80">
        <v>44562</v>
      </c>
      <c r="I370"/>
    </row>
    <row r="371" spans="1:9" ht="75" customHeight="1">
      <c r="A371" s="77" t="s">
        <v>611</v>
      </c>
      <c r="B371" s="78" t="s">
        <v>645</v>
      </c>
      <c r="C371" s="77" t="s">
        <v>646</v>
      </c>
      <c r="D371" s="81" t="s">
        <v>46</v>
      </c>
      <c r="E371" s="79"/>
      <c r="F371" s="80">
        <v>44562</v>
      </c>
      <c r="I371"/>
    </row>
    <row r="372" spans="1:9" ht="75" customHeight="1">
      <c r="A372" s="77" t="s">
        <v>611</v>
      </c>
      <c r="B372" s="78" t="s">
        <v>647</v>
      </c>
      <c r="C372" s="77" t="s">
        <v>648</v>
      </c>
      <c r="D372" s="81" t="s">
        <v>46</v>
      </c>
      <c r="E372" s="79"/>
      <c r="F372" s="80">
        <v>44562</v>
      </c>
      <c r="I372"/>
    </row>
    <row r="373" spans="1:9" ht="75" customHeight="1">
      <c r="A373" s="77" t="s">
        <v>611</v>
      </c>
      <c r="B373" s="78" t="s">
        <v>649</v>
      </c>
      <c r="C373" s="77" t="s">
        <v>650</v>
      </c>
      <c r="D373" s="81" t="s">
        <v>46</v>
      </c>
      <c r="E373" s="79"/>
      <c r="F373" s="80">
        <v>44562</v>
      </c>
      <c r="I373"/>
    </row>
    <row r="374" spans="1:9" ht="75" customHeight="1">
      <c r="A374" s="77" t="s">
        <v>611</v>
      </c>
      <c r="B374" s="78" t="s">
        <v>651</v>
      </c>
      <c r="C374" s="77" t="s">
        <v>652</v>
      </c>
      <c r="D374" s="77" t="s">
        <v>46</v>
      </c>
      <c r="E374" s="79"/>
      <c r="F374" s="80">
        <v>44562</v>
      </c>
      <c r="I374"/>
    </row>
    <row r="375" spans="1:9" ht="75" customHeight="1">
      <c r="A375" s="77" t="s">
        <v>611</v>
      </c>
      <c r="B375" s="78" t="s">
        <v>653</v>
      </c>
      <c r="C375" s="77" t="s">
        <v>654</v>
      </c>
      <c r="D375" s="81" t="s">
        <v>46</v>
      </c>
      <c r="E375" s="79"/>
      <c r="F375" s="80">
        <v>44562</v>
      </c>
      <c r="I375"/>
    </row>
    <row r="376" spans="1:9" ht="75" customHeight="1">
      <c r="A376" s="77" t="s">
        <v>611</v>
      </c>
      <c r="B376" s="78" t="s">
        <v>655</v>
      </c>
      <c r="C376" s="77" t="s">
        <v>656</v>
      </c>
      <c r="D376" s="77" t="s">
        <v>46</v>
      </c>
      <c r="E376" s="79"/>
      <c r="F376" s="80">
        <v>44562</v>
      </c>
      <c r="I376"/>
    </row>
    <row r="377" spans="1:9" ht="75" customHeight="1">
      <c r="A377" s="77" t="s">
        <v>611</v>
      </c>
      <c r="B377" s="78" t="s">
        <v>657</v>
      </c>
      <c r="C377" s="77" t="s">
        <v>658</v>
      </c>
      <c r="D377" s="81" t="s">
        <v>46</v>
      </c>
      <c r="E377" s="79"/>
      <c r="F377" s="80">
        <v>44562</v>
      </c>
      <c r="I377"/>
    </row>
    <row r="378" spans="1:9" ht="75" customHeight="1">
      <c r="A378" s="77" t="s">
        <v>611</v>
      </c>
      <c r="B378" s="78" t="s">
        <v>659</v>
      </c>
      <c r="C378" s="77" t="s">
        <v>660</v>
      </c>
      <c r="D378" s="81" t="s">
        <v>46</v>
      </c>
      <c r="E378" s="79"/>
      <c r="F378" s="80">
        <v>44562</v>
      </c>
      <c r="I378"/>
    </row>
    <row r="379" spans="1:9" ht="75" customHeight="1">
      <c r="A379" s="77" t="s">
        <v>611</v>
      </c>
      <c r="B379" s="78" t="s">
        <v>661</v>
      </c>
      <c r="C379" s="77" t="s">
        <v>662</v>
      </c>
      <c r="D379" s="81" t="s">
        <v>46</v>
      </c>
      <c r="E379" s="79"/>
      <c r="F379" s="80">
        <v>44562</v>
      </c>
      <c r="I379"/>
    </row>
    <row r="380" spans="1:9" ht="75" customHeight="1">
      <c r="A380" s="77" t="s">
        <v>611</v>
      </c>
      <c r="B380" s="78" t="s">
        <v>663</v>
      </c>
      <c r="C380" s="77" t="s">
        <v>664</v>
      </c>
      <c r="D380" s="77" t="s">
        <v>46</v>
      </c>
      <c r="E380" s="79"/>
      <c r="F380" s="80">
        <v>44562</v>
      </c>
      <c r="I380"/>
    </row>
    <row r="381" spans="1:9" ht="75" customHeight="1">
      <c r="A381" s="77" t="s">
        <v>611</v>
      </c>
      <c r="B381" s="78" t="s">
        <v>665</v>
      </c>
      <c r="C381" s="77" t="s">
        <v>666</v>
      </c>
      <c r="D381" s="81" t="s">
        <v>46</v>
      </c>
      <c r="E381" s="79"/>
      <c r="F381" s="80">
        <v>44562</v>
      </c>
      <c r="I381"/>
    </row>
    <row r="382" spans="1:9" ht="75" customHeight="1">
      <c r="A382" s="77" t="s">
        <v>611</v>
      </c>
      <c r="B382" s="78" t="s">
        <v>667</v>
      </c>
      <c r="C382" s="77" t="s">
        <v>668</v>
      </c>
      <c r="D382" s="81" t="s">
        <v>46</v>
      </c>
      <c r="E382" s="79"/>
      <c r="F382" s="80">
        <v>44562</v>
      </c>
      <c r="I382"/>
    </row>
    <row r="383" spans="1:9" ht="75" customHeight="1">
      <c r="A383" s="77" t="s">
        <v>611</v>
      </c>
      <c r="B383" s="78" t="s">
        <v>669</v>
      </c>
      <c r="C383" s="77" t="s">
        <v>670</v>
      </c>
      <c r="D383" s="77" t="s">
        <v>671</v>
      </c>
      <c r="E383" s="79"/>
      <c r="F383" s="80">
        <v>44562</v>
      </c>
      <c r="I383"/>
    </row>
    <row r="384" spans="1:9" ht="75" customHeight="1">
      <c r="A384" s="77" t="s">
        <v>611</v>
      </c>
      <c r="B384" s="78" t="s">
        <v>672</v>
      </c>
      <c r="C384" s="77" t="s">
        <v>673</v>
      </c>
      <c r="D384" s="77" t="s">
        <v>671</v>
      </c>
      <c r="E384" s="79"/>
      <c r="F384" s="80">
        <v>44562</v>
      </c>
      <c r="I384"/>
    </row>
    <row r="385" spans="1:9" ht="75" customHeight="1">
      <c r="A385" s="77" t="s">
        <v>611</v>
      </c>
      <c r="B385" s="78" t="s">
        <v>674</v>
      </c>
      <c r="C385" s="77" t="s">
        <v>675</v>
      </c>
      <c r="D385" s="77" t="s">
        <v>671</v>
      </c>
      <c r="E385" s="79"/>
      <c r="F385" s="80">
        <v>44562</v>
      </c>
      <c r="I385"/>
    </row>
    <row r="386" spans="1:9" ht="75" customHeight="1">
      <c r="A386" s="77" t="s">
        <v>611</v>
      </c>
      <c r="B386" s="78" t="s">
        <v>676</v>
      </c>
      <c r="C386" s="77" t="s">
        <v>677</v>
      </c>
      <c r="D386" s="77" t="s">
        <v>671</v>
      </c>
      <c r="E386" s="79"/>
      <c r="F386" s="80">
        <v>44562</v>
      </c>
      <c r="I386"/>
    </row>
    <row r="387" spans="1:9" ht="75" customHeight="1">
      <c r="A387" s="77" t="s">
        <v>611</v>
      </c>
      <c r="B387" s="78" t="s">
        <v>678</v>
      </c>
      <c r="C387" s="77" t="s">
        <v>679</v>
      </c>
      <c r="D387" s="77" t="s">
        <v>671</v>
      </c>
      <c r="E387" s="79"/>
      <c r="F387" s="80">
        <v>44562</v>
      </c>
      <c r="I387"/>
    </row>
    <row r="388" spans="1:9" ht="75" customHeight="1">
      <c r="A388" s="77" t="s">
        <v>611</v>
      </c>
      <c r="B388" s="78" t="s">
        <v>680</v>
      </c>
      <c r="C388" s="77" t="s">
        <v>681</v>
      </c>
      <c r="D388" s="81" t="s">
        <v>46</v>
      </c>
      <c r="E388" s="79"/>
      <c r="F388" s="80">
        <v>44562</v>
      </c>
      <c r="I388"/>
    </row>
    <row r="389" spans="1:9" ht="75" customHeight="1">
      <c r="A389" s="77" t="s">
        <v>611</v>
      </c>
      <c r="B389" s="78" t="s">
        <v>682</v>
      </c>
      <c r="C389" s="77" t="s">
        <v>683</v>
      </c>
      <c r="D389" s="77" t="s">
        <v>46</v>
      </c>
      <c r="E389" s="79"/>
      <c r="F389" s="80">
        <v>44562</v>
      </c>
      <c r="I389"/>
    </row>
    <row r="390" spans="1:9" ht="75" customHeight="1">
      <c r="A390" s="77" t="s">
        <v>611</v>
      </c>
      <c r="B390" s="78" t="s">
        <v>684</v>
      </c>
      <c r="C390" s="77" t="s">
        <v>685</v>
      </c>
      <c r="D390" s="81" t="s">
        <v>46</v>
      </c>
      <c r="E390" s="79"/>
      <c r="F390" s="80">
        <v>44562</v>
      </c>
      <c r="I390"/>
    </row>
    <row r="391" spans="1:9" ht="75" customHeight="1">
      <c r="A391" s="77" t="s">
        <v>611</v>
      </c>
      <c r="B391" s="78" t="s">
        <v>686</v>
      </c>
      <c r="C391" s="77" t="s">
        <v>687</v>
      </c>
      <c r="D391" s="81" t="s">
        <v>46</v>
      </c>
      <c r="E391" s="79"/>
      <c r="F391" s="80">
        <v>44562</v>
      </c>
      <c r="I391"/>
    </row>
    <row r="392" spans="1:9" ht="75" customHeight="1">
      <c r="A392" s="77" t="s">
        <v>611</v>
      </c>
      <c r="B392" s="78" t="s">
        <v>688</v>
      </c>
      <c r="C392" s="77" t="s">
        <v>689</v>
      </c>
      <c r="D392" s="77" t="s">
        <v>46</v>
      </c>
      <c r="E392" s="79"/>
      <c r="F392" s="80">
        <v>44562</v>
      </c>
      <c r="I392"/>
    </row>
    <row r="393" spans="1:9" ht="75" customHeight="1">
      <c r="A393" s="77" t="s">
        <v>611</v>
      </c>
      <c r="B393" s="78" t="s">
        <v>690</v>
      </c>
      <c r="C393" s="77" t="s">
        <v>691</v>
      </c>
      <c r="D393" s="77" t="s">
        <v>46</v>
      </c>
      <c r="E393" s="79"/>
      <c r="F393" s="80">
        <v>44562</v>
      </c>
      <c r="I393"/>
    </row>
    <row r="394" spans="1:9" ht="75" customHeight="1">
      <c r="A394" s="77" t="s">
        <v>611</v>
      </c>
      <c r="B394" s="78" t="s">
        <v>692</v>
      </c>
      <c r="C394" s="77" t="s">
        <v>693</v>
      </c>
      <c r="D394" s="77" t="s">
        <v>46</v>
      </c>
      <c r="E394" s="79"/>
      <c r="F394" s="80">
        <v>44562</v>
      </c>
      <c r="I394"/>
    </row>
    <row r="395" spans="1:9" ht="75" customHeight="1">
      <c r="A395" s="77" t="s">
        <v>611</v>
      </c>
      <c r="B395" s="78" t="s">
        <v>694</v>
      </c>
      <c r="C395" s="77" t="s">
        <v>695</v>
      </c>
      <c r="D395" s="81" t="s">
        <v>46</v>
      </c>
      <c r="E395" s="79"/>
      <c r="F395" s="80">
        <v>44562</v>
      </c>
      <c r="I395"/>
    </row>
    <row r="396" spans="1:9" ht="75" customHeight="1">
      <c r="A396" s="77" t="s">
        <v>611</v>
      </c>
      <c r="B396" s="78" t="s">
        <v>696</v>
      </c>
      <c r="C396" s="77" t="s">
        <v>697</v>
      </c>
      <c r="D396" s="81" t="s">
        <v>46</v>
      </c>
      <c r="E396" s="79"/>
      <c r="F396" s="80">
        <v>44562</v>
      </c>
      <c r="I396"/>
    </row>
    <row r="397" spans="1:9" ht="75" customHeight="1">
      <c r="A397" s="77" t="s">
        <v>611</v>
      </c>
      <c r="B397" s="78" t="s">
        <v>698</v>
      </c>
      <c r="C397" s="77" t="s">
        <v>699</v>
      </c>
      <c r="D397" s="77" t="s">
        <v>46</v>
      </c>
      <c r="E397" s="79"/>
      <c r="F397" s="80">
        <v>44562</v>
      </c>
      <c r="I397"/>
    </row>
    <row r="398" spans="1:9" ht="75" customHeight="1">
      <c r="A398" s="77" t="s">
        <v>611</v>
      </c>
      <c r="B398" s="78" t="s">
        <v>700</v>
      </c>
      <c r="C398" s="77" t="s">
        <v>701</v>
      </c>
      <c r="D398" s="77" t="s">
        <v>46</v>
      </c>
      <c r="E398" s="79"/>
      <c r="F398" s="80">
        <v>44562</v>
      </c>
      <c r="I398"/>
    </row>
    <row r="399" spans="1:9" ht="75" customHeight="1">
      <c r="A399" s="77" t="s">
        <v>611</v>
      </c>
      <c r="B399" s="78" t="s">
        <v>702</v>
      </c>
      <c r="C399" s="77" t="s">
        <v>703</v>
      </c>
      <c r="D399" s="77" t="s">
        <v>46</v>
      </c>
      <c r="E399" s="79"/>
      <c r="F399" s="80">
        <v>44562</v>
      </c>
      <c r="I399"/>
    </row>
    <row r="400" spans="1:9" ht="75" customHeight="1">
      <c r="A400" s="77" t="s">
        <v>611</v>
      </c>
      <c r="B400" s="78" t="s">
        <v>704</v>
      </c>
      <c r="C400" s="77" t="s">
        <v>705</v>
      </c>
      <c r="D400" s="81" t="s">
        <v>46</v>
      </c>
      <c r="E400" s="79"/>
      <c r="F400" s="80">
        <v>44562</v>
      </c>
      <c r="I400"/>
    </row>
    <row r="401" spans="1:9" ht="75" customHeight="1">
      <c r="A401" s="77" t="s">
        <v>611</v>
      </c>
      <c r="B401" s="78" t="s">
        <v>706</v>
      </c>
      <c r="C401" s="77" t="s">
        <v>707</v>
      </c>
      <c r="D401" s="81" t="s">
        <v>46</v>
      </c>
      <c r="E401" s="79"/>
      <c r="F401" s="80">
        <v>44562</v>
      </c>
      <c r="I401"/>
    </row>
    <row r="402" spans="1:9" ht="75" customHeight="1">
      <c r="A402" s="77" t="s">
        <v>611</v>
      </c>
      <c r="B402" s="78" t="s">
        <v>708</v>
      </c>
      <c r="C402" s="77" t="s">
        <v>709</v>
      </c>
      <c r="D402" s="81" t="s">
        <v>46</v>
      </c>
      <c r="E402" s="79"/>
      <c r="F402" s="80">
        <v>44562</v>
      </c>
      <c r="I402"/>
    </row>
    <row r="403" spans="1:9" ht="75" customHeight="1">
      <c r="A403" s="77" t="s">
        <v>611</v>
      </c>
      <c r="B403" s="78" t="s">
        <v>710</v>
      </c>
      <c r="C403" s="77" t="s">
        <v>711</v>
      </c>
      <c r="D403" s="81" t="s">
        <v>46</v>
      </c>
      <c r="E403" s="79"/>
      <c r="F403" s="80">
        <v>44562</v>
      </c>
      <c r="I403"/>
    </row>
    <row r="404" spans="1:9" ht="75" customHeight="1">
      <c r="A404" s="77" t="s">
        <v>611</v>
      </c>
      <c r="B404" s="78" t="s">
        <v>712</v>
      </c>
      <c r="C404" s="77" t="s">
        <v>713</v>
      </c>
      <c r="D404" s="81" t="s">
        <v>46</v>
      </c>
      <c r="E404" s="79"/>
      <c r="F404" s="80">
        <v>44562</v>
      </c>
      <c r="I404"/>
    </row>
    <row r="405" spans="1:9" ht="75" customHeight="1">
      <c r="A405" s="77" t="s">
        <v>611</v>
      </c>
      <c r="B405" s="78" t="s">
        <v>714</v>
      </c>
      <c r="C405" s="77" t="s">
        <v>715</v>
      </c>
      <c r="D405" s="81" t="s">
        <v>46</v>
      </c>
      <c r="E405" s="79"/>
      <c r="F405" s="80">
        <v>44562</v>
      </c>
      <c r="I405"/>
    </row>
    <row r="406" spans="1:9" ht="75" customHeight="1">
      <c r="A406" s="77" t="s">
        <v>611</v>
      </c>
      <c r="B406" s="78" t="s">
        <v>716</v>
      </c>
      <c r="C406" s="77" t="s">
        <v>717</v>
      </c>
      <c r="D406" s="81" t="s">
        <v>46</v>
      </c>
      <c r="E406" s="79"/>
      <c r="F406" s="80">
        <v>44562</v>
      </c>
      <c r="I406"/>
    </row>
    <row r="407" spans="1:9" ht="75" customHeight="1">
      <c r="A407" s="77" t="s">
        <v>611</v>
      </c>
      <c r="B407" s="78" t="s">
        <v>718</v>
      </c>
      <c r="C407" s="77" t="s">
        <v>719</v>
      </c>
      <c r="D407" s="81" t="s">
        <v>46</v>
      </c>
      <c r="E407" s="79"/>
      <c r="F407" s="80">
        <v>44562</v>
      </c>
      <c r="I407"/>
    </row>
    <row r="408" spans="1:9" ht="75" customHeight="1">
      <c r="A408" s="77" t="s">
        <v>611</v>
      </c>
      <c r="B408" s="78" t="s">
        <v>720</v>
      </c>
      <c r="C408" s="77" t="s">
        <v>721</v>
      </c>
      <c r="D408" s="81" t="s">
        <v>46</v>
      </c>
      <c r="E408" s="79"/>
      <c r="F408" s="80">
        <v>44562</v>
      </c>
      <c r="I408"/>
    </row>
    <row r="409" spans="1:9" ht="75" customHeight="1">
      <c r="A409" s="77" t="s">
        <v>611</v>
      </c>
      <c r="B409" s="78" t="s">
        <v>722</v>
      </c>
      <c r="C409" s="77" t="s">
        <v>723</v>
      </c>
      <c r="D409" s="81" t="s">
        <v>46</v>
      </c>
      <c r="E409" s="79"/>
      <c r="F409" s="80">
        <v>44562</v>
      </c>
      <c r="I409"/>
    </row>
    <row r="410" spans="1:9" ht="75" customHeight="1">
      <c r="A410" s="77" t="s">
        <v>611</v>
      </c>
      <c r="B410" s="78" t="s">
        <v>724</v>
      </c>
      <c r="C410" s="77" t="s">
        <v>725</v>
      </c>
      <c r="D410" s="81" t="s">
        <v>46</v>
      </c>
      <c r="E410" s="79"/>
      <c r="F410" s="80">
        <v>44562</v>
      </c>
      <c r="I410"/>
    </row>
    <row r="411" spans="1:9" ht="75" customHeight="1">
      <c r="A411" s="77" t="s">
        <v>611</v>
      </c>
      <c r="B411" s="78" t="s">
        <v>726</v>
      </c>
      <c r="C411" s="77" t="s">
        <v>727</v>
      </c>
      <c r="D411" s="81" t="s">
        <v>46</v>
      </c>
      <c r="E411" s="79"/>
      <c r="F411" s="80">
        <v>44562</v>
      </c>
      <c r="I411"/>
    </row>
    <row r="412" spans="1:9" ht="75" customHeight="1">
      <c r="A412" s="77" t="s">
        <v>611</v>
      </c>
      <c r="B412" s="78" t="s">
        <v>728</v>
      </c>
      <c r="C412" s="77" t="s">
        <v>729</v>
      </c>
      <c r="D412" s="81" t="s">
        <v>46</v>
      </c>
      <c r="E412" s="79"/>
      <c r="F412" s="80">
        <v>44562</v>
      </c>
      <c r="I412"/>
    </row>
    <row r="413" spans="1:9" ht="75" customHeight="1">
      <c r="A413" s="77" t="s">
        <v>611</v>
      </c>
      <c r="B413" s="78" t="s">
        <v>730</v>
      </c>
      <c r="C413" s="77" t="s">
        <v>731</v>
      </c>
      <c r="D413" s="81" t="s">
        <v>46</v>
      </c>
      <c r="E413" s="79"/>
      <c r="F413" s="80">
        <v>44562</v>
      </c>
      <c r="I413"/>
    </row>
    <row r="414" spans="1:9" ht="75" customHeight="1">
      <c r="A414" s="77" t="s">
        <v>611</v>
      </c>
      <c r="B414" s="78" t="s">
        <v>732</v>
      </c>
      <c r="C414" s="77" t="s">
        <v>733</v>
      </c>
      <c r="D414" s="81" t="s">
        <v>46</v>
      </c>
      <c r="E414" s="79"/>
      <c r="F414" s="80">
        <v>44562</v>
      </c>
      <c r="I414"/>
    </row>
    <row r="415" spans="1:9" ht="75" customHeight="1">
      <c r="A415" s="77" t="s">
        <v>611</v>
      </c>
      <c r="B415" s="78" t="s">
        <v>734</v>
      </c>
      <c r="C415" s="77" t="s">
        <v>735</v>
      </c>
      <c r="D415" s="81" t="s">
        <v>46</v>
      </c>
      <c r="E415" s="79"/>
      <c r="F415" s="80">
        <v>44562</v>
      </c>
      <c r="I415"/>
    </row>
    <row r="416" spans="1:9" ht="75" customHeight="1">
      <c r="A416" s="77" t="s">
        <v>611</v>
      </c>
      <c r="B416" s="78" t="s">
        <v>736</v>
      </c>
      <c r="C416" s="77" t="s">
        <v>737</v>
      </c>
      <c r="D416" s="81" t="s">
        <v>46</v>
      </c>
      <c r="E416" s="79"/>
      <c r="F416" s="80">
        <v>44562</v>
      </c>
      <c r="I416"/>
    </row>
    <row r="417" spans="1:9" ht="75" customHeight="1">
      <c r="A417" s="77" t="s">
        <v>611</v>
      </c>
      <c r="B417" s="78" t="s">
        <v>738</v>
      </c>
      <c r="C417" s="77" t="s">
        <v>739</v>
      </c>
      <c r="D417" s="81" t="s">
        <v>46</v>
      </c>
      <c r="E417" s="79"/>
      <c r="F417" s="80">
        <v>44562</v>
      </c>
      <c r="I417"/>
    </row>
    <row r="418" spans="1:9" ht="75" customHeight="1">
      <c r="A418" s="77" t="s">
        <v>611</v>
      </c>
      <c r="B418" s="78" t="s">
        <v>740</v>
      </c>
      <c r="C418" s="77" t="s">
        <v>741</v>
      </c>
      <c r="D418" s="81" t="s">
        <v>46</v>
      </c>
      <c r="E418" s="79"/>
      <c r="F418" s="80">
        <v>44562</v>
      </c>
      <c r="I418"/>
    </row>
    <row r="419" spans="1:9" ht="75" customHeight="1">
      <c r="A419" s="77" t="s">
        <v>611</v>
      </c>
      <c r="B419" s="78" t="s">
        <v>742</v>
      </c>
      <c r="C419" s="77" t="s">
        <v>743</v>
      </c>
      <c r="D419" s="81" t="s">
        <v>46</v>
      </c>
      <c r="E419" s="79"/>
      <c r="F419" s="80">
        <v>44562</v>
      </c>
      <c r="I419"/>
    </row>
    <row r="420" spans="1:9" ht="75" customHeight="1">
      <c r="A420" s="77" t="s">
        <v>611</v>
      </c>
      <c r="B420" s="78" t="s">
        <v>744</v>
      </c>
      <c r="C420" s="77" t="s">
        <v>745</v>
      </c>
      <c r="D420" s="81" t="s">
        <v>46</v>
      </c>
      <c r="E420" s="79"/>
      <c r="F420" s="80">
        <v>44562</v>
      </c>
      <c r="I420"/>
    </row>
    <row r="421" spans="1:9" ht="75" customHeight="1">
      <c r="A421" s="77" t="s">
        <v>611</v>
      </c>
      <c r="B421" s="78" t="s">
        <v>746</v>
      </c>
      <c r="C421" s="77" t="s">
        <v>747</v>
      </c>
      <c r="D421" s="81" t="s">
        <v>46</v>
      </c>
      <c r="E421" s="79"/>
      <c r="F421" s="80">
        <v>44562</v>
      </c>
      <c r="I421"/>
    </row>
    <row r="422" spans="1:9" ht="75" customHeight="1">
      <c r="A422" s="77" t="s">
        <v>611</v>
      </c>
      <c r="B422" s="78" t="s">
        <v>748</v>
      </c>
      <c r="C422" s="77" t="s">
        <v>749</v>
      </c>
      <c r="D422" s="81" t="s">
        <v>46</v>
      </c>
      <c r="E422" s="79"/>
      <c r="F422" s="80">
        <v>44562</v>
      </c>
      <c r="I422"/>
    </row>
    <row r="423" spans="1:9" ht="75" customHeight="1">
      <c r="A423" s="77" t="s">
        <v>611</v>
      </c>
      <c r="B423" s="78" t="s">
        <v>750</v>
      </c>
      <c r="C423" s="77" t="s">
        <v>751</v>
      </c>
      <c r="D423" s="81" t="s">
        <v>46</v>
      </c>
      <c r="E423" s="79"/>
      <c r="F423" s="80">
        <v>44562</v>
      </c>
      <c r="I423"/>
    </row>
    <row r="424" spans="1:9" ht="75" customHeight="1">
      <c r="A424" s="77" t="s">
        <v>611</v>
      </c>
      <c r="B424" s="78" t="s">
        <v>752</v>
      </c>
      <c r="C424" s="77" t="s">
        <v>753</v>
      </c>
      <c r="D424" s="81" t="s">
        <v>46</v>
      </c>
      <c r="E424" s="79"/>
      <c r="F424" s="80">
        <v>44562</v>
      </c>
      <c r="I424"/>
    </row>
    <row r="425" spans="1:9" ht="75" customHeight="1">
      <c r="A425" s="77" t="s">
        <v>611</v>
      </c>
      <c r="B425" s="78" t="s">
        <v>754</v>
      </c>
      <c r="C425" s="77" t="s">
        <v>755</v>
      </c>
      <c r="D425" s="81" t="s">
        <v>46</v>
      </c>
      <c r="E425" s="79"/>
      <c r="F425" s="80">
        <v>44562</v>
      </c>
      <c r="I425"/>
    </row>
    <row r="426" spans="1:9" ht="75" customHeight="1">
      <c r="A426" s="77" t="s">
        <v>611</v>
      </c>
      <c r="B426" s="78" t="s">
        <v>756</v>
      </c>
      <c r="C426" s="77" t="s">
        <v>757</v>
      </c>
      <c r="D426" s="81" t="s">
        <v>46</v>
      </c>
      <c r="E426" s="79"/>
      <c r="F426" s="80">
        <v>44562</v>
      </c>
      <c r="I426"/>
    </row>
    <row r="427" spans="1:9" ht="75" customHeight="1">
      <c r="A427" s="77" t="s">
        <v>611</v>
      </c>
      <c r="B427" s="78" t="s">
        <v>758</v>
      </c>
      <c r="C427" s="77" t="s">
        <v>759</v>
      </c>
      <c r="D427" s="81" t="s">
        <v>46</v>
      </c>
      <c r="E427" s="79"/>
      <c r="F427" s="80">
        <v>44562</v>
      </c>
      <c r="I427"/>
    </row>
    <row r="428" spans="1:9" ht="75" customHeight="1">
      <c r="A428" s="77" t="s">
        <v>611</v>
      </c>
      <c r="B428" s="78" t="s">
        <v>760</v>
      </c>
      <c r="C428" s="77" t="s">
        <v>761</v>
      </c>
      <c r="D428" s="81" t="s">
        <v>46</v>
      </c>
      <c r="E428" s="79"/>
      <c r="F428" s="80">
        <v>44562</v>
      </c>
      <c r="I428"/>
    </row>
    <row r="429" spans="1:9" ht="75" customHeight="1">
      <c r="A429" s="77" t="s">
        <v>611</v>
      </c>
      <c r="B429" s="78" t="s">
        <v>762</v>
      </c>
      <c r="C429" s="77" t="s">
        <v>763</v>
      </c>
      <c r="D429" s="81" t="s">
        <v>46</v>
      </c>
      <c r="E429" s="79"/>
      <c r="F429" s="80">
        <v>44562</v>
      </c>
      <c r="I429"/>
    </row>
    <row r="430" spans="1:9" ht="75" customHeight="1">
      <c r="A430" s="77" t="s">
        <v>611</v>
      </c>
      <c r="B430" s="78" t="s">
        <v>764</v>
      </c>
      <c r="C430" s="77" t="s">
        <v>765</v>
      </c>
      <c r="D430" s="81" t="s">
        <v>46</v>
      </c>
      <c r="E430" s="79"/>
      <c r="F430" s="80">
        <v>44562</v>
      </c>
      <c r="I430"/>
    </row>
    <row r="431" spans="1:9" ht="75" customHeight="1">
      <c r="A431" s="77" t="s">
        <v>611</v>
      </c>
      <c r="B431" s="78" t="s">
        <v>766</v>
      </c>
      <c r="C431" s="77" t="s">
        <v>767</v>
      </c>
      <c r="D431" s="81" t="s">
        <v>46</v>
      </c>
      <c r="E431" s="79"/>
      <c r="F431" s="80">
        <v>44562</v>
      </c>
      <c r="I431"/>
    </row>
    <row r="432" spans="1:9" ht="75" customHeight="1">
      <c r="A432" s="77" t="s">
        <v>611</v>
      </c>
      <c r="B432" s="78" t="s">
        <v>768</v>
      </c>
      <c r="C432" s="77" t="s">
        <v>769</v>
      </c>
      <c r="D432" s="81" t="s">
        <v>46</v>
      </c>
      <c r="E432" s="79"/>
      <c r="F432" s="80">
        <v>44562</v>
      </c>
      <c r="I432"/>
    </row>
    <row r="433" spans="1:9" ht="75" customHeight="1">
      <c r="A433" s="77" t="s">
        <v>611</v>
      </c>
      <c r="B433" s="78" t="s">
        <v>770</v>
      </c>
      <c r="C433" s="77" t="s">
        <v>771</v>
      </c>
      <c r="D433" s="81" t="s">
        <v>46</v>
      </c>
      <c r="E433" s="79"/>
      <c r="F433" s="80">
        <v>44562</v>
      </c>
      <c r="I433"/>
    </row>
    <row r="434" spans="1:9" ht="75" customHeight="1">
      <c r="A434" s="77" t="s">
        <v>611</v>
      </c>
      <c r="B434" s="78" t="s">
        <v>772</v>
      </c>
      <c r="C434" s="77" t="s">
        <v>773</v>
      </c>
      <c r="D434" s="81" t="s">
        <v>46</v>
      </c>
      <c r="E434" s="79"/>
      <c r="F434" s="80">
        <v>44562</v>
      </c>
      <c r="I434"/>
    </row>
    <row r="435" spans="1:9" ht="75" customHeight="1">
      <c r="A435" s="77" t="s">
        <v>611</v>
      </c>
      <c r="B435" s="78" t="s">
        <v>774</v>
      </c>
      <c r="C435" s="77" t="s">
        <v>775</v>
      </c>
      <c r="D435" s="81" t="s">
        <v>46</v>
      </c>
      <c r="E435" s="79"/>
      <c r="F435" s="80">
        <v>44562</v>
      </c>
      <c r="I435"/>
    </row>
    <row r="436" spans="1:9" ht="75" customHeight="1">
      <c r="A436" s="77" t="s">
        <v>611</v>
      </c>
      <c r="B436" s="78" t="s">
        <v>776</v>
      </c>
      <c r="C436" s="77" t="s">
        <v>777</v>
      </c>
      <c r="D436" s="81" t="s">
        <v>46</v>
      </c>
      <c r="E436" s="79"/>
      <c r="F436" s="80">
        <v>44562</v>
      </c>
      <c r="I436"/>
    </row>
    <row r="437" spans="1:9" ht="75" customHeight="1">
      <c r="A437" s="77" t="s">
        <v>611</v>
      </c>
      <c r="B437" s="78" t="s">
        <v>778</v>
      </c>
      <c r="C437" s="77" t="s">
        <v>779</v>
      </c>
      <c r="D437" s="81" t="s">
        <v>46</v>
      </c>
      <c r="E437" s="79"/>
      <c r="F437" s="80">
        <v>44562</v>
      </c>
      <c r="I437"/>
    </row>
    <row r="438" spans="1:9" ht="75" customHeight="1">
      <c r="A438" s="77" t="s">
        <v>611</v>
      </c>
      <c r="B438" s="78" t="s">
        <v>780</v>
      </c>
      <c r="C438" s="77" t="s">
        <v>781</v>
      </c>
      <c r="D438" s="81" t="s">
        <v>46</v>
      </c>
      <c r="E438" s="79"/>
      <c r="F438" s="80">
        <v>44562</v>
      </c>
      <c r="I438"/>
    </row>
    <row r="439" spans="1:9" ht="75" customHeight="1">
      <c r="A439" s="77" t="s">
        <v>611</v>
      </c>
      <c r="B439" s="78" t="s">
        <v>782</v>
      </c>
      <c r="C439" s="77" t="s">
        <v>783</v>
      </c>
      <c r="D439" s="81" t="s">
        <v>46</v>
      </c>
      <c r="E439" s="79"/>
      <c r="F439" s="80">
        <v>44562</v>
      </c>
      <c r="I439"/>
    </row>
    <row r="440" spans="1:9" ht="75" customHeight="1">
      <c r="A440" s="77" t="s">
        <v>611</v>
      </c>
      <c r="B440" s="78" t="s">
        <v>784</v>
      </c>
      <c r="C440" s="77" t="s">
        <v>785</v>
      </c>
      <c r="D440" s="81" t="s">
        <v>46</v>
      </c>
      <c r="E440" s="79"/>
      <c r="F440" s="80">
        <v>44562</v>
      </c>
      <c r="I440"/>
    </row>
    <row r="441" spans="1:9" ht="75" customHeight="1">
      <c r="A441" s="77" t="s">
        <v>611</v>
      </c>
      <c r="B441" s="78" t="s">
        <v>786</v>
      </c>
      <c r="C441" s="77" t="s">
        <v>787</v>
      </c>
      <c r="D441" s="81" t="s">
        <v>46</v>
      </c>
      <c r="E441" s="79"/>
      <c r="F441" s="80">
        <v>44562</v>
      </c>
      <c r="I441"/>
    </row>
    <row r="442" spans="1:9" ht="75" customHeight="1">
      <c r="A442" s="77" t="s">
        <v>611</v>
      </c>
      <c r="B442" s="78" t="s">
        <v>788</v>
      </c>
      <c r="C442" s="77" t="s">
        <v>789</v>
      </c>
      <c r="D442" s="81" t="s">
        <v>46</v>
      </c>
      <c r="E442" s="79"/>
      <c r="F442" s="80">
        <v>44562</v>
      </c>
      <c r="I442"/>
    </row>
    <row r="443" spans="1:9" ht="75" customHeight="1">
      <c r="A443" s="77" t="s">
        <v>611</v>
      </c>
      <c r="B443" s="78" t="s">
        <v>790</v>
      </c>
      <c r="C443" s="77" t="s">
        <v>791</v>
      </c>
      <c r="D443" s="81" t="s">
        <v>46</v>
      </c>
      <c r="E443" s="79"/>
      <c r="F443" s="80">
        <v>44562</v>
      </c>
      <c r="I443"/>
    </row>
    <row r="444" spans="1:9" ht="75" customHeight="1">
      <c r="A444" s="77" t="s">
        <v>611</v>
      </c>
      <c r="B444" s="78" t="s">
        <v>792</v>
      </c>
      <c r="C444" s="77" t="s">
        <v>793</v>
      </c>
      <c r="D444" s="81" t="s">
        <v>46</v>
      </c>
      <c r="E444" s="79"/>
      <c r="F444" s="80">
        <v>44562</v>
      </c>
      <c r="I444"/>
    </row>
    <row r="445" spans="1:9" ht="75" customHeight="1">
      <c r="A445" s="77" t="s">
        <v>611</v>
      </c>
      <c r="B445" s="78" t="s">
        <v>794</v>
      </c>
      <c r="C445" s="77" t="s">
        <v>795</v>
      </c>
      <c r="D445" s="81" t="s">
        <v>46</v>
      </c>
      <c r="E445" s="79"/>
      <c r="F445" s="80">
        <v>44562</v>
      </c>
      <c r="I445"/>
    </row>
    <row r="446" spans="1:9" ht="75" customHeight="1">
      <c r="A446" s="77" t="s">
        <v>611</v>
      </c>
      <c r="B446" s="78" t="s">
        <v>796</v>
      </c>
      <c r="C446" s="77" t="s">
        <v>797</v>
      </c>
      <c r="D446" s="81" t="s">
        <v>46</v>
      </c>
      <c r="E446" s="79"/>
      <c r="F446" s="80">
        <v>44562</v>
      </c>
      <c r="I446"/>
    </row>
    <row r="447" spans="1:9" ht="75" customHeight="1">
      <c r="A447" s="77" t="s">
        <v>611</v>
      </c>
      <c r="B447" s="78" t="s">
        <v>798</v>
      </c>
      <c r="C447" s="77" t="s">
        <v>799</v>
      </c>
      <c r="D447" s="81" t="s">
        <v>46</v>
      </c>
      <c r="E447" s="79"/>
      <c r="F447" s="80">
        <v>44562</v>
      </c>
      <c r="I447"/>
    </row>
    <row r="448" spans="1:9" ht="75" customHeight="1">
      <c r="A448" s="77" t="s">
        <v>611</v>
      </c>
      <c r="B448" s="78" t="s">
        <v>800</v>
      </c>
      <c r="C448" s="77" t="s">
        <v>801</v>
      </c>
      <c r="D448" s="81" t="s">
        <v>46</v>
      </c>
      <c r="E448" s="79"/>
      <c r="F448" s="80">
        <v>44562</v>
      </c>
      <c r="I448"/>
    </row>
    <row r="449" spans="1:9" ht="75" customHeight="1">
      <c r="A449" s="77" t="s">
        <v>611</v>
      </c>
      <c r="B449" s="78" t="s">
        <v>802</v>
      </c>
      <c r="C449" s="77" t="s">
        <v>803</v>
      </c>
      <c r="D449" s="81" t="s">
        <v>46</v>
      </c>
      <c r="E449" s="79"/>
      <c r="F449" s="80">
        <v>44562</v>
      </c>
      <c r="I449"/>
    </row>
    <row r="450" spans="1:9" ht="75" customHeight="1">
      <c r="A450" s="77" t="s">
        <v>611</v>
      </c>
      <c r="B450" s="78" t="s">
        <v>804</v>
      </c>
      <c r="C450" s="77" t="s">
        <v>805</v>
      </c>
      <c r="D450" s="81" t="s">
        <v>46</v>
      </c>
      <c r="E450" s="79"/>
      <c r="F450" s="80">
        <v>44562</v>
      </c>
      <c r="I450"/>
    </row>
    <row r="451" spans="1:9" ht="75" customHeight="1">
      <c r="A451" s="77" t="s">
        <v>611</v>
      </c>
      <c r="B451" s="78" t="s">
        <v>806</v>
      </c>
      <c r="C451" s="77" t="s">
        <v>807</v>
      </c>
      <c r="D451" s="81" t="s">
        <v>46</v>
      </c>
      <c r="E451" s="79"/>
      <c r="F451" s="80">
        <v>44562</v>
      </c>
      <c r="I451"/>
    </row>
    <row r="452" spans="1:9" ht="75" customHeight="1">
      <c r="A452" s="77" t="s">
        <v>611</v>
      </c>
      <c r="B452" s="78" t="s">
        <v>808</v>
      </c>
      <c r="C452" s="77" t="s">
        <v>809</v>
      </c>
      <c r="D452" s="81" t="s">
        <v>46</v>
      </c>
      <c r="E452" s="79"/>
      <c r="F452" s="80">
        <v>44562</v>
      </c>
      <c r="I452"/>
    </row>
    <row r="453" spans="1:9" ht="75" customHeight="1">
      <c r="A453" s="77" t="s">
        <v>611</v>
      </c>
      <c r="B453" s="78" t="s">
        <v>810</v>
      </c>
      <c r="C453" s="77" t="s">
        <v>811</v>
      </c>
      <c r="D453" s="81" t="s">
        <v>46</v>
      </c>
      <c r="E453" s="79"/>
      <c r="F453" s="80">
        <v>44562</v>
      </c>
      <c r="I453"/>
    </row>
    <row r="454" spans="1:9" ht="75" customHeight="1">
      <c r="A454" s="77" t="s">
        <v>611</v>
      </c>
      <c r="B454" s="78" t="s">
        <v>812</v>
      </c>
      <c r="C454" s="77" t="s">
        <v>813</v>
      </c>
      <c r="D454" s="81" t="s">
        <v>46</v>
      </c>
      <c r="E454" s="79"/>
      <c r="F454" s="80">
        <v>44562</v>
      </c>
      <c r="I454"/>
    </row>
    <row r="455" spans="1:9" ht="75" customHeight="1">
      <c r="A455" s="77" t="s">
        <v>611</v>
      </c>
      <c r="B455" s="78" t="s">
        <v>814</v>
      </c>
      <c r="C455" s="77" t="s">
        <v>815</v>
      </c>
      <c r="D455" s="81" t="s">
        <v>46</v>
      </c>
      <c r="E455" s="79"/>
      <c r="F455" s="80">
        <v>44562</v>
      </c>
      <c r="I455"/>
    </row>
    <row r="456" spans="1:9" ht="75" customHeight="1">
      <c r="A456" s="77" t="s">
        <v>611</v>
      </c>
      <c r="B456" s="78" t="s">
        <v>816</v>
      </c>
      <c r="C456" s="77" t="s">
        <v>817</v>
      </c>
      <c r="D456" s="81" t="s">
        <v>46</v>
      </c>
      <c r="E456" s="79"/>
      <c r="F456" s="80">
        <v>44562</v>
      </c>
      <c r="I456"/>
    </row>
    <row r="457" spans="1:9" ht="75" customHeight="1">
      <c r="A457" s="77" t="s">
        <v>611</v>
      </c>
      <c r="B457" s="78" t="s">
        <v>818</v>
      </c>
      <c r="C457" s="77" t="s">
        <v>819</v>
      </c>
      <c r="D457" s="81" t="s">
        <v>46</v>
      </c>
      <c r="E457" s="79"/>
      <c r="F457" s="80">
        <v>44562</v>
      </c>
      <c r="I457"/>
    </row>
    <row r="458" spans="1:9" ht="75" customHeight="1">
      <c r="A458" s="77" t="s">
        <v>611</v>
      </c>
      <c r="B458" s="78" t="s">
        <v>820</v>
      </c>
      <c r="C458" s="77" t="s">
        <v>821</v>
      </c>
      <c r="D458" s="81" t="s">
        <v>46</v>
      </c>
      <c r="E458" s="79"/>
      <c r="F458" s="80">
        <v>44562</v>
      </c>
      <c r="I458"/>
    </row>
    <row r="459" spans="1:9" ht="75" customHeight="1">
      <c r="A459" s="77" t="s">
        <v>611</v>
      </c>
      <c r="B459" s="78" t="s">
        <v>822</v>
      </c>
      <c r="C459" s="77" t="s">
        <v>823</v>
      </c>
      <c r="D459" s="81" t="s">
        <v>46</v>
      </c>
      <c r="E459" s="79"/>
      <c r="F459" s="80">
        <v>44562</v>
      </c>
      <c r="I459"/>
    </row>
    <row r="460" spans="1:9" ht="75" customHeight="1">
      <c r="A460" s="77" t="s">
        <v>611</v>
      </c>
      <c r="B460" s="78" t="s">
        <v>824</v>
      </c>
      <c r="C460" s="77" t="s">
        <v>825</v>
      </c>
      <c r="D460" s="81" t="s">
        <v>46</v>
      </c>
      <c r="E460" s="79"/>
      <c r="F460" s="80">
        <v>44562</v>
      </c>
      <c r="I460"/>
    </row>
    <row r="461" spans="1:9" ht="75" customHeight="1">
      <c r="A461" s="77" t="s">
        <v>611</v>
      </c>
      <c r="B461" s="78" t="s">
        <v>826</v>
      </c>
      <c r="C461" s="77" t="s">
        <v>827</v>
      </c>
      <c r="D461" s="81" t="s">
        <v>46</v>
      </c>
      <c r="E461" s="79"/>
      <c r="F461" s="80">
        <v>44562</v>
      </c>
      <c r="I461"/>
    </row>
    <row r="462" spans="1:9" ht="75" customHeight="1">
      <c r="A462" s="77" t="s">
        <v>611</v>
      </c>
      <c r="B462" s="78" t="s">
        <v>828</v>
      </c>
      <c r="C462" s="77" t="s">
        <v>829</v>
      </c>
      <c r="D462" s="81" t="s">
        <v>46</v>
      </c>
      <c r="E462" s="79"/>
      <c r="F462" s="80">
        <v>44562</v>
      </c>
      <c r="I462"/>
    </row>
    <row r="463" spans="1:9" ht="75" customHeight="1">
      <c r="A463" s="77" t="s">
        <v>611</v>
      </c>
      <c r="B463" s="78" t="s">
        <v>830</v>
      </c>
      <c r="C463" s="77" t="s">
        <v>831</v>
      </c>
      <c r="D463" s="81" t="s">
        <v>46</v>
      </c>
      <c r="E463" s="79"/>
      <c r="F463" s="80">
        <v>44562</v>
      </c>
      <c r="I463"/>
    </row>
    <row r="464" spans="1:9" ht="75" customHeight="1">
      <c r="A464" s="77" t="s">
        <v>611</v>
      </c>
      <c r="B464" s="78" t="s">
        <v>832</v>
      </c>
      <c r="C464" s="77" t="s">
        <v>833</v>
      </c>
      <c r="D464" s="81" t="s">
        <v>46</v>
      </c>
      <c r="E464" s="79"/>
      <c r="F464" s="80">
        <v>44562</v>
      </c>
      <c r="I464"/>
    </row>
    <row r="465" spans="1:9" ht="75" customHeight="1">
      <c r="A465" s="77" t="s">
        <v>611</v>
      </c>
      <c r="B465" s="78" t="s">
        <v>834</v>
      </c>
      <c r="C465" s="77" t="s">
        <v>835</v>
      </c>
      <c r="D465" s="81" t="s">
        <v>46</v>
      </c>
      <c r="E465" s="79"/>
      <c r="F465" s="80">
        <v>44562</v>
      </c>
      <c r="I465"/>
    </row>
    <row r="466" spans="1:9" ht="75" customHeight="1">
      <c r="A466" s="77" t="s">
        <v>611</v>
      </c>
      <c r="B466" s="78" t="s">
        <v>836</v>
      </c>
      <c r="C466" s="77" t="s">
        <v>837</v>
      </c>
      <c r="D466" s="81" t="s">
        <v>46</v>
      </c>
      <c r="E466" s="79"/>
      <c r="F466" s="80">
        <v>44562</v>
      </c>
      <c r="I466"/>
    </row>
    <row r="467" spans="1:9" ht="75" customHeight="1">
      <c r="A467" s="77" t="s">
        <v>611</v>
      </c>
      <c r="B467" s="78" t="s">
        <v>838</v>
      </c>
      <c r="C467" s="77" t="s">
        <v>839</v>
      </c>
      <c r="D467" s="81" t="s">
        <v>46</v>
      </c>
      <c r="E467" s="79"/>
      <c r="F467" s="80">
        <v>44562</v>
      </c>
      <c r="I467"/>
    </row>
    <row r="468" spans="1:9" ht="75" customHeight="1">
      <c r="A468" s="77" t="s">
        <v>611</v>
      </c>
      <c r="B468" s="78" t="s">
        <v>840</v>
      </c>
      <c r="C468" s="77" t="s">
        <v>841</v>
      </c>
      <c r="D468" s="81" t="s">
        <v>46</v>
      </c>
      <c r="E468" s="79"/>
      <c r="F468" s="80">
        <v>44562</v>
      </c>
      <c r="I468"/>
    </row>
    <row r="469" spans="1:9" ht="75" customHeight="1">
      <c r="A469" s="77" t="s">
        <v>611</v>
      </c>
      <c r="B469" s="78" t="s">
        <v>842</v>
      </c>
      <c r="C469" s="77" t="s">
        <v>843</v>
      </c>
      <c r="D469" s="81" t="s">
        <v>46</v>
      </c>
      <c r="E469" s="79"/>
      <c r="F469" s="80">
        <v>44562</v>
      </c>
      <c r="I469"/>
    </row>
    <row r="470" spans="1:9" ht="75" customHeight="1">
      <c r="A470" s="77" t="s">
        <v>611</v>
      </c>
      <c r="B470" s="78" t="s">
        <v>844</v>
      </c>
      <c r="C470" s="77" t="s">
        <v>845</v>
      </c>
      <c r="D470" s="81" t="s">
        <v>46</v>
      </c>
      <c r="E470" s="79"/>
      <c r="F470" s="80">
        <v>44562</v>
      </c>
      <c r="I470"/>
    </row>
    <row r="471" spans="1:9" ht="75" customHeight="1">
      <c r="A471" s="77" t="s">
        <v>611</v>
      </c>
      <c r="B471" s="78" t="s">
        <v>846</v>
      </c>
      <c r="C471" s="77" t="s">
        <v>847</v>
      </c>
      <c r="D471" s="81" t="s">
        <v>46</v>
      </c>
      <c r="E471" s="79"/>
      <c r="F471" s="80">
        <v>44562</v>
      </c>
      <c r="I471"/>
    </row>
    <row r="472" spans="1:9" ht="75" customHeight="1">
      <c r="A472" s="77" t="s">
        <v>611</v>
      </c>
      <c r="B472" s="78" t="s">
        <v>848</v>
      </c>
      <c r="C472" s="77" t="s">
        <v>849</v>
      </c>
      <c r="D472" s="81" t="s">
        <v>46</v>
      </c>
      <c r="E472" s="79"/>
      <c r="F472" s="80">
        <v>44562</v>
      </c>
      <c r="I472"/>
    </row>
    <row r="473" spans="1:9" ht="75" customHeight="1">
      <c r="A473" s="77" t="s">
        <v>611</v>
      </c>
      <c r="B473" s="78" t="s">
        <v>850</v>
      </c>
      <c r="C473" s="77" t="s">
        <v>851</v>
      </c>
      <c r="D473" s="81" t="s">
        <v>46</v>
      </c>
      <c r="E473" s="79"/>
      <c r="F473" s="80">
        <v>44562</v>
      </c>
      <c r="I473"/>
    </row>
    <row r="474" spans="1:9" ht="75" customHeight="1">
      <c r="A474" s="77" t="s">
        <v>611</v>
      </c>
      <c r="B474" s="78" t="s">
        <v>852</v>
      </c>
      <c r="C474" s="77" t="s">
        <v>853</v>
      </c>
      <c r="D474" s="81" t="s">
        <v>46</v>
      </c>
      <c r="E474" s="79"/>
      <c r="F474" s="80">
        <v>44562</v>
      </c>
      <c r="I474"/>
    </row>
    <row r="475" spans="1:9" ht="75" customHeight="1">
      <c r="A475" s="77" t="s">
        <v>611</v>
      </c>
      <c r="B475" s="78" t="s">
        <v>854</v>
      </c>
      <c r="C475" s="77" t="s">
        <v>855</v>
      </c>
      <c r="D475" s="81" t="s">
        <v>46</v>
      </c>
      <c r="E475" s="79"/>
      <c r="F475" s="80">
        <v>44562</v>
      </c>
      <c r="I475"/>
    </row>
    <row r="476" spans="1:9" ht="75" customHeight="1">
      <c r="A476" s="77" t="s">
        <v>611</v>
      </c>
      <c r="B476" s="78" t="s">
        <v>856</v>
      </c>
      <c r="C476" s="77" t="s">
        <v>857</v>
      </c>
      <c r="D476" s="81" t="s">
        <v>46</v>
      </c>
      <c r="E476" s="79"/>
      <c r="F476" s="80">
        <v>44562</v>
      </c>
      <c r="I476"/>
    </row>
    <row r="477" spans="1:9" ht="75" customHeight="1">
      <c r="A477" s="77" t="s">
        <v>611</v>
      </c>
      <c r="B477" s="78" t="s">
        <v>858</v>
      </c>
      <c r="C477" s="77" t="s">
        <v>859</v>
      </c>
      <c r="D477" s="81" t="s">
        <v>46</v>
      </c>
      <c r="E477" s="79"/>
      <c r="F477" s="80">
        <v>44562</v>
      </c>
      <c r="I477"/>
    </row>
    <row r="478" spans="1:9" ht="75" customHeight="1">
      <c r="A478" s="77" t="s">
        <v>611</v>
      </c>
      <c r="B478" s="78" t="s">
        <v>860</v>
      </c>
      <c r="C478" s="77" t="s">
        <v>861</v>
      </c>
      <c r="D478" s="81" t="s">
        <v>46</v>
      </c>
      <c r="E478" s="79"/>
      <c r="F478" s="80">
        <v>44562</v>
      </c>
      <c r="I478"/>
    </row>
    <row r="479" spans="1:9" ht="75" customHeight="1">
      <c r="A479" s="77" t="s">
        <v>611</v>
      </c>
      <c r="B479" s="78" t="s">
        <v>862</v>
      </c>
      <c r="C479" s="77" t="s">
        <v>863</v>
      </c>
      <c r="D479" s="81" t="s">
        <v>46</v>
      </c>
      <c r="E479" s="79"/>
      <c r="F479" s="80">
        <v>44562</v>
      </c>
      <c r="I479"/>
    </row>
    <row r="480" spans="1:9" ht="75" customHeight="1">
      <c r="A480" s="77" t="s">
        <v>611</v>
      </c>
      <c r="B480" s="78" t="s">
        <v>864</v>
      </c>
      <c r="C480" s="77" t="s">
        <v>865</v>
      </c>
      <c r="D480" s="81" t="s">
        <v>46</v>
      </c>
      <c r="E480" s="79"/>
      <c r="F480" s="80">
        <v>44562</v>
      </c>
      <c r="I480"/>
    </row>
    <row r="481" spans="1:9" ht="75" customHeight="1">
      <c r="A481" s="77" t="s">
        <v>611</v>
      </c>
      <c r="B481" s="78" t="s">
        <v>866</v>
      </c>
      <c r="C481" s="77" t="s">
        <v>867</v>
      </c>
      <c r="D481" s="81" t="s">
        <v>46</v>
      </c>
      <c r="E481" s="79"/>
      <c r="F481" s="80">
        <v>44562</v>
      </c>
      <c r="I481"/>
    </row>
    <row r="482" spans="1:9" ht="75" customHeight="1">
      <c r="A482" s="77" t="s">
        <v>611</v>
      </c>
      <c r="B482" s="78" t="s">
        <v>868</v>
      </c>
      <c r="C482" s="77" t="s">
        <v>869</v>
      </c>
      <c r="D482" s="81" t="s">
        <v>46</v>
      </c>
      <c r="E482" s="79"/>
      <c r="F482" s="80">
        <v>44562</v>
      </c>
      <c r="I482"/>
    </row>
    <row r="483" spans="1:9" ht="75" customHeight="1">
      <c r="A483" s="77" t="s">
        <v>611</v>
      </c>
      <c r="B483" s="78" t="s">
        <v>870</v>
      </c>
      <c r="C483" s="77" t="s">
        <v>871</v>
      </c>
      <c r="D483" s="81" t="s">
        <v>46</v>
      </c>
      <c r="E483" s="79"/>
      <c r="F483" s="80">
        <v>44562</v>
      </c>
      <c r="I483"/>
    </row>
    <row r="484" spans="1:9" ht="75" customHeight="1">
      <c r="A484" s="77" t="s">
        <v>611</v>
      </c>
      <c r="B484" s="78" t="s">
        <v>872</v>
      </c>
      <c r="C484" s="77" t="s">
        <v>873</v>
      </c>
      <c r="D484" s="81" t="s">
        <v>46</v>
      </c>
      <c r="E484" s="79"/>
      <c r="F484" s="80">
        <v>44562</v>
      </c>
      <c r="I484"/>
    </row>
    <row r="485" spans="1:9" ht="75" customHeight="1">
      <c r="A485" s="77" t="s">
        <v>611</v>
      </c>
      <c r="B485" s="78" t="s">
        <v>874</v>
      </c>
      <c r="C485" s="77" t="s">
        <v>875</v>
      </c>
      <c r="D485" s="81" t="s">
        <v>46</v>
      </c>
      <c r="E485" s="79"/>
      <c r="F485" s="80">
        <v>44562</v>
      </c>
      <c r="I485"/>
    </row>
    <row r="486" spans="1:9" ht="75" customHeight="1">
      <c r="A486" s="77" t="s">
        <v>611</v>
      </c>
      <c r="B486" s="78" t="s">
        <v>876</v>
      </c>
      <c r="C486" s="77" t="s">
        <v>877</v>
      </c>
      <c r="D486" s="81" t="s">
        <v>46</v>
      </c>
      <c r="E486" s="79"/>
      <c r="F486" s="80">
        <v>44562</v>
      </c>
      <c r="I486"/>
    </row>
    <row r="487" spans="1:9" ht="75" customHeight="1">
      <c r="A487" s="77" t="s">
        <v>611</v>
      </c>
      <c r="B487" s="78" t="s">
        <v>878</v>
      </c>
      <c r="C487" s="77" t="s">
        <v>879</v>
      </c>
      <c r="D487" s="81" t="s">
        <v>46</v>
      </c>
      <c r="E487" s="79"/>
      <c r="F487" s="80">
        <v>44562</v>
      </c>
      <c r="I487"/>
    </row>
    <row r="488" spans="1:9" ht="75" customHeight="1">
      <c r="A488" s="77" t="s">
        <v>611</v>
      </c>
      <c r="B488" s="78" t="s">
        <v>880</v>
      </c>
      <c r="C488" s="77" t="s">
        <v>881</v>
      </c>
      <c r="D488" s="81" t="s">
        <v>46</v>
      </c>
      <c r="E488" s="79"/>
      <c r="F488" s="80">
        <v>44562</v>
      </c>
      <c r="I488"/>
    </row>
    <row r="489" spans="1:9" ht="75" customHeight="1">
      <c r="A489" s="77" t="s">
        <v>611</v>
      </c>
      <c r="B489" s="78" t="s">
        <v>882</v>
      </c>
      <c r="C489" s="77" t="s">
        <v>883</v>
      </c>
      <c r="D489" s="81" t="s">
        <v>46</v>
      </c>
      <c r="E489" s="79"/>
      <c r="F489" s="80">
        <v>44562</v>
      </c>
      <c r="I489"/>
    </row>
    <row r="490" spans="1:9" ht="75" customHeight="1">
      <c r="A490" s="77" t="s">
        <v>611</v>
      </c>
      <c r="B490" s="78" t="s">
        <v>884</v>
      </c>
      <c r="C490" s="77" t="s">
        <v>885</v>
      </c>
      <c r="D490" s="81" t="s">
        <v>46</v>
      </c>
      <c r="E490" s="79"/>
      <c r="F490" s="80">
        <v>44562</v>
      </c>
      <c r="I490"/>
    </row>
    <row r="491" spans="1:9" ht="75" customHeight="1">
      <c r="A491" s="77" t="s">
        <v>611</v>
      </c>
      <c r="B491" s="78" t="s">
        <v>886</v>
      </c>
      <c r="C491" s="77" t="s">
        <v>887</v>
      </c>
      <c r="D491" s="81" t="s">
        <v>46</v>
      </c>
      <c r="E491" s="79"/>
      <c r="F491" s="80">
        <v>44562</v>
      </c>
      <c r="I491"/>
    </row>
    <row r="492" spans="1:9" ht="75" customHeight="1">
      <c r="A492" s="77" t="s">
        <v>611</v>
      </c>
      <c r="B492" s="78" t="s">
        <v>888</v>
      </c>
      <c r="C492" s="77" t="s">
        <v>889</v>
      </c>
      <c r="D492" s="81" t="s">
        <v>46</v>
      </c>
      <c r="E492" s="79"/>
      <c r="F492" s="80">
        <v>44562</v>
      </c>
      <c r="I492"/>
    </row>
    <row r="493" spans="1:9" ht="75" customHeight="1">
      <c r="A493" s="77" t="s">
        <v>611</v>
      </c>
      <c r="B493" s="78" t="s">
        <v>890</v>
      </c>
      <c r="C493" s="77" t="s">
        <v>891</v>
      </c>
      <c r="D493" s="81" t="s">
        <v>46</v>
      </c>
      <c r="E493" s="79"/>
      <c r="F493" s="80">
        <v>44562</v>
      </c>
      <c r="I493"/>
    </row>
    <row r="494" spans="1:9" ht="75" customHeight="1">
      <c r="A494" s="77" t="s">
        <v>611</v>
      </c>
      <c r="B494" s="78" t="s">
        <v>892</v>
      </c>
      <c r="C494" s="77" t="s">
        <v>893</v>
      </c>
      <c r="D494" s="81" t="s">
        <v>46</v>
      </c>
      <c r="E494" s="79"/>
      <c r="F494" s="80">
        <v>44562</v>
      </c>
      <c r="I494"/>
    </row>
    <row r="495" spans="1:9" ht="75" customHeight="1">
      <c r="A495" s="77" t="s">
        <v>611</v>
      </c>
      <c r="B495" s="78" t="s">
        <v>894</v>
      </c>
      <c r="C495" s="77" t="s">
        <v>895</v>
      </c>
      <c r="D495" s="81" t="s">
        <v>46</v>
      </c>
      <c r="E495" s="79"/>
      <c r="F495" s="80">
        <v>44562</v>
      </c>
      <c r="I495"/>
    </row>
    <row r="496" spans="1:9" ht="75" customHeight="1">
      <c r="A496" s="77" t="s">
        <v>611</v>
      </c>
      <c r="B496" s="78" t="s">
        <v>896</v>
      </c>
      <c r="C496" s="77" t="s">
        <v>897</v>
      </c>
      <c r="D496" s="81" t="s">
        <v>46</v>
      </c>
      <c r="E496" s="79"/>
      <c r="F496" s="80">
        <v>44562</v>
      </c>
      <c r="I496"/>
    </row>
    <row r="497" spans="1:9" ht="75" customHeight="1">
      <c r="A497" s="77" t="s">
        <v>611</v>
      </c>
      <c r="B497" s="78" t="s">
        <v>898</v>
      </c>
      <c r="C497" s="77" t="s">
        <v>899</v>
      </c>
      <c r="D497" s="81" t="s">
        <v>46</v>
      </c>
      <c r="E497" s="79"/>
      <c r="F497" s="80">
        <v>44562</v>
      </c>
      <c r="I497"/>
    </row>
    <row r="498" spans="1:9" ht="75" customHeight="1">
      <c r="A498" s="77" t="s">
        <v>611</v>
      </c>
      <c r="B498" s="78" t="s">
        <v>900</v>
      </c>
      <c r="C498" s="77" t="s">
        <v>901</v>
      </c>
      <c r="D498" s="81" t="s">
        <v>46</v>
      </c>
      <c r="E498" s="79"/>
      <c r="F498" s="80">
        <v>44562</v>
      </c>
      <c r="I498"/>
    </row>
    <row r="499" spans="1:9" ht="75" customHeight="1">
      <c r="A499" s="77" t="s">
        <v>611</v>
      </c>
      <c r="B499" s="78" t="s">
        <v>902</v>
      </c>
      <c r="C499" s="77" t="s">
        <v>903</v>
      </c>
      <c r="D499" s="81" t="s">
        <v>46</v>
      </c>
      <c r="E499" s="79"/>
      <c r="F499" s="80">
        <v>44562</v>
      </c>
      <c r="I499"/>
    </row>
    <row r="500" spans="1:9" ht="75" customHeight="1">
      <c r="A500" s="77" t="s">
        <v>611</v>
      </c>
      <c r="B500" s="78" t="s">
        <v>904</v>
      </c>
      <c r="C500" s="77" t="s">
        <v>905</v>
      </c>
      <c r="D500" s="81" t="s">
        <v>46</v>
      </c>
      <c r="E500" s="79"/>
      <c r="F500" s="80">
        <v>44562</v>
      </c>
      <c r="I500"/>
    </row>
    <row r="501" spans="1:9" ht="75" customHeight="1">
      <c r="A501" s="77" t="s">
        <v>611</v>
      </c>
      <c r="B501" s="78" t="s">
        <v>906</v>
      </c>
      <c r="C501" s="77" t="s">
        <v>907</v>
      </c>
      <c r="D501" s="81" t="s">
        <v>46</v>
      </c>
      <c r="E501" s="79"/>
      <c r="F501" s="80">
        <v>44562</v>
      </c>
      <c r="I501"/>
    </row>
    <row r="502" spans="1:9" ht="75" customHeight="1">
      <c r="A502" s="77" t="s">
        <v>611</v>
      </c>
      <c r="B502" s="78" t="s">
        <v>908</v>
      </c>
      <c r="C502" s="77" t="s">
        <v>909</v>
      </c>
      <c r="D502" s="81" t="s">
        <v>46</v>
      </c>
      <c r="E502" s="79"/>
      <c r="F502" s="80">
        <v>44562</v>
      </c>
      <c r="I502"/>
    </row>
    <row r="503" spans="1:9" ht="75" customHeight="1">
      <c r="A503" s="77" t="s">
        <v>611</v>
      </c>
      <c r="B503" s="78" t="s">
        <v>910</v>
      </c>
      <c r="C503" s="77" t="s">
        <v>911</v>
      </c>
      <c r="D503" s="81" t="s">
        <v>46</v>
      </c>
      <c r="E503" s="79"/>
      <c r="F503" s="80">
        <v>44562</v>
      </c>
      <c r="I503"/>
    </row>
    <row r="504" spans="1:9" ht="75" customHeight="1">
      <c r="A504" s="77" t="s">
        <v>611</v>
      </c>
      <c r="B504" s="78" t="s">
        <v>912</v>
      </c>
      <c r="C504" s="77" t="s">
        <v>913</v>
      </c>
      <c r="D504" s="81" t="s">
        <v>46</v>
      </c>
      <c r="E504" s="79"/>
      <c r="F504" s="80">
        <v>44562</v>
      </c>
      <c r="I504"/>
    </row>
    <row r="505" spans="1:9" ht="75" customHeight="1">
      <c r="A505" s="77" t="s">
        <v>611</v>
      </c>
      <c r="B505" s="78" t="s">
        <v>914</v>
      </c>
      <c r="C505" s="77" t="s">
        <v>915</v>
      </c>
      <c r="D505" s="81" t="s">
        <v>46</v>
      </c>
      <c r="E505" s="79"/>
      <c r="F505" s="80">
        <v>44562</v>
      </c>
      <c r="I505"/>
    </row>
    <row r="506" spans="1:9" ht="75" customHeight="1">
      <c r="A506" s="77" t="s">
        <v>611</v>
      </c>
      <c r="B506" s="78" t="s">
        <v>916</v>
      </c>
      <c r="C506" s="77" t="s">
        <v>917</v>
      </c>
      <c r="D506" s="77" t="s">
        <v>46</v>
      </c>
      <c r="E506" s="79"/>
      <c r="F506" s="80">
        <v>44562</v>
      </c>
      <c r="I506"/>
    </row>
    <row r="507" spans="1:9" ht="75" customHeight="1">
      <c r="A507" s="77" t="s">
        <v>611</v>
      </c>
      <c r="B507" s="78" t="s">
        <v>918</v>
      </c>
      <c r="C507" s="77" t="s">
        <v>919</v>
      </c>
      <c r="D507" s="77" t="s">
        <v>46</v>
      </c>
      <c r="E507" s="79"/>
      <c r="F507" s="80">
        <v>44562</v>
      </c>
      <c r="I507"/>
    </row>
    <row r="508" spans="1:9" ht="75" customHeight="1">
      <c r="A508" s="77" t="s">
        <v>611</v>
      </c>
      <c r="B508" s="78" t="s">
        <v>920</v>
      </c>
      <c r="C508" s="77" t="s">
        <v>921</v>
      </c>
      <c r="D508" s="77" t="s">
        <v>46</v>
      </c>
      <c r="E508" s="79"/>
      <c r="F508" s="80">
        <v>44562</v>
      </c>
      <c r="I508"/>
    </row>
    <row r="509" spans="1:9" ht="75" customHeight="1">
      <c r="A509" s="77" t="s">
        <v>611</v>
      </c>
      <c r="B509" s="78" t="s">
        <v>922</v>
      </c>
      <c r="C509" s="77" t="s">
        <v>923</v>
      </c>
      <c r="D509" s="77" t="s">
        <v>46</v>
      </c>
      <c r="E509" s="79"/>
      <c r="F509" s="80">
        <v>44562</v>
      </c>
      <c r="I509"/>
    </row>
    <row r="510" spans="1:9" ht="75" customHeight="1">
      <c r="A510" s="77" t="s">
        <v>611</v>
      </c>
      <c r="B510" s="78" t="s">
        <v>924</v>
      </c>
      <c r="C510" s="77" t="s">
        <v>925</v>
      </c>
      <c r="D510" s="77" t="s">
        <v>46</v>
      </c>
      <c r="E510" s="79"/>
      <c r="F510" s="80">
        <v>44562</v>
      </c>
      <c r="I510"/>
    </row>
    <row r="511" spans="1:9" ht="75" customHeight="1">
      <c r="A511" s="77" t="s">
        <v>611</v>
      </c>
      <c r="B511" s="78" t="s">
        <v>926</v>
      </c>
      <c r="C511" s="77" t="s">
        <v>927</v>
      </c>
      <c r="D511" s="77" t="s">
        <v>46</v>
      </c>
      <c r="E511" s="79"/>
      <c r="F511" s="80">
        <v>44562</v>
      </c>
      <c r="I511"/>
    </row>
    <row r="512" spans="1:9" ht="75" customHeight="1">
      <c r="A512" s="77" t="s">
        <v>611</v>
      </c>
      <c r="B512" s="78" t="s">
        <v>928</v>
      </c>
      <c r="C512" s="77" t="s">
        <v>929</v>
      </c>
      <c r="D512" s="77" t="s">
        <v>46</v>
      </c>
      <c r="E512" s="79"/>
      <c r="F512" s="80">
        <v>44562</v>
      </c>
      <c r="I512"/>
    </row>
    <row r="513" spans="1:9" ht="75" customHeight="1">
      <c r="A513" s="77" t="s">
        <v>611</v>
      </c>
      <c r="B513" s="78" t="s">
        <v>930</v>
      </c>
      <c r="C513" s="77" t="s">
        <v>931</v>
      </c>
      <c r="D513" s="77" t="s">
        <v>46</v>
      </c>
      <c r="E513" s="79"/>
      <c r="F513" s="80">
        <v>44562</v>
      </c>
      <c r="I513"/>
    </row>
    <row r="514" spans="1:9" ht="75" customHeight="1">
      <c r="A514" s="77" t="s">
        <v>611</v>
      </c>
      <c r="B514" s="78" t="s">
        <v>932</v>
      </c>
      <c r="C514" s="77" t="s">
        <v>933</v>
      </c>
      <c r="D514" s="77" t="s">
        <v>46</v>
      </c>
      <c r="E514" s="79"/>
      <c r="F514" s="80">
        <v>44562</v>
      </c>
      <c r="I514"/>
    </row>
    <row r="515" spans="1:9" ht="75" customHeight="1">
      <c r="A515" s="77" t="s">
        <v>611</v>
      </c>
      <c r="B515" s="78" t="s">
        <v>934</v>
      </c>
      <c r="C515" s="77" t="s">
        <v>935</v>
      </c>
      <c r="D515" s="77" t="s">
        <v>46</v>
      </c>
      <c r="E515" s="79"/>
      <c r="F515" s="80">
        <v>44562</v>
      </c>
      <c r="I515"/>
    </row>
    <row r="516" spans="1:9" ht="75" customHeight="1">
      <c r="A516" s="77" t="s">
        <v>611</v>
      </c>
      <c r="B516" s="78" t="s">
        <v>936</v>
      </c>
      <c r="C516" s="77" t="s">
        <v>937</v>
      </c>
      <c r="D516" s="77" t="s">
        <v>46</v>
      </c>
      <c r="E516" s="79"/>
      <c r="F516" s="80">
        <v>44562</v>
      </c>
      <c r="I516"/>
    </row>
    <row r="517" spans="1:9" ht="75" customHeight="1">
      <c r="A517" s="77" t="s">
        <v>611</v>
      </c>
      <c r="B517" s="78" t="s">
        <v>938</v>
      </c>
      <c r="C517" s="77" t="s">
        <v>939</v>
      </c>
      <c r="D517" s="77" t="s">
        <v>46</v>
      </c>
      <c r="E517" s="79"/>
      <c r="F517" s="80">
        <v>44562</v>
      </c>
      <c r="I517"/>
    </row>
    <row r="518" spans="1:9" ht="75" customHeight="1">
      <c r="A518" s="77" t="s">
        <v>611</v>
      </c>
      <c r="B518" s="78" t="s">
        <v>940</v>
      </c>
      <c r="C518" s="77" t="s">
        <v>941</v>
      </c>
      <c r="D518" s="77" t="s">
        <v>46</v>
      </c>
      <c r="E518" s="79"/>
      <c r="F518" s="80">
        <v>44562</v>
      </c>
      <c r="I518"/>
    </row>
    <row r="519" spans="1:9" ht="75" customHeight="1">
      <c r="A519" s="77" t="s">
        <v>611</v>
      </c>
      <c r="B519" s="78" t="s">
        <v>942</v>
      </c>
      <c r="C519" s="77" t="s">
        <v>943</v>
      </c>
      <c r="D519" s="77" t="s">
        <v>46</v>
      </c>
      <c r="E519" s="79"/>
      <c r="F519" s="80">
        <v>44562</v>
      </c>
      <c r="I519"/>
    </row>
    <row r="520" spans="1:9" ht="75" customHeight="1">
      <c r="A520" s="77" t="s">
        <v>611</v>
      </c>
      <c r="B520" s="78" t="s">
        <v>944</v>
      </c>
      <c r="C520" s="77" t="s">
        <v>945</v>
      </c>
      <c r="D520" s="77" t="s">
        <v>46</v>
      </c>
      <c r="E520" s="79"/>
      <c r="F520" s="80">
        <v>44562</v>
      </c>
      <c r="I520"/>
    </row>
    <row r="521" spans="1:9" ht="75" customHeight="1">
      <c r="A521" s="77" t="s">
        <v>611</v>
      </c>
      <c r="B521" s="78" t="s">
        <v>946</v>
      </c>
      <c r="C521" s="77" t="s">
        <v>947</v>
      </c>
      <c r="D521" s="77" t="s">
        <v>46</v>
      </c>
      <c r="E521" s="79"/>
      <c r="F521" s="80">
        <v>44562</v>
      </c>
      <c r="I521"/>
    </row>
    <row r="522" spans="1:9" ht="75" customHeight="1">
      <c r="A522" s="77" t="s">
        <v>611</v>
      </c>
      <c r="B522" s="78" t="s">
        <v>948</v>
      </c>
      <c r="C522" s="77" t="s">
        <v>949</v>
      </c>
      <c r="D522" s="77" t="s">
        <v>46</v>
      </c>
      <c r="E522" s="79"/>
      <c r="F522" s="80">
        <v>44562</v>
      </c>
      <c r="I522"/>
    </row>
    <row r="523" spans="1:9" ht="75" customHeight="1">
      <c r="A523" s="77" t="s">
        <v>611</v>
      </c>
      <c r="B523" s="78" t="s">
        <v>950</v>
      </c>
      <c r="C523" s="77" t="s">
        <v>951</v>
      </c>
      <c r="D523" s="77" t="s">
        <v>46</v>
      </c>
      <c r="E523" s="79"/>
      <c r="F523" s="80">
        <v>44562</v>
      </c>
      <c r="I523"/>
    </row>
    <row r="524" spans="1:9" ht="75" customHeight="1">
      <c r="A524" s="77" t="s">
        <v>611</v>
      </c>
      <c r="B524" s="78" t="s">
        <v>952</v>
      </c>
      <c r="C524" s="77" t="s">
        <v>953</v>
      </c>
      <c r="D524" s="77" t="s">
        <v>46</v>
      </c>
      <c r="E524" s="79"/>
      <c r="F524" s="80">
        <v>44562</v>
      </c>
      <c r="I524"/>
    </row>
    <row r="525" spans="1:9" ht="75" customHeight="1">
      <c r="A525" s="77" t="s">
        <v>611</v>
      </c>
      <c r="B525" s="78" t="s">
        <v>954</v>
      </c>
      <c r="C525" s="77" t="s">
        <v>955</v>
      </c>
      <c r="D525" s="77" t="s">
        <v>46</v>
      </c>
      <c r="E525" s="79"/>
      <c r="F525" s="80">
        <v>44562</v>
      </c>
      <c r="I525"/>
    </row>
    <row r="526" spans="1:9" ht="75" customHeight="1">
      <c r="A526" s="77" t="s">
        <v>611</v>
      </c>
      <c r="B526" s="78" t="s">
        <v>956</v>
      </c>
      <c r="C526" s="77" t="s">
        <v>957</v>
      </c>
      <c r="D526" s="77" t="s">
        <v>46</v>
      </c>
      <c r="E526" s="79"/>
      <c r="F526" s="80">
        <v>44562</v>
      </c>
      <c r="I526"/>
    </row>
    <row r="527" spans="1:9" ht="75" customHeight="1">
      <c r="A527" s="77" t="s">
        <v>611</v>
      </c>
      <c r="B527" s="78" t="s">
        <v>958</v>
      </c>
      <c r="C527" s="77" t="s">
        <v>959</v>
      </c>
      <c r="D527" s="77" t="s">
        <v>46</v>
      </c>
      <c r="E527" s="79"/>
      <c r="F527" s="80">
        <v>44562</v>
      </c>
      <c r="I527"/>
    </row>
    <row r="528" spans="1:9" ht="75" customHeight="1">
      <c r="A528" s="77" t="s">
        <v>611</v>
      </c>
      <c r="B528" s="78" t="s">
        <v>960</v>
      </c>
      <c r="C528" s="77" t="s">
        <v>961</v>
      </c>
      <c r="D528" s="77" t="s">
        <v>46</v>
      </c>
      <c r="E528" s="79"/>
      <c r="F528" s="80">
        <v>44562</v>
      </c>
      <c r="I528"/>
    </row>
    <row r="529" spans="1:9" ht="75" customHeight="1">
      <c r="A529" s="77" t="s">
        <v>611</v>
      </c>
      <c r="B529" s="78" t="s">
        <v>962</v>
      </c>
      <c r="C529" s="77" t="s">
        <v>963</v>
      </c>
      <c r="D529" s="77" t="s">
        <v>46</v>
      </c>
      <c r="E529" s="79"/>
      <c r="F529" s="80">
        <v>44562</v>
      </c>
      <c r="I529"/>
    </row>
    <row r="530" spans="1:9" ht="75" customHeight="1">
      <c r="A530" s="77" t="s">
        <v>611</v>
      </c>
      <c r="B530" s="78" t="s">
        <v>964</v>
      </c>
      <c r="C530" s="77" t="s">
        <v>965</v>
      </c>
      <c r="D530" s="77" t="s">
        <v>46</v>
      </c>
      <c r="E530" s="79"/>
      <c r="F530" s="80">
        <v>44562</v>
      </c>
      <c r="I530"/>
    </row>
    <row r="531" spans="1:9" ht="75" customHeight="1">
      <c r="A531" s="77" t="s">
        <v>611</v>
      </c>
      <c r="B531" s="78" t="s">
        <v>966</v>
      </c>
      <c r="C531" s="77" t="s">
        <v>967</v>
      </c>
      <c r="D531" s="77" t="s">
        <v>46</v>
      </c>
      <c r="E531" s="79"/>
      <c r="F531" s="80">
        <v>44562</v>
      </c>
      <c r="I531"/>
    </row>
    <row r="532" spans="1:9" ht="75" customHeight="1">
      <c r="A532" s="77" t="s">
        <v>611</v>
      </c>
      <c r="B532" s="78" t="s">
        <v>968</v>
      </c>
      <c r="C532" s="77" t="s">
        <v>969</v>
      </c>
      <c r="D532" s="77" t="s">
        <v>46</v>
      </c>
      <c r="E532" s="79"/>
      <c r="F532" s="80">
        <v>44562</v>
      </c>
      <c r="I532"/>
    </row>
    <row r="533" spans="1:9" ht="75" customHeight="1">
      <c r="A533" s="77" t="s">
        <v>611</v>
      </c>
      <c r="B533" s="78" t="s">
        <v>970</v>
      </c>
      <c r="C533" s="77" t="s">
        <v>971</v>
      </c>
      <c r="D533" s="77" t="s">
        <v>46</v>
      </c>
      <c r="E533" s="79"/>
      <c r="F533" s="80">
        <v>44562</v>
      </c>
      <c r="I533"/>
    </row>
    <row r="534" spans="1:9" ht="75" customHeight="1">
      <c r="A534" s="77" t="s">
        <v>611</v>
      </c>
      <c r="B534" s="78" t="s">
        <v>972</v>
      </c>
      <c r="C534" s="77" t="s">
        <v>973</v>
      </c>
      <c r="D534" s="77" t="s">
        <v>46</v>
      </c>
      <c r="E534" s="79"/>
      <c r="F534" s="80">
        <v>44562</v>
      </c>
      <c r="I534"/>
    </row>
    <row r="535" spans="1:9" ht="75" customHeight="1">
      <c r="A535" s="77" t="s">
        <v>611</v>
      </c>
      <c r="B535" s="78" t="s">
        <v>974</v>
      </c>
      <c r="C535" s="77" t="s">
        <v>975</v>
      </c>
      <c r="D535" s="77" t="s">
        <v>46</v>
      </c>
      <c r="E535" s="79"/>
      <c r="F535" s="80">
        <v>44562</v>
      </c>
      <c r="I535"/>
    </row>
    <row r="536" spans="1:9" ht="75" customHeight="1">
      <c r="A536" s="77" t="s">
        <v>611</v>
      </c>
      <c r="B536" s="78" t="s">
        <v>976</v>
      </c>
      <c r="C536" s="77" t="s">
        <v>977</v>
      </c>
      <c r="D536" s="77" t="s">
        <v>46</v>
      </c>
      <c r="E536" s="79"/>
      <c r="F536" s="80">
        <v>44562</v>
      </c>
      <c r="I536"/>
    </row>
    <row r="537" spans="1:9" ht="75" customHeight="1">
      <c r="A537" s="77" t="s">
        <v>611</v>
      </c>
      <c r="B537" s="78" t="s">
        <v>978</v>
      </c>
      <c r="C537" s="77" t="s">
        <v>979</v>
      </c>
      <c r="D537" s="77" t="s">
        <v>46</v>
      </c>
      <c r="E537" s="79"/>
      <c r="F537" s="80">
        <v>44562</v>
      </c>
      <c r="I537"/>
    </row>
    <row r="538" spans="1:9" ht="75" customHeight="1">
      <c r="A538" s="77" t="s">
        <v>611</v>
      </c>
      <c r="B538" s="78" t="s">
        <v>980</v>
      </c>
      <c r="C538" s="77" t="s">
        <v>981</v>
      </c>
      <c r="D538" s="77" t="s">
        <v>46</v>
      </c>
      <c r="E538" s="79"/>
      <c r="F538" s="80">
        <v>44562</v>
      </c>
      <c r="I538"/>
    </row>
    <row r="539" spans="1:9" ht="75" customHeight="1">
      <c r="A539" s="77" t="s">
        <v>611</v>
      </c>
      <c r="B539" s="78" t="s">
        <v>982</v>
      </c>
      <c r="C539" s="77" t="s">
        <v>983</v>
      </c>
      <c r="D539" s="77" t="s">
        <v>46</v>
      </c>
      <c r="E539" s="79"/>
      <c r="F539" s="80">
        <v>44562</v>
      </c>
      <c r="I539"/>
    </row>
    <row r="540" spans="1:9" ht="75" customHeight="1">
      <c r="A540" s="77" t="s">
        <v>611</v>
      </c>
      <c r="B540" s="78" t="s">
        <v>984</v>
      </c>
      <c r="C540" s="77" t="s">
        <v>985</v>
      </c>
      <c r="D540" s="77" t="s">
        <v>46</v>
      </c>
      <c r="E540" s="79"/>
      <c r="F540" s="80">
        <v>44562</v>
      </c>
      <c r="I540"/>
    </row>
    <row r="541" spans="1:9" ht="75" customHeight="1">
      <c r="A541" s="77" t="s">
        <v>611</v>
      </c>
      <c r="B541" s="78" t="s">
        <v>986</v>
      </c>
      <c r="C541" s="77" t="s">
        <v>987</v>
      </c>
      <c r="D541" s="77" t="s">
        <v>46</v>
      </c>
      <c r="E541" s="79"/>
      <c r="F541" s="80">
        <v>44562</v>
      </c>
      <c r="I541"/>
    </row>
    <row r="542" spans="1:9" ht="75" customHeight="1">
      <c r="A542" s="77" t="s">
        <v>611</v>
      </c>
      <c r="B542" s="78" t="s">
        <v>988</v>
      </c>
      <c r="C542" s="77" t="s">
        <v>989</v>
      </c>
      <c r="D542" s="77" t="s">
        <v>46</v>
      </c>
      <c r="E542" s="79"/>
      <c r="F542" s="80">
        <v>44562</v>
      </c>
      <c r="I542"/>
    </row>
    <row r="543" spans="1:9" ht="75" customHeight="1">
      <c r="A543" s="77" t="s">
        <v>611</v>
      </c>
      <c r="B543" s="78" t="s">
        <v>990</v>
      </c>
      <c r="C543" s="77" t="s">
        <v>991</v>
      </c>
      <c r="D543" s="77" t="s">
        <v>46</v>
      </c>
      <c r="E543" s="79"/>
      <c r="F543" s="80">
        <v>44562</v>
      </c>
      <c r="I543"/>
    </row>
    <row r="544" spans="1:9" ht="75" customHeight="1">
      <c r="A544" s="77" t="s">
        <v>611</v>
      </c>
      <c r="B544" s="78" t="s">
        <v>992</v>
      </c>
      <c r="C544" s="77" t="s">
        <v>993</v>
      </c>
      <c r="D544" s="77" t="s">
        <v>46</v>
      </c>
      <c r="E544" s="79"/>
      <c r="F544" s="80">
        <v>44562</v>
      </c>
      <c r="I544"/>
    </row>
    <row r="545" spans="1:9" ht="75" customHeight="1">
      <c r="A545" s="77" t="s">
        <v>611</v>
      </c>
      <c r="B545" s="78" t="s">
        <v>994</v>
      </c>
      <c r="C545" s="77" t="s">
        <v>995</v>
      </c>
      <c r="D545" s="77" t="s">
        <v>46</v>
      </c>
      <c r="E545" s="79"/>
      <c r="F545" s="80">
        <v>44562</v>
      </c>
      <c r="I545"/>
    </row>
    <row r="546" spans="1:9" ht="75" customHeight="1">
      <c r="A546" s="77" t="s">
        <v>611</v>
      </c>
      <c r="B546" s="78" t="s">
        <v>996</v>
      </c>
      <c r="C546" s="77" t="s">
        <v>997</v>
      </c>
      <c r="D546" s="77" t="s">
        <v>46</v>
      </c>
      <c r="E546" s="79"/>
      <c r="F546" s="80">
        <v>44562</v>
      </c>
      <c r="I546"/>
    </row>
    <row r="547" spans="1:9" ht="75" customHeight="1">
      <c r="A547" s="77" t="s">
        <v>611</v>
      </c>
      <c r="B547" s="78" t="s">
        <v>998</v>
      </c>
      <c r="C547" s="77" t="s">
        <v>999</v>
      </c>
      <c r="D547" s="77" t="s">
        <v>46</v>
      </c>
      <c r="E547" s="79"/>
      <c r="F547" s="80">
        <v>44562</v>
      </c>
      <c r="I547"/>
    </row>
    <row r="548" spans="1:9" ht="75" customHeight="1">
      <c r="A548" s="77" t="s">
        <v>611</v>
      </c>
      <c r="B548" s="78" t="s">
        <v>1000</v>
      </c>
      <c r="C548" s="77" t="s">
        <v>1001</v>
      </c>
      <c r="D548" s="77" t="s">
        <v>46</v>
      </c>
      <c r="E548" s="79"/>
      <c r="F548" s="80">
        <v>44562</v>
      </c>
      <c r="I548"/>
    </row>
    <row r="549" spans="1:9" ht="75" customHeight="1">
      <c r="A549" s="77" t="s">
        <v>611</v>
      </c>
      <c r="B549" s="78" t="s">
        <v>1002</v>
      </c>
      <c r="C549" s="77" t="s">
        <v>1003</v>
      </c>
      <c r="D549" s="77" t="s">
        <v>46</v>
      </c>
      <c r="E549" s="79"/>
      <c r="F549" s="80">
        <v>44562</v>
      </c>
      <c r="I549"/>
    </row>
    <row r="550" spans="1:9" ht="75" customHeight="1">
      <c r="A550" s="77" t="s">
        <v>611</v>
      </c>
      <c r="B550" s="78" t="s">
        <v>1004</v>
      </c>
      <c r="C550" s="77" t="s">
        <v>1005</v>
      </c>
      <c r="D550" s="77" t="s">
        <v>46</v>
      </c>
      <c r="E550" s="79"/>
      <c r="F550" s="80">
        <v>44562</v>
      </c>
      <c r="I550"/>
    </row>
    <row r="551" spans="1:9" ht="75" customHeight="1">
      <c r="A551" s="77" t="s">
        <v>611</v>
      </c>
      <c r="B551" s="78" t="s">
        <v>1006</v>
      </c>
      <c r="C551" s="77" t="s">
        <v>1007</v>
      </c>
      <c r="D551" s="77" t="s">
        <v>46</v>
      </c>
      <c r="E551" s="79"/>
      <c r="F551" s="80">
        <v>44562</v>
      </c>
      <c r="I551"/>
    </row>
    <row r="552" spans="1:9" ht="75" customHeight="1">
      <c r="A552" s="77" t="s">
        <v>611</v>
      </c>
      <c r="B552" s="78" t="s">
        <v>1008</v>
      </c>
      <c r="C552" s="77" t="s">
        <v>1009</v>
      </c>
      <c r="D552" s="77" t="s">
        <v>46</v>
      </c>
      <c r="E552" s="79"/>
      <c r="F552" s="80">
        <v>44562</v>
      </c>
      <c r="I552"/>
    </row>
    <row r="553" spans="1:9" ht="75" customHeight="1">
      <c r="A553" s="77" t="s">
        <v>611</v>
      </c>
      <c r="B553" s="78" t="s">
        <v>1010</v>
      </c>
      <c r="C553" s="77" t="s">
        <v>1011</v>
      </c>
      <c r="D553" s="77" t="s">
        <v>46</v>
      </c>
      <c r="E553" s="79"/>
      <c r="F553" s="80">
        <v>44562</v>
      </c>
      <c r="I553"/>
    </row>
    <row r="554" spans="1:9" ht="75" customHeight="1">
      <c r="A554" s="77" t="s">
        <v>611</v>
      </c>
      <c r="B554" s="78" t="s">
        <v>1012</v>
      </c>
      <c r="C554" s="77" t="s">
        <v>1013</v>
      </c>
      <c r="D554" s="77" t="s">
        <v>46</v>
      </c>
      <c r="E554" s="79"/>
      <c r="F554" s="80">
        <v>44562</v>
      </c>
      <c r="I554"/>
    </row>
    <row r="555" spans="1:9" ht="75" customHeight="1">
      <c r="A555" s="77" t="s">
        <v>611</v>
      </c>
      <c r="B555" s="78" t="s">
        <v>1014</v>
      </c>
      <c r="C555" s="77" t="s">
        <v>1015</v>
      </c>
      <c r="D555" s="77" t="s">
        <v>46</v>
      </c>
      <c r="E555" s="79"/>
      <c r="F555" s="80">
        <v>44562</v>
      </c>
      <c r="I555"/>
    </row>
    <row r="556" spans="1:9" ht="75" customHeight="1">
      <c r="A556" s="77" t="s">
        <v>611</v>
      </c>
      <c r="B556" s="78" t="s">
        <v>1016</v>
      </c>
      <c r="C556" s="77" t="s">
        <v>1017</v>
      </c>
      <c r="D556" s="77" t="s">
        <v>46</v>
      </c>
      <c r="E556" s="79"/>
      <c r="F556" s="80">
        <v>44562</v>
      </c>
      <c r="I556"/>
    </row>
    <row r="557" spans="1:9" ht="75" customHeight="1">
      <c r="A557" s="77" t="s">
        <v>611</v>
      </c>
      <c r="B557" s="78" t="s">
        <v>1018</v>
      </c>
      <c r="C557" s="77" t="s">
        <v>1019</v>
      </c>
      <c r="D557" s="77" t="s">
        <v>46</v>
      </c>
      <c r="E557" s="79"/>
      <c r="F557" s="80">
        <v>44562</v>
      </c>
      <c r="I557"/>
    </row>
    <row r="558" spans="1:9" ht="75" customHeight="1">
      <c r="A558" s="77" t="s">
        <v>611</v>
      </c>
      <c r="B558" s="78" t="s">
        <v>1020</v>
      </c>
      <c r="C558" s="77" t="s">
        <v>1021</v>
      </c>
      <c r="D558" s="77" t="s">
        <v>46</v>
      </c>
      <c r="E558" s="79"/>
      <c r="F558" s="80">
        <v>44562</v>
      </c>
      <c r="I558"/>
    </row>
    <row r="559" spans="1:9" ht="75" customHeight="1">
      <c r="A559" s="77" t="s">
        <v>611</v>
      </c>
      <c r="B559" s="78" t="s">
        <v>1022</v>
      </c>
      <c r="C559" s="77" t="s">
        <v>1023</v>
      </c>
      <c r="D559" s="77" t="s">
        <v>46</v>
      </c>
      <c r="E559" s="79"/>
      <c r="F559" s="80">
        <v>44562</v>
      </c>
      <c r="I559"/>
    </row>
    <row r="560" spans="1:9" ht="75" customHeight="1">
      <c r="A560" s="77" t="s">
        <v>611</v>
      </c>
      <c r="B560" s="78" t="s">
        <v>1024</v>
      </c>
      <c r="C560" s="77" t="s">
        <v>1025</v>
      </c>
      <c r="D560" s="77" t="s">
        <v>46</v>
      </c>
      <c r="E560" s="79"/>
      <c r="F560" s="80">
        <v>44562</v>
      </c>
      <c r="I560"/>
    </row>
    <row r="561" spans="1:9" ht="75" customHeight="1">
      <c r="A561" s="77" t="s">
        <v>611</v>
      </c>
      <c r="B561" s="78" t="s">
        <v>1026</v>
      </c>
      <c r="C561" s="77" t="s">
        <v>1027</v>
      </c>
      <c r="D561" s="77" t="s">
        <v>46</v>
      </c>
      <c r="E561" s="79"/>
      <c r="F561" s="80">
        <v>44562</v>
      </c>
      <c r="I561"/>
    </row>
    <row r="562" spans="1:9" ht="75" customHeight="1">
      <c r="A562" s="77" t="s">
        <v>611</v>
      </c>
      <c r="B562" s="78" t="s">
        <v>1028</v>
      </c>
      <c r="C562" s="77" t="s">
        <v>1029</v>
      </c>
      <c r="D562" s="77" t="s">
        <v>46</v>
      </c>
      <c r="E562" s="79"/>
      <c r="F562" s="80">
        <v>44562</v>
      </c>
      <c r="I562"/>
    </row>
    <row r="563" spans="1:9" ht="75" customHeight="1">
      <c r="A563" s="77" t="s">
        <v>611</v>
      </c>
      <c r="B563" s="78" t="s">
        <v>1030</v>
      </c>
      <c r="C563" s="77" t="s">
        <v>1031</v>
      </c>
      <c r="D563" s="77" t="s">
        <v>46</v>
      </c>
      <c r="E563" s="79"/>
      <c r="F563" s="80">
        <v>44562</v>
      </c>
      <c r="I563"/>
    </row>
    <row r="564" spans="1:9" ht="75" customHeight="1">
      <c r="A564" s="77" t="s">
        <v>611</v>
      </c>
      <c r="B564" s="78" t="s">
        <v>1032</v>
      </c>
      <c r="C564" s="77" t="s">
        <v>1033</v>
      </c>
      <c r="D564" s="77" t="s">
        <v>46</v>
      </c>
      <c r="E564" s="79"/>
      <c r="F564" s="80">
        <v>44562</v>
      </c>
      <c r="I564"/>
    </row>
    <row r="565" spans="1:9" ht="75" customHeight="1">
      <c r="A565" s="77" t="s">
        <v>611</v>
      </c>
      <c r="B565" s="78" t="s">
        <v>1034</v>
      </c>
      <c r="C565" s="77" t="s">
        <v>1035</v>
      </c>
      <c r="D565" s="77" t="s">
        <v>46</v>
      </c>
      <c r="E565" s="79"/>
      <c r="F565" s="80">
        <v>44562</v>
      </c>
      <c r="I565"/>
    </row>
    <row r="566" spans="1:9" ht="75" customHeight="1">
      <c r="A566" s="77" t="s">
        <v>611</v>
      </c>
      <c r="B566" s="78" t="s">
        <v>1036</v>
      </c>
      <c r="C566" s="77" t="s">
        <v>1037</v>
      </c>
      <c r="D566" s="77" t="s">
        <v>46</v>
      </c>
      <c r="E566" s="79"/>
      <c r="F566" s="80">
        <v>44562</v>
      </c>
      <c r="I566"/>
    </row>
    <row r="567" spans="1:9" ht="75" customHeight="1">
      <c r="A567" s="77" t="s">
        <v>611</v>
      </c>
      <c r="B567" s="78" t="s">
        <v>1038</v>
      </c>
      <c r="C567" s="77" t="s">
        <v>1039</v>
      </c>
      <c r="D567" s="77" t="s">
        <v>46</v>
      </c>
      <c r="E567" s="79"/>
      <c r="F567" s="80">
        <v>44562</v>
      </c>
      <c r="I567"/>
    </row>
    <row r="568" spans="1:9" ht="75" customHeight="1">
      <c r="A568" s="77" t="s">
        <v>611</v>
      </c>
      <c r="B568" s="78" t="s">
        <v>1040</v>
      </c>
      <c r="C568" s="77" t="s">
        <v>1041</v>
      </c>
      <c r="D568" s="77" t="s">
        <v>46</v>
      </c>
      <c r="E568" s="79"/>
      <c r="F568" s="80">
        <v>44562</v>
      </c>
      <c r="I568"/>
    </row>
    <row r="569" spans="1:9" ht="75" customHeight="1">
      <c r="A569" s="77" t="s">
        <v>611</v>
      </c>
      <c r="B569" s="78" t="s">
        <v>1042</v>
      </c>
      <c r="C569" s="77" t="s">
        <v>1043</v>
      </c>
      <c r="D569" s="77" t="s">
        <v>46</v>
      </c>
      <c r="E569" s="79"/>
      <c r="F569" s="80">
        <v>44562</v>
      </c>
      <c r="I569"/>
    </row>
    <row r="570" spans="1:9" ht="75" customHeight="1">
      <c r="A570" s="77" t="s">
        <v>611</v>
      </c>
      <c r="B570" s="78" t="s">
        <v>1044</v>
      </c>
      <c r="C570" s="77" t="s">
        <v>1045</v>
      </c>
      <c r="D570" s="77" t="s">
        <v>46</v>
      </c>
      <c r="E570" s="79"/>
      <c r="F570" s="80">
        <v>44562</v>
      </c>
      <c r="I570"/>
    </row>
    <row r="571" spans="1:9" ht="75" customHeight="1">
      <c r="A571" s="77" t="s">
        <v>611</v>
      </c>
      <c r="B571" s="78" t="s">
        <v>1046</v>
      </c>
      <c r="C571" s="77" t="s">
        <v>1047</v>
      </c>
      <c r="D571" s="77" t="s">
        <v>46</v>
      </c>
      <c r="E571" s="79"/>
      <c r="F571" s="80">
        <v>44562</v>
      </c>
      <c r="I571"/>
    </row>
    <row r="572" spans="1:9" ht="75" customHeight="1">
      <c r="A572" s="77" t="s">
        <v>611</v>
      </c>
      <c r="B572" s="78" t="s">
        <v>1048</v>
      </c>
      <c r="C572" s="77" t="s">
        <v>1049</v>
      </c>
      <c r="D572" s="77" t="s">
        <v>46</v>
      </c>
      <c r="E572" s="79"/>
      <c r="F572" s="80">
        <v>44562</v>
      </c>
      <c r="I572"/>
    </row>
    <row r="573" spans="1:9" ht="75" customHeight="1">
      <c r="A573" s="77" t="s">
        <v>611</v>
      </c>
      <c r="B573" s="78" t="s">
        <v>1050</v>
      </c>
      <c r="C573" s="77" t="s">
        <v>1051</v>
      </c>
      <c r="D573" s="77" t="s">
        <v>46</v>
      </c>
      <c r="E573" s="79"/>
      <c r="F573" s="80">
        <v>44562</v>
      </c>
      <c r="I573"/>
    </row>
    <row r="574" spans="1:9" ht="75" customHeight="1">
      <c r="A574" s="77" t="s">
        <v>611</v>
      </c>
      <c r="B574" s="78" t="s">
        <v>1052</v>
      </c>
      <c r="C574" s="77" t="s">
        <v>1053</v>
      </c>
      <c r="D574" s="77" t="s">
        <v>46</v>
      </c>
      <c r="E574" s="79"/>
      <c r="F574" s="80">
        <v>44562</v>
      </c>
      <c r="I574"/>
    </row>
    <row r="575" spans="1:9" ht="75" customHeight="1">
      <c r="A575" s="77" t="s">
        <v>611</v>
      </c>
      <c r="B575" s="78" t="s">
        <v>1054</v>
      </c>
      <c r="C575" s="77" t="s">
        <v>1055</v>
      </c>
      <c r="D575" s="77" t="s">
        <v>46</v>
      </c>
      <c r="E575" s="79"/>
      <c r="F575" s="80">
        <v>44562</v>
      </c>
      <c r="I575"/>
    </row>
    <row r="576" spans="1:9" ht="75" customHeight="1">
      <c r="A576" s="77" t="s">
        <v>611</v>
      </c>
      <c r="B576" s="78" t="s">
        <v>1056</v>
      </c>
      <c r="C576" s="77" t="s">
        <v>1057</v>
      </c>
      <c r="D576" s="77" t="s">
        <v>46</v>
      </c>
      <c r="E576" s="79"/>
      <c r="F576" s="80">
        <v>44562</v>
      </c>
      <c r="I576"/>
    </row>
    <row r="577" spans="1:9" ht="75" customHeight="1">
      <c r="A577" s="77" t="s">
        <v>611</v>
      </c>
      <c r="B577" s="78" t="s">
        <v>1058</v>
      </c>
      <c r="C577" s="77" t="s">
        <v>1059</v>
      </c>
      <c r="D577" s="77" t="s">
        <v>46</v>
      </c>
      <c r="E577" s="79"/>
      <c r="F577" s="80">
        <v>44562</v>
      </c>
      <c r="I577"/>
    </row>
    <row r="578" spans="1:9" ht="75" customHeight="1">
      <c r="A578" s="77" t="s">
        <v>611</v>
      </c>
      <c r="B578" s="78" t="s">
        <v>1060</v>
      </c>
      <c r="C578" s="77" t="s">
        <v>1061</v>
      </c>
      <c r="D578" s="77" t="s">
        <v>46</v>
      </c>
      <c r="E578" s="79"/>
      <c r="F578" s="80">
        <v>44562</v>
      </c>
      <c r="I578"/>
    </row>
    <row r="579" spans="1:9" ht="75" customHeight="1">
      <c r="A579" s="77" t="s">
        <v>611</v>
      </c>
      <c r="B579" s="78" t="s">
        <v>1062</v>
      </c>
      <c r="C579" s="77" t="s">
        <v>1063</v>
      </c>
      <c r="D579" s="77" t="s">
        <v>46</v>
      </c>
      <c r="E579" s="79"/>
      <c r="F579" s="80">
        <v>44562</v>
      </c>
      <c r="I579"/>
    </row>
    <row r="580" spans="1:9" ht="75" customHeight="1">
      <c r="A580" s="77" t="s">
        <v>611</v>
      </c>
      <c r="B580" s="78" t="s">
        <v>1064</v>
      </c>
      <c r="C580" s="77" t="s">
        <v>1065</v>
      </c>
      <c r="D580" s="77" t="s">
        <v>46</v>
      </c>
      <c r="E580" s="79"/>
      <c r="F580" s="80">
        <v>44562</v>
      </c>
      <c r="I580"/>
    </row>
    <row r="581" spans="1:9" ht="75" customHeight="1">
      <c r="A581" s="77" t="s">
        <v>611</v>
      </c>
      <c r="B581" s="78" t="s">
        <v>1066</v>
      </c>
      <c r="C581" s="77" t="s">
        <v>1067</v>
      </c>
      <c r="D581" s="77" t="s">
        <v>46</v>
      </c>
      <c r="E581" s="79"/>
      <c r="F581" s="80">
        <v>44562</v>
      </c>
      <c r="I581"/>
    </row>
    <row r="582" spans="1:9" ht="75" customHeight="1">
      <c r="A582" s="77" t="s">
        <v>611</v>
      </c>
      <c r="B582" s="78" t="s">
        <v>1068</v>
      </c>
      <c r="C582" s="77" t="s">
        <v>1069</v>
      </c>
      <c r="D582" s="77" t="s">
        <v>46</v>
      </c>
      <c r="E582" s="79"/>
      <c r="F582" s="80">
        <v>44562</v>
      </c>
      <c r="I582"/>
    </row>
    <row r="583" spans="1:9" ht="75" customHeight="1">
      <c r="A583" s="77" t="s">
        <v>611</v>
      </c>
      <c r="B583" s="78" t="s">
        <v>1070</v>
      </c>
      <c r="C583" s="77" t="s">
        <v>1071</v>
      </c>
      <c r="D583" s="77" t="s">
        <v>46</v>
      </c>
      <c r="E583" s="79"/>
      <c r="F583" s="80">
        <v>44562</v>
      </c>
      <c r="I583"/>
    </row>
    <row r="584" spans="1:9" ht="75" customHeight="1">
      <c r="A584" s="77" t="s">
        <v>611</v>
      </c>
      <c r="B584" s="78" t="s">
        <v>1072</v>
      </c>
      <c r="C584" s="77" t="s">
        <v>1073</v>
      </c>
      <c r="D584" s="77" t="s">
        <v>46</v>
      </c>
      <c r="E584" s="79"/>
      <c r="F584" s="80">
        <v>44562</v>
      </c>
      <c r="I584"/>
    </row>
    <row r="585" spans="1:9" ht="75" customHeight="1">
      <c r="A585" s="77" t="s">
        <v>611</v>
      </c>
      <c r="B585" s="78" t="s">
        <v>1074</v>
      </c>
      <c r="C585" s="77" t="s">
        <v>1075</v>
      </c>
      <c r="D585" s="77" t="s">
        <v>46</v>
      </c>
      <c r="E585" s="79"/>
      <c r="F585" s="80">
        <v>44562</v>
      </c>
      <c r="I585"/>
    </row>
    <row r="586" spans="1:9" ht="75" customHeight="1">
      <c r="A586" s="77" t="s">
        <v>611</v>
      </c>
      <c r="B586" s="78" t="s">
        <v>1076</v>
      </c>
      <c r="C586" s="77" t="s">
        <v>1077</v>
      </c>
      <c r="D586" s="77" t="s">
        <v>46</v>
      </c>
      <c r="E586" s="79"/>
      <c r="F586" s="80">
        <v>44562</v>
      </c>
      <c r="I586"/>
    </row>
    <row r="587" spans="1:9" ht="75" customHeight="1">
      <c r="A587" s="77" t="s">
        <v>611</v>
      </c>
      <c r="B587" s="78" t="s">
        <v>1078</v>
      </c>
      <c r="C587" s="77" t="s">
        <v>1079</v>
      </c>
      <c r="D587" s="77" t="s">
        <v>46</v>
      </c>
      <c r="E587" s="79"/>
      <c r="F587" s="80">
        <v>44562</v>
      </c>
      <c r="I587"/>
    </row>
    <row r="588" spans="1:9" ht="75" customHeight="1">
      <c r="A588" s="77" t="s">
        <v>611</v>
      </c>
      <c r="B588" s="78" t="s">
        <v>1080</v>
      </c>
      <c r="C588" s="77" t="s">
        <v>1081</v>
      </c>
      <c r="D588" s="77" t="s">
        <v>46</v>
      </c>
      <c r="E588" s="79"/>
      <c r="F588" s="80">
        <v>44562</v>
      </c>
      <c r="I588"/>
    </row>
    <row r="589" spans="1:9" ht="75" customHeight="1">
      <c r="A589" s="77" t="s">
        <v>611</v>
      </c>
      <c r="B589" s="78" t="s">
        <v>1082</v>
      </c>
      <c r="C589" s="77" t="s">
        <v>1083</v>
      </c>
      <c r="D589" s="77" t="s">
        <v>46</v>
      </c>
      <c r="E589" s="79"/>
      <c r="F589" s="80">
        <v>44562</v>
      </c>
      <c r="I589"/>
    </row>
    <row r="590" spans="1:9" ht="75" customHeight="1">
      <c r="A590" s="77" t="s">
        <v>611</v>
      </c>
      <c r="B590" s="78" t="s">
        <v>1084</v>
      </c>
      <c r="C590" s="77" t="s">
        <v>1085</v>
      </c>
      <c r="D590" s="77" t="s">
        <v>46</v>
      </c>
      <c r="E590" s="79"/>
      <c r="F590" s="80">
        <v>44562</v>
      </c>
      <c r="I590"/>
    </row>
    <row r="591" spans="1:9" ht="75" customHeight="1">
      <c r="A591" s="77" t="s">
        <v>611</v>
      </c>
      <c r="B591" s="78" t="s">
        <v>1086</v>
      </c>
      <c r="C591" s="77" t="s">
        <v>1087</v>
      </c>
      <c r="D591" s="77"/>
      <c r="E591" s="79"/>
      <c r="F591" s="80">
        <v>44927</v>
      </c>
      <c r="I591"/>
    </row>
    <row r="592" spans="1:9" ht="75" customHeight="1">
      <c r="A592" s="77" t="s">
        <v>611</v>
      </c>
      <c r="B592" s="78" t="s">
        <v>1088</v>
      </c>
      <c r="C592" s="77" t="s">
        <v>1089</v>
      </c>
      <c r="D592" s="77"/>
      <c r="E592" s="79"/>
      <c r="F592" s="80">
        <v>44927</v>
      </c>
      <c r="I592"/>
    </row>
    <row r="593" spans="1:9" ht="75" customHeight="1">
      <c r="A593" s="77" t="s">
        <v>611</v>
      </c>
      <c r="B593" s="78" t="s">
        <v>1090</v>
      </c>
      <c r="C593" s="77" t="s">
        <v>1091</v>
      </c>
      <c r="D593" s="77"/>
      <c r="E593" s="79"/>
      <c r="F593" s="80">
        <v>45017</v>
      </c>
      <c r="I593"/>
    </row>
    <row r="594" spans="1:9" ht="75" customHeight="1">
      <c r="A594" s="77" t="s">
        <v>611</v>
      </c>
      <c r="B594" s="78" t="s">
        <v>1092</v>
      </c>
      <c r="C594" s="77" t="s">
        <v>1093</v>
      </c>
      <c r="D594" s="77"/>
      <c r="E594" s="79"/>
      <c r="F594" s="80">
        <v>45017</v>
      </c>
      <c r="I594"/>
    </row>
    <row r="595" spans="1:9" ht="75" customHeight="1">
      <c r="A595" s="77" t="s">
        <v>611</v>
      </c>
      <c r="B595" s="78" t="s">
        <v>1094</v>
      </c>
      <c r="C595" s="77" t="s">
        <v>1095</v>
      </c>
      <c r="D595" s="77"/>
      <c r="E595" s="79"/>
      <c r="F595" s="80">
        <v>45017</v>
      </c>
      <c r="I595"/>
    </row>
    <row r="596" spans="1:9" ht="75" customHeight="1">
      <c r="A596" s="77" t="s">
        <v>611</v>
      </c>
      <c r="B596" s="78" t="s">
        <v>1096</v>
      </c>
      <c r="C596" s="77" t="s">
        <v>1097</v>
      </c>
      <c r="D596" s="77"/>
      <c r="E596" s="79"/>
      <c r="F596" s="80">
        <v>45017</v>
      </c>
      <c r="I596"/>
    </row>
    <row r="597" spans="1:9" ht="75" customHeight="1">
      <c r="A597" s="77" t="s">
        <v>611</v>
      </c>
      <c r="B597" s="78" t="s">
        <v>1098</v>
      </c>
      <c r="C597" s="77" t="s">
        <v>1099</v>
      </c>
      <c r="D597" s="77"/>
      <c r="E597" s="79"/>
      <c r="F597" s="80">
        <v>45017</v>
      </c>
      <c r="I597"/>
    </row>
    <row r="598" spans="1:9" ht="75" customHeight="1">
      <c r="A598" s="77" t="s">
        <v>611</v>
      </c>
      <c r="B598" s="78" t="s">
        <v>1100</v>
      </c>
      <c r="C598" s="77" t="s">
        <v>1101</v>
      </c>
      <c r="D598" s="77"/>
      <c r="E598" s="79"/>
      <c r="F598" s="80">
        <v>45017</v>
      </c>
      <c r="I598"/>
    </row>
    <row r="599" spans="1:9" ht="75" customHeight="1">
      <c r="A599" s="77" t="s">
        <v>611</v>
      </c>
      <c r="B599" s="78" t="s">
        <v>1102</v>
      </c>
      <c r="C599" s="77" t="s">
        <v>1103</v>
      </c>
      <c r="D599" s="77"/>
      <c r="E599" s="79"/>
      <c r="F599" s="80">
        <v>45017</v>
      </c>
      <c r="I599"/>
    </row>
    <row r="600" spans="1:9" ht="75" customHeight="1">
      <c r="A600" s="77" t="s">
        <v>611</v>
      </c>
      <c r="B600" s="78" t="s">
        <v>1104</v>
      </c>
      <c r="C600" s="77" t="s">
        <v>1105</v>
      </c>
      <c r="D600" s="77"/>
      <c r="E600" s="79"/>
      <c r="F600" s="80">
        <v>45017</v>
      </c>
      <c r="I600"/>
    </row>
    <row r="601" spans="1:9" ht="75" customHeight="1">
      <c r="A601" s="77" t="s">
        <v>611</v>
      </c>
      <c r="B601" s="78" t="s">
        <v>1106</v>
      </c>
      <c r="C601" s="77" t="s">
        <v>1107</v>
      </c>
      <c r="D601" s="77"/>
      <c r="E601" s="79"/>
      <c r="F601" s="80">
        <v>45017</v>
      </c>
      <c r="I601"/>
    </row>
    <row r="602" spans="1:9" ht="75" customHeight="1">
      <c r="A602" s="77" t="s">
        <v>611</v>
      </c>
      <c r="B602" s="78" t="s">
        <v>1108</v>
      </c>
      <c r="C602" s="77" t="s">
        <v>1109</v>
      </c>
      <c r="D602" s="77"/>
      <c r="E602" s="79"/>
      <c r="F602" s="80">
        <v>45017</v>
      </c>
      <c r="I602"/>
    </row>
    <row r="603" spans="1:9" ht="75" customHeight="1">
      <c r="A603" s="77" t="s">
        <v>611</v>
      </c>
      <c r="B603" s="78" t="s">
        <v>1110</v>
      </c>
      <c r="C603" s="77" t="s">
        <v>1111</v>
      </c>
      <c r="D603" s="77"/>
      <c r="E603" s="79"/>
      <c r="F603" s="80">
        <v>45017</v>
      </c>
      <c r="I603"/>
    </row>
    <row r="604" spans="1:9" ht="75" customHeight="1">
      <c r="A604" s="77" t="s">
        <v>611</v>
      </c>
      <c r="B604" s="78" t="s">
        <v>1112</v>
      </c>
      <c r="C604" s="77" t="s">
        <v>1113</v>
      </c>
      <c r="D604" s="77"/>
      <c r="E604" s="79"/>
      <c r="F604" s="80">
        <v>45017</v>
      </c>
      <c r="I604"/>
    </row>
    <row r="605" spans="1:9" ht="75" customHeight="1">
      <c r="A605" s="77" t="s">
        <v>611</v>
      </c>
      <c r="B605" s="78" t="s">
        <v>1114</v>
      </c>
      <c r="C605" s="77" t="s">
        <v>1115</v>
      </c>
      <c r="D605" s="77"/>
      <c r="E605" s="79"/>
      <c r="F605" s="80">
        <v>45017</v>
      </c>
      <c r="I605"/>
    </row>
    <row r="606" spans="1:9" ht="75" customHeight="1">
      <c r="A606" s="77" t="s">
        <v>611</v>
      </c>
      <c r="B606" s="78" t="s">
        <v>1116</v>
      </c>
      <c r="C606" s="77" t="s">
        <v>1117</v>
      </c>
      <c r="D606" s="77"/>
      <c r="E606" s="79"/>
      <c r="F606" s="80">
        <v>45017</v>
      </c>
      <c r="I606"/>
    </row>
    <row r="607" spans="1:9" ht="75" customHeight="1">
      <c r="A607" s="77" t="s">
        <v>611</v>
      </c>
      <c r="B607" s="78" t="s">
        <v>1118</v>
      </c>
      <c r="C607" s="77" t="s">
        <v>1119</v>
      </c>
      <c r="D607" s="77"/>
      <c r="E607" s="79"/>
      <c r="F607" s="80">
        <v>45017</v>
      </c>
      <c r="I607"/>
    </row>
    <row r="608" spans="1:9" ht="75" customHeight="1">
      <c r="A608" s="77" t="s">
        <v>611</v>
      </c>
      <c r="B608" s="78" t="s">
        <v>1120</v>
      </c>
      <c r="C608" s="77" t="s">
        <v>1121</v>
      </c>
      <c r="D608" s="77"/>
      <c r="E608" s="79"/>
      <c r="F608" s="80">
        <v>45017</v>
      </c>
      <c r="I608"/>
    </row>
    <row r="609" spans="1:9" ht="75" customHeight="1">
      <c r="A609" s="77" t="s">
        <v>611</v>
      </c>
      <c r="B609" s="78" t="s">
        <v>1122</v>
      </c>
      <c r="C609" s="77" t="s">
        <v>1123</v>
      </c>
      <c r="D609" s="77"/>
      <c r="E609" s="79"/>
      <c r="F609" s="80">
        <v>45017</v>
      </c>
      <c r="I609"/>
    </row>
    <row r="610" spans="1:9" ht="75" customHeight="1">
      <c r="A610" s="77" t="s">
        <v>611</v>
      </c>
      <c r="B610" s="78" t="s">
        <v>1124</v>
      </c>
      <c r="C610" s="77" t="s">
        <v>1125</v>
      </c>
      <c r="D610" s="77"/>
      <c r="E610" s="79"/>
      <c r="F610" s="80">
        <v>45017</v>
      </c>
      <c r="I610"/>
    </row>
    <row r="611" spans="1:9" ht="75" customHeight="1">
      <c r="A611" s="77" t="s">
        <v>611</v>
      </c>
      <c r="B611" s="78" t="s">
        <v>1126</v>
      </c>
      <c r="C611" s="77" t="s">
        <v>1127</v>
      </c>
      <c r="D611" s="77"/>
      <c r="E611" s="79"/>
      <c r="F611" s="80">
        <v>45017</v>
      </c>
      <c r="I611"/>
    </row>
    <row r="612" spans="1:9" ht="75" customHeight="1">
      <c r="A612" s="77" t="s">
        <v>611</v>
      </c>
      <c r="B612" s="78" t="s">
        <v>1128</v>
      </c>
      <c r="C612" s="77" t="s">
        <v>1129</v>
      </c>
      <c r="D612" s="77"/>
      <c r="E612" s="79"/>
      <c r="F612" s="80">
        <v>45017</v>
      </c>
      <c r="I612"/>
    </row>
    <row r="613" spans="1:9" ht="75" customHeight="1">
      <c r="A613" s="77" t="s">
        <v>611</v>
      </c>
      <c r="B613" s="78" t="s">
        <v>1130</v>
      </c>
      <c r="C613" s="77" t="s">
        <v>1131</v>
      </c>
      <c r="D613" s="77"/>
      <c r="E613" s="79"/>
      <c r="F613" s="80">
        <v>45017</v>
      </c>
      <c r="I613"/>
    </row>
    <row r="614" spans="1:9" ht="75" customHeight="1">
      <c r="A614" s="77" t="s">
        <v>611</v>
      </c>
      <c r="B614" s="78" t="s">
        <v>1132</v>
      </c>
      <c r="C614" s="77" t="s">
        <v>1133</v>
      </c>
      <c r="D614" s="77"/>
      <c r="E614" s="79"/>
      <c r="F614" s="80">
        <v>45017</v>
      </c>
      <c r="I614"/>
    </row>
    <row r="615" spans="1:9" ht="75" customHeight="1">
      <c r="A615" s="77" t="s">
        <v>611</v>
      </c>
      <c r="B615" s="78" t="s">
        <v>1134</v>
      </c>
      <c r="C615" s="77" t="s">
        <v>1135</v>
      </c>
      <c r="D615" s="77"/>
      <c r="E615" s="79"/>
      <c r="F615" s="80">
        <v>45017</v>
      </c>
      <c r="I615"/>
    </row>
    <row r="616" spans="1:9" ht="75" customHeight="1">
      <c r="A616" s="77" t="s">
        <v>611</v>
      </c>
      <c r="B616" s="78" t="s">
        <v>1136</v>
      </c>
      <c r="C616" s="77" t="s">
        <v>1137</v>
      </c>
      <c r="D616" s="77"/>
      <c r="E616" s="79"/>
      <c r="F616" s="80">
        <v>45017</v>
      </c>
      <c r="I616"/>
    </row>
    <row r="617" spans="1:9" ht="75" customHeight="1">
      <c r="A617" s="77" t="s">
        <v>611</v>
      </c>
      <c r="B617" s="78" t="s">
        <v>1138</v>
      </c>
      <c r="C617" s="77" t="s">
        <v>1139</v>
      </c>
      <c r="D617" s="77"/>
      <c r="E617" s="79"/>
      <c r="F617" s="80">
        <v>45017</v>
      </c>
      <c r="I617"/>
    </row>
    <row r="618" spans="1:9" ht="75" customHeight="1">
      <c r="A618" s="77" t="s">
        <v>611</v>
      </c>
      <c r="B618" s="78" t="s">
        <v>1140</v>
      </c>
      <c r="C618" s="77" t="s">
        <v>1141</v>
      </c>
      <c r="D618" s="77"/>
      <c r="E618" s="79"/>
      <c r="F618" s="80">
        <v>45017</v>
      </c>
      <c r="I618"/>
    </row>
    <row r="619" spans="1:9" ht="75" customHeight="1">
      <c r="A619" s="77" t="s">
        <v>611</v>
      </c>
      <c r="B619" s="78" t="s">
        <v>1142</v>
      </c>
      <c r="C619" s="77" t="s">
        <v>1143</v>
      </c>
      <c r="D619" s="77"/>
      <c r="E619" s="77"/>
      <c r="F619" s="80">
        <v>45200</v>
      </c>
      <c r="I619"/>
    </row>
    <row r="620" spans="1:9" ht="75" customHeight="1">
      <c r="A620" s="77" t="s">
        <v>611</v>
      </c>
      <c r="B620" s="78" t="s">
        <v>1144</v>
      </c>
      <c r="C620" s="77" t="s">
        <v>1145</v>
      </c>
      <c r="D620" s="77"/>
      <c r="E620" s="77"/>
      <c r="F620" s="80">
        <v>45200</v>
      </c>
      <c r="I620"/>
    </row>
    <row r="621" spans="1:9" ht="75" customHeight="1">
      <c r="A621" s="77" t="s">
        <v>611</v>
      </c>
      <c r="B621" s="78" t="s">
        <v>1146</v>
      </c>
      <c r="C621" s="77" t="s">
        <v>1147</v>
      </c>
      <c r="D621" s="77"/>
      <c r="E621" s="77"/>
      <c r="F621" s="80">
        <v>45200</v>
      </c>
      <c r="I621"/>
    </row>
    <row r="622" spans="1:9" ht="75" customHeight="1">
      <c r="A622" s="77" t="s">
        <v>611</v>
      </c>
      <c r="B622" s="78" t="s">
        <v>1148</v>
      </c>
      <c r="C622" s="77" t="s">
        <v>1149</v>
      </c>
      <c r="D622" s="77"/>
      <c r="E622" s="77"/>
      <c r="F622" s="80">
        <v>45200</v>
      </c>
      <c r="I622"/>
    </row>
    <row r="623" spans="1:9" ht="75" customHeight="1">
      <c r="A623" s="77" t="s">
        <v>611</v>
      </c>
      <c r="B623" s="78" t="s">
        <v>1150</v>
      </c>
      <c r="C623" s="77" t="s">
        <v>1151</v>
      </c>
      <c r="D623" s="77"/>
      <c r="E623" s="77"/>
      <c r="F623" s="80">
        <v>45200</v>
      </c>
      <c r="I623"/>
    </row>
    <row r="624" spans="1:9" ht="75" customHeight="1">
      <c r="A624" s="77" t="s">
        <v>611</v>
      </c>
      <c r="B624" s="78" t="s">
        <v>1152</v>
      </c>
      <c r="C624" s="77" t="s">
        <v>1153</v>
      </c>
      <c r="D624" s="77"/>
      <c r="E624" s="77"/>
      <c r="F624" s="80">
        <v>45200</v>
      </c>
      <c r="I624"/>
    </row>
    <row r="625" spans="1:9" ht="75" customHeight="1">
      <c r="A625" s="77" t="s">
        <v>611</v>
      </c>
      <c r="B625" s="78" t="s">
        <v>1154</v>
      </c>
      <c r="C625" s="77" t="s">
        <v>1155</v>
      </c>
      <c r="D625" s="77"/>
      <c r="E625" s="77"/>
      <c r="F625" s="80">
        <v>45200</v>
      </c>
      <c r="I625"/>
    </row>
    <row r="626" spans="1:9" ht="75" customHeight="1">
      <c r="A626" s="77" t="s">
        <v>611</v>
      </c>
      <c r="B626" s="78" t="s">
        <v>1156</v>
      </c>
      <c r="C626" s="77" t="s">
        <v>1157</v>
      </c>
      <c r="D626" s="77"/>
      <c r="E626" s="77"/>
      <c r="F626" s="80">
        <v>45200</v>
      </c>
      <c r="I626"/>
    </row>
    <row r="627" spans="1:9" ht="75" customHeight="1">
      <c r="A627" s="77" t="s">
        <v>611</v>
      </c>
      <c r="B627" s="78" t="s">
        <v>1158</v>
      </c>
      <c r="C627" s="77" t="s">
        <v>1159</v>
      </c>
      <c r="D627" s="77"/>
      <c r="E627" s="77"/>
      <c r="F627" s="80">
        <v>45200</v>
      </c>
      <c r="I627"/>
    </row>
    <row r="628" spans="1:9" ht="75" customHeight="1">
      <c r="A628" s="77" t="s">
        <v>611</v>
      </c>
      <c r="B628" s="78" t="s">
        <v>1160</v>
      </c>
      <c r="C628" s="77" t="s">
        <v>1161</v>
      </c>
      <c r="D628" s="77"/>
      <c r="E628" s="77"/>
      <c r="F628" s="80">
        <v>45200</v>
      </c>
      <c r="I628"/>
    </row>
    <row r="629" spans="1:9" ht="75" customHeight="1">
      <c r="A629" s="77" t="s">
        <v>611</v>
      </c>
      <c r="B629" s="78" t="s">
        <v>1162</v>
      </c>
      <c r="C629" s="77" t="s">
        <v>1163</v>
      </c>
      <c r="D629" s="77"/>
      <c r="E629" s="77"/>
      <c r="F629" s="80">
        <v>45200</v>
      </c>
      <c r="I629"/>
    </row>
    <row r="630" spans="1:9" ht="75" customHeight="1">
      <c r="A630" s="77" t="s">
        <v>611</v>
      </c>
      <c r="B630" s="78" t="s">
        <v>1164</v>
      </c>
      <c r="C630" s="77" t="s">
        <v>1165</v>
      </c>
      <c r="D630" s="77"/>
      <c r="E630" s="77"/>
      <c r="F630" s="80">
        <v>45200</v>
      </c>
      <c r="I630"/>
    </row>
    <row r="631" spans="1:9" ht="75" customHeight="1">
      <c r="A631" s="77" t="s">
        <v>611</v>
      </c>
      <c r="B631" s="78" t="s">
        <v>1166</v>
      </c>
      <c r="C631" s="77" t="s">
        <v>1167</v>
      </c>
      <c r="D631" s="77"/>
      <c r="E631" s="77"/>
      <c r="F631" s="80">
        <v>45200</v>
      </c>
      <c r="I631"/>
    </row>
    <row r="632" spans="1:9" ht="75" customHeight="1">
      <c r="A632" s="77" t="s">
        <v>611</v>
      </c>
      <c r="B632" s="78" t="s">
        <v>1168</v>
      </c>
      <c r="C632" s="77" t="s">
        <v>1169</v>
      </c>
      <c r="D632" s="81" t="s">
        <v>46</v>
      </c>
      <c r="E632" s="79"/>
      <c r="F632" s="80">
        <v>45017</v>
      </c>
      <c r="I632"/>
    </row>
    <row r="633" spans="1:9" ht="75" customHeight="1">
      <c r="A633" s="77" t="s">
        <v>611</v>
      </c>
      <c r="B633" s="78" t="s">
        <v>1170</v>
      </c>
      <c r="C633" s="77" t="s">
        <v>1171</v>
      </c>
      <c r="D633" s="81" t="s">
        <v>46</v>
      </c>
      <c r="E633" s="79"/>
      <c r="F633" s="80">
        <v>44562</v>
      </c>
      <c r="I633"/>
    </row>
    <row r="634" spans="1:9" ht="75" customHeight="1">
      <c r="A634" s="77" t="s">
        <v>611</v>
      </c>
      <c r="B634" s="78" t="s">
        <v>1172</v>
      </c>
      <c r="C634" s="77" t="s">
        <v>1173</v>
      </c>
      <c r="D634" s="81" t="s">
        <v>46</v>
      </c>
      <c r="E634" s="79"/>
      <c r="F634" s="80">
        <v>44562</v>
      </c>
      <c r="I634"/>
    </row>
    <row r="635" spans="1:9" ht="75" customHeight="1">
      <c r="A635" s="77" t="s">
        <v>611</v>
      </c>
      <c r="B635" s="78" t="s">
        <v>1174</v>
      </c>
      <c r="C635" s="77" t="s">
        <v>1175</v>
      </c>
      <c r="D635" s="77" t="s">
        <v>46</v>
      </c>
      <c r="E635" s="79"/>
      <c r="F635" s="80">
        <v>44562</v>
      </c>
      <c r="I635"/>
    </row>
    <row r="636" spans="1:9" ht="75" customHeight="1">
      <c r="A636" s="77" t="s">
        <v>611</v>
      </c>
      <c r="B636" s="78" t="s">
        <v>1176</v>
      </c>
      <c r="C636" s="77" t="s">
        <v>1177</v>
      </c>
      <c r="D636" s="77"/>
      <c r="E636" s="79"/>
      <c r="F636" s="80">
        <v>44562</v>
      </c>
      <c r="I636"/>
    </row>
    <row r="637" spans="1:9" ht="75" customHeight="1">
      <c r="A637" s="77" t="s">
        <v>611</v>
      </c>
      <c r="B637" s="78" t="s">
        <v>1178</v>
      </c>
      <c r="C637" s="77" t="s">
        <v>1179</v>
      </c>
      <c r="D637" s="77"/>
      <c r="E637" s="79"/>
      <c r="F637" s="80">
        <v>44562</v>
      </c>
      <c r="I637"/>
    </row>
    <row r="638" spans="1:9" ht="75" customHeight="1">
      <c r="A638" s="77" t="s">
        <v>611</v>
      </c>
      <c r="B638" s="78" t="s">
        <v>1180</v>
      </c>
      <c r="C638" s="77" t="s">
        <v>1181</v>
      </c>
      <c r="D638" s="77"/>
      <c r="E638" s="77"/>
      <c r="F638" s="80">
        <v>45200</v>
      </c>
      <c r="I638"/>
    </row>
    <row r="639" spans="1:9" ht="75" customHeight="1">
      <c r="A639" s="77" t="s">
        <v>611</v>
      </c>
      <c r="B639" s="78" t="s">
        <v>1182</v>
      </c>
      <c r="C639" s="77" t="s">
        <v>1183</v>
      </c>
      <c r="D639" s="77"/>
      <c r="E639" s="77"/>
      <c r="F639" s="80">
        <v>45200</v>
      </c>
      <c r="I639"/>
    </row>
    <row r="640" spans="1:9" ht="75" customHeight="1">
      <c r="A640" s="77" t="s">
        <v>611</v>
      </c>
      <c r="B640" s="78" t="s">
        <v>1184</v>
      </c>
      <c r="C640" s="77" t="s">
        <v>1185</v>
      </c>
      <c r="D640" s="77"/>
      <c r="E640" s="77"/>
      <c r="F640" s="80">
        <v>45200</v>
      </c>
      <c r="I640"/>
    </row>
    <row r="641" spans="1:9" ht="75" customHeight="1">
      <c r="A641" s="77" t="s">
        <v>611</v>
      </c>
      <c r="B641" s="78" t="s">
        <v>1186</v>
      </c>
      <c r="C641" s="77" t="s">
        <v>1187</v>
      </c>
      <c r="D641" s="77" t="s">
        <v>46</v>
      </c>
      <c r="E641" s="79"/>
      <c r="F641" s="80">
        <v>44562</v>
      </c>
      <c r="I641"/>
    </row>
    <row r="642" spans="1:9" ht="75" customHeight="1">
      <c r="A642" s="77" t="s">
        <v>611</v>
      </c>
      <c r="B642" s="78" t="s">
        <v>1188</v>
      </c>
      <c r="C642" s="77" t="s">
        <v>1189</v>
      </c>
      <c r="D642" s="77" t="s">
        <v>46</v>
      </c>
      <c r="E642" s="79"/>
      <c r="F642" s="80">
        <v>44562</v>
      </c>
      <c r="I642"/>
    </row>
    <row r="643" spans="1:9" ht="75" customHeight="1">
      <c r="A643" s="77" t="s">
        <v>611</v>
      </c>
      <c r="B643" s="78" t="s">
        <v>1190</v>
      </c>
      <c r="C643" s="77" t="s">
        <v>1191</v>
      </c>
      <c r="D643" s="77" t="s">
        <v>46</v>
      </c>
      <c r="E643" s="79"/>
      <c r="F643" s="80">
        <v>44562</v>
      </c>
      <c r="I643"/>
    </row>
    <row r="644" spans="1:9" ht="75" customHeight="1">
      <c r="A644" s="77" t="s">
        <v>611</v>
      </c>
      <c r="B644" s="78" t="s">
        <v>1192</v>
      </c>
      <c r="C644" s="77" t="s">
        <v>1193</v>
      </c>
      <c r="D644" s="81" t="s">
        <v>46</v>
      </c>
      <c r="E644" s="79"/>
      <c r="F644" s="80">
        <v>44562</v>
      </c>
      <c r="I644"/>
    </row>
    <row r="645" spans="1:9" ht="75" customHeight="1">
      <c r="A645" s="77" t="s">
        <v>1194</v>
      </c>
      <c r="B645" s="78">
        <v>81120</v>
      </c>
      <c r="C645" s="77" t="s">
        <v>1195</v>
      </c>
      <c r="D645" s="77" t="s">
        <v>46</v>
      </c>
      <c r="E645" s="79" t="s">
        <v>1197</v>
      </c>
      <c r="F645" s="80">
        <v>44562</v>
      </c>
      <c r="I645"/>
    </row>
    <row r="646" spans="1:9" ht="75" customHeight="1">
      <c r="A646" s="77" t="s">
        <v>1194</v>
      </c>
      <c r="B646" s="78">
        <v>81121</v>
      </c>
      <c r="C646" s="77" t="s">
        <v>1198</v>
      </c>
      <c r="D646" s="77" t="s">
        <v>46</v>
      </c>
      <c r="E646" s="79" t="s">
        <v>1197</v>
      </c>
      <c r="F646" s="80">
        <v>45017</v>
      </c>
      <c r="I646"/>
    </row>
    <row r="647" spans="1:9" ht="75" customHeight="1">
      <c r="A647" s="77" t="s">
        <v>1194</v>
      </c>
      <c r="B647" s="78">
        <v>81161</v>
      </c>
      <c r="C647" s="77" t="s">
        <v>1199</v>
      </c>
      <c r="D647" s="77" t="s">
        <v>46</v>
      </c>
      <c r="E647" s="79" t="s">
        <v>1197</v>
      </c>
      <c r="F647" s="80">
        <v>45017</v>
      </c>
      <c r="I647"/>
    </row>
    <row r="648" spans="1:9" ht="75" customHeight="1">
      <c r="A648" s="77" t="s">
        <v>1194</v>
      </c>
      <c r="B648" s="78">
        <v>81162</v>
      </c>
      <c r="C648" s="77" t="s">
        <v>1200</v>
      </c>
      <c r="D648" s="77" t="s">
        <v>671</v>
      </c>
      <c r="E648" s="79" t="s">
        <v>1197</v>
      </c>
      <c r="F648" s="80">
        <v>45017</v>
      </c>
      <c r="I648"/>
    </row>
    <row r="649" spans="1:9" ht="75" customHeight="1">
      <c r="A649" s="77" t="s">
        <v>1194</v>
      </c>
      <c r="B649" s="78">
        <v>81163</v>
      </c>
      <c r="C649" s="77" t="s">
        <v>1201</v>
      </c>
      <c r="D649" s="77" t="s">
        <v>671</v>
      </c>
      <c r="E649" s="79" t="s">
        <v>1197</v>
      </c>
      <c r="F649" s="80">
        <v>44562</v>
      </c>
      <c r="I649"/>
    </row>
    <row r="650" spans="1:9" ht="75" customHeight="1">
      <c r="A650" s="77" t="s">
        <v>1194</v>
      </c>
      <c r="B650" s="78">
        <v>81164</v>
      </c>
      <c r="C650" s="77" t="s">
        <v>1202</v>
      </c>
      <c r="D650" s="77" t="s">
        <v>671</v>
      </c>
      <c r="E650" s="79" t="s">
        <v>1197</v>
      </c>
      <c r="F650" s="80">
        <v>44562</v>
      </c>
      <c r="I650"/>
    </row>
    <row r="651" spans="1:9" ht="75" customHeight="1">
      <c r="A651" s="77" t="s">
        <v>1194</v>
      </c>
      <c r="B651" s="78">
        <v>81165</v>
      </c>
      <c r="C651" s="77" t="s">
        <v>1203</v>
      </c>
      <c r="D651" s="77" t="s">
        <v>671</v>
      </c>
      <c r="E651" s="79" t="s">
        <v>1197</v>
      </c>
      <c r="F651" s="80">
        <v>44562</v>
      </c>
      <c r="I651"/>
    </row>
    <row r="652" spans="1:9" ht="75" customHeight="1">
      <c r="A652" s="77" t="s">
        <v>1194</v>
      </c>
      <c r="B652" s="78">
        <v>81166</v>
      </c>
      <c r="C652" s="77" t="s">
        <v>1204</v>
      </c>
      <c r="D652" s="77" t="s">
        <v>671</v>
      </c>
      <c r="E652" s="79" t="s">
        <v>1197</v>
      </c>
      <c r="F652" s="80">
        <v>44562</v>
      </c>
      <c r="I652"/>
    </row>
    <row r="653" spans="1:9" ht="75" customHeight="1">
      <c r="A653" s="77" t="s">
        <v>1194</v>
      </c>
      <c r="B653" s="78">
        <v>81167</v>
      </c>
      <c r="C653" s="77" t="s">
        <v>1205</v>
      </c>
      <c r="D653" s="77" t="s">
        <v>671</v>
      </c>
      <c r="E653" s="79" t="s">
        <v>1197</v>
      </c>
      <c r="F653" s="80">
        <v>45017</v>
      </c>
      <c r="I653"/>
    </row>
    <row r="654" spans="1:9" ht="75" customHeight="1">
      <c r="A654" s="77" t="s">
        <v>1194</v>
      </c>
      <c r="B654" s="78">
        <v>81168</v>
      </c>
      <c r="C654" s="77" t="s">
        <v>1206</v>
      </c>
      <c r="D654" s="77" t="s">
        <v>46</v>
      </c>
      <c r="E654" s="79" t="s">
        <v>1197</v>
      </c>
      <c r="F654" s="80">
        <v>44562</v>
      </c>
      <c r="I654"/>
    </row>
    <row r="655" spans="1:9" ht="75" customHeight="1">
      <c r="A655" s="77" t="s">
        <v>1194</v>
      </c>
      <c r="B655" s="78">
        <v>81171</v>
      </c>
      <c r="C655" s="77" t="s">
        <v>1207</v>
      </c>
      <c r="D655" s="77" t="s">
        <v>46</v>
      </c>
      <c r="E655" s="79" t="s">
        <v>1197</v>
      </c>
      <c r="F655" s="80">
        <v>44562</v>
      </c>
      <c r="I655"/>
    </row>
    <row r="656" spans="1:9" ht="75" customHeight="1">
      <c r="A656" s="77" t="s">
        <v>1194</v>
      </c>
      <c r="B656" s="78">
        <v>81172</v>
      </c>
      <c r="C656" s="77" t="s">
        <v>1208</v>
      </c>
      <c r="D656" s="77" t="s">
        <v>46</v>
      </c>
      <c r="E656" s="79" t="s">
        <v>1197</v>
      </c>
      <c r="F656" s="80">
        <v>44562</v>
      </c>
      <c r="I656"/>
    </row>
    <row r="657" spans="1:9" ht="75" customHeight="1">
      <c r="A657" s="77" t="s">
        <v>1194</v>
      </c>
      <c r="B657" s="78">
        <v>81173</v>
      </c>
      <c r="C657" s="77" t="s">
        <v>1209</v>
      </c>
      <c r="D657" s="77" t="s">
        <v>671</v>
      </c>
      <c r="E657" s="79" t="s">
        <v>1197</v>
      </c>
      <c r="F657" s="80">
        <v>44562</v>
      </c>
      <c r="I657"/>
    </row>
    <row r="658" spans="1:9" ht="75" customHeight="1">
      <c r="A658" s="77" t="s">
        <v>1194</v>
      </c>
      <c r="B658" s="78">
        <v>81174</v>
      </c>
      <c r="C658" s="77" t="s">
        <v>1210</v>
      </c>
      <c r="D658" s="77" t="s">
        <v>671</v>
      </c>
      <c r="E658" s="79" t="s">
        <v>1197</v>
      </c>
      <c r="F658" s="80">
        <v>44562</v>
      </c>
      <c r="I658"/>
    </row>
    <row r="659" spans="1:9" ht="75" customHeight="1">
      <c r="A659" s="77" t="s">
        <v>1194</v>
      </c>
      <c r="B659" s="78">
        <v>81175</v>
      </c>
      <c r="C659" s="77" t="s">
        <v>1211</v>
      </c>
      <c r="D659" s="77" t="s">
        <v>46</v>
      </c>
      <c r="E659" s="79" t="s">
        <v>1197</v>
      </c>
      <c r="F659" s="80">
        <v>44562</v>
      </c>
      <c r="I659"/>
    </row>
    <row r="660" spans="1:9" ht="75" customHeight="1">
      <c r="A660" s="77" t="s">
        <v>1194</v>
      </c>
      <c r="B660" s="78">
        <v>81176</v>
      </c>
      <c r="C660" s="77" t="s">
        <v>1212</v>
      </c>
      <c r="D660" s="77" t="s">
        <v>46</v>
      </c>
      <c r="E660" s="79" t="s">
        <v>1197</v>
      </c>
      <c r="F660" s="80">
        <v>44562</v>
      </c>
      <c r="I660"/>
    </row>
    <row r="661" spans="1:9" ht="75" customHeight="1">
      <c r="A661" s="77" t="s">
        <v>1194</v>
      </c>
      <c r="B661" s="78">
        <v>81177</v>
      </c>
      <c r="C661" s="77" t="s">
        <v>1213</v>
      </c>
      <c r="D661" s="77" t="s">
        <v>46</v>
      </c>
      <c r="E661" s="79" t="s">
        <v>1197</v>
      </c>
      <c r="F661" s="80">
        <v>44562</v>
      </c>
      <c r="I661"/>
    </row>
    <row r="662" spans="1:9" ht="75" customHeight="1">
      <c r="A662" s="77" t="s">
        <v>1194</v>
      </c>
      <c r="B662" s="78">
        <v>81185</v>
      </c>
      <c r="C662" s="77" t="s">
        <v>1214</v>
      </c>
      <c r="D662" s="77" t="s">
        <v>671</v>
      </c>
      <c r="E662" s="79" t="s">
        <v>1197</v>
      </c>
      <c r="F662" s="80">
        <v>44562</v>
      </c>
      <c r="I662"/>
    </row>
    <row r="663" spans="1:9" ht="75" customHeight="1">
      <c r="A663" s="77" t="s">
        <v>1194</v>
      </c>
      <c r="B663" s="78">
        <v>81186</v>
      </c>
      <c r="C663" s="77" t="s">
        <v>1215</v>
      </c>
      <c r="D663" s="77" t="s">
        <v>671</v>
      </c>
      <c r="E663" s="79" t="s">
        <v>1197</v>
      </c>
      <c r="F663" s="80">
        <v>44562</v>
      </c>
      <c r="I663"/>
    </row>
    <row r="664" spans="1:9" ht="75" customHeight="1">
      <c r="A664" s="77" t="s">
        <v>1194</v>
      </c>
      <c r="B664" s="78">
        <v>81188</v>
      </c>
      <c r="C664" s="77" t="s">
        <v>1216</v>
      </c>
      <c r="D664" s="77" t="s">
        <v>46</v>
      </c>
      <c r="E664" s="79" t="s">
        <v>1197</v>
      </c>
      <c r="F664" s="80">
        <v>44562</v>
      </c>
      <c r="I664"/>
    </row>
    <row r="665" spans="1:9" ht="75" customHeight="1">
      <c r="A665" s="77" t="s">
        <v>1194</v>
      </c>
      <c r="B665" s="78">
        <v>81189</v>
      </c>
      <c r="C665" s="77" t="s">
        <v>1217</v>
      </c>
      <c r="D665" s="77" t="s">
        <v>671</v>
      </c>
      <c r="E665" s="79" t="s">
        <v>1197</v>
      </c>
      <c r="F665" s="80">
        <v>44562</v>
      </c>
      <c r="I665"/>
    </row>
    <row r="666" spans="1:9" ht="75" customHeight="1">
      <c r="A666" s="77" t="s">
        <v>1194</v>
      </c>
      <c r="B666" s="78">
        <v>81190</v>
      </c>
      <c r="C666" s="77" t="s">
        <v>1218</v>
      </c>
      <c r="D666" s="77" t="s">
        <v>671</v>
      </c>
      <c r="E666" s="79" t="s">
        <v>1197</v>
      </c>
      <c r="F666" s="80">
        <v>44562</v>
      </c>
      <c r="I666"/>
    </row>
    <row r="667" spans="1:9" ht="75" customHeight="1">
      <c r="A667" s="77" t="s">
        <v>1194</v>
      </c>
      <c r="B667" s="78">
        <v>81191</v>
      </c>
      <c r="C667" s="77" t="s">
        <v>1219</v>
      </c>
      <c r="D667" s="77" t="s">
        <v>46</v>
      </c>
      <c r="E667" s="79" t="s">
        <v>1197</v>
      </c>
      <c r="F667" s="80">
        <v>44562</v>
      </c>
      <c r="I667"/>
    </row>
    <row r="668" spans="1:9" ht="75" customHeight="1">
      <c r="A668" s="77" t="s">
        <v>1194</v>
      </c>
      <c r="B668" s="78">
        <v>81193</v>
      </c>
      <c r="C668" s="77" t="s">
        <v>1220</v>
      </c>
      <c r="D668" s="77" t="s">
        <v>46</v>
      </c>
      <c r="E668" s="79" t="s">
        <v>1197</v>
      </c>
      <c r="F668" s="80">
        <v>44562</v>
      </c>
      <c r="I668"/>
    </row>
    <row r="669" spans="1:9" ht="75" customHeight="1">
      <c r="A669" s="77" t="s">
        <v>1194</v>
      </c>
      <c r="B669" s="78">
        <v>81194</v>
      </c>
      <c r="C669" s="77" t="s">
        <v>1221</v>
      </c>
      <c r="D669" s="77" t="s">
        <v>46</v>
      </c>
      <c r="E669" s="79" t="s">
        <v>1197</v>
      </c>
      <c r="F669" s="80">
        <v>44562</v>
      </c>
      <c r="I669"/>
    </row>
    <row r="670" spans="1:9" ht="75" customHeight="1">
      <c r="A670" s="77" t="s">
        <v>1194</v>
      </c>
      <c r="B670" s="78">
        <v>81201</v>
      </c>
      <c r="C670" s="77" t="s">
        <v>1222</v>
      </c>
      <c r="D670" s="77" t="s">
        <v>671</v>
      </c>
      <c r="E670" s="79" t="s">
        <v>1197</v>
      </c>
      <c r="F670" s="80">
        <v>44562</v>
      </c>
      <c r="I670"/>
    </row>
    <row r="671" spans="1:9" ht="75" customHeight="1">
      <c r="A671" s="77" t="s">
        <v>1194</v>
      </c>
      <c r="B671" s="78">
        <v>81203</v>
      </c>
      <c r="C671" s="77" t="s">
        <v>1223</v>
      </c>
      <c r="D671" s="77" t="s">
        <v>671</v>
      </c>
      <c r="E671" s="79" t="s">
        <v>1197</v>
      </c>
      <c r="F671" s="80">
        <v>44562</v>
      </c>
      <c r="I671"/>
    </row>
    <row r="672" spans="1:9" ht="75" customHeight="1">
      <c r="A672" s="77" t="s">
        <v>1194</v>
      </c>
      <c r="B672" s="78">
        <v>81205</v>
      </c>
      <c r="C672" s="77" t="s">
        <v>1224</v>
      </c>
      <c r="D672" s="77" t="s">
        <v>46</v>
      </c>
      <c r="E672" s="79" t="s">
        <v>1197</v>
      </c>
      <c r="F672" s="80">
        <v>44562</v>
      </c>
      <c r="I672"/>
    </row>
    <row r="673" spans="1:9" ht="75" customHeight="1">
      <c r="A673" s="77" t="s">
        <v>1194</v>
      </c>
      <c r="B673" s="78">
        <v>81210</v>
      </c>
      <c r="C673" s="77" t="s">
        <v>1225</v>
      </c>
      <c r="D673" s="77" t="s">
        <v>46</v>
      </c>
      <c r="E673" s="79" t="s">
        <v>1197</v>
      </c>
      <c r="F673" s="80">
        <v>44562</v>
      </c>
      <c r="I673"/>
    </row>
    <row r="674" spans="1:9" ht="75" customHeight="1">
      <c r="A674" s="77" t="s">
        <v>1194</v>
      </c>
      <c r="B674" s="78">
        <v>81212</v>
      </c>
      <c r="C674" s="77" t="s">
        <v>1226</v>
      </c>
      <c r="D674" s="77" t="s">
        <v>671</v>
      </c>
      <c r="E674" s="79" t="s">
        <v>1197</v>
      </c>
      <c r="F674" s="80">
        <v>44562</v>
      </c>
      <c r="I674"/>
    </row>
    <row r="675" spans="1:9" ht="75" customHeight="1">
      <c r="A675" s="77" t="s">
        <v>1194</v>
      </c>
      <c r="B675" s="78">
        <v>81216</v>
      </c>
      <c r="C675" s="77" t="s">
        <v>1227</v>
      </c>
      <c r="D675" s="77" t="s">
        <v>671</v>
      </c>
      <c r="E675" s="79" t="s">
        <v>1197</v>
      </c>
      <c r="F675" s="80">
        <v>44562</v>
      </c>
      <c r="I675"/>
    </row>
    <row r="676" spans="1:9" ht="75" customHeight="1">
      <c r="A676" s="77" t="s">
        <v>1194</v>
      </c>
      <c r="B676" s="78">
        <v>81217</v>
      </c>
      <c r="C676" s="77" t="s">
        <v>1228</v>
      </c>
      <c r="D676" s="77" t="s">
        <v>671</v>
      </c>
      <c r="E676" s="79" t="s">
        <v>1197</v>
      </c>
      <c r="F676" s="80">
        <v>44562</v>
      </c>
      <c r="I676"/>
    </row>
    <row r="677" spans="1:9" ht="75" customHeight="1">
      <c r="A677" s="77" t="s">
        <v>1194</v>
      </c>
      <c r="B677" s="78">
        <v>81218</v>
      </c>
      <c r="C677" s="77" t="s">
        <v>1229</v>
      </c>
      <c r="D677" s="77" t="s">
        <v>46</v>
      </c>
      <c r="E677" s="79" t="s">
        <v>1197</v>
      </c>
      <c r="F677" s="80">
        <v>44562</v>
      </c>
      <c r="I677"/>
    </row>
    <row r="678" spans="1:9" ht="75" customHeight="1">
      <c r="A678" s="77" t="s">
        <v>1194</v>
      </c>
      <c r="B678" s="78">
        <v>81219</v>
      </c>
      <c r="C678" s="77" t="s">
        <v>1230</v>
      </c>
      <c r="D678" s="77" t="s">
        <v>46</v>
      </c>
      <c r="E678" s="79" t="s">
        <v>1197</v>
      </c>
      <c r="F678" s="80">
        <v>44562</v>
      </c>
      <c r="I678"/>
    </row>
    <row r="679" spans="1:9" ht="75" customHeight="1">
      <c r="A679" s="77" t="s">
        <v>1194</v>
      </c>
      <c r="B679" s="78">
        <v>81222</v>
      </c>
      <c r="C679" s="77" t="s">
        <v>1231</v>
      </c>
      <c r="D679" s="77" t="s">
        <v>671</v>
      </c>
      <c r="E679" s="79" t="s">
        <v>1197</v>
      </c>
      <c r="F679" s="80">
        <v>44562</v>
      </c>
      <c r="I679"/>
    </row>
    <row r="680" spans="1:9" ht="75" customHeight="1">
      <c r="A680" s="77" t="s">
        <v>1194</v>
      </c>
      <c r="B680" s="78">
        <v>81223</v>
      </c>
      <c r="C680" s="77" t="s">
        <v>1232</v>
      </c>
      <c r="D680" s="77" t="s">
        <v>671</v>
      </c>
      <c r="E680" s="79" t="s">
        <v>1197</v>
      </c>
      <c r="F680" s="80">
        <v>44562</v>
      </c>
      <c r="I680"/>
    </row>
    <row r="681" spans="1:9" ht="75" customHeight="1">
      <c r="A681" s="77" t="s">
        <v>1194</v>
      </c>
      <c r="B681" s="78">
        <v>81225</v>
      </c>
      <c r="C681" s="77" t="s">
        <v>1233</v>
      </c>
      <c r="D681" s="77" t="s">
        <v>671</v>
      </c>
      <c r="E681" s="79" t="s">
        <v>1197</v>
      </c>
      <c r="F681" s="80">
        <v>44562</v>
      </c>
      <c r="I681"/>
    </row>
    <row r="682" spans="1:9" ht="75" customHeight="1">
      <c r="A682" s="77" t="s">
        <v>1194</v>
      </c>
      <c r="B682" s="78">
        <v>81226</v>
      </c>
      <c r="C682" s="77" t="s">
        <v>1234</v>
      </c>
      <c r="D682" s="77" t="s">
        <v>671</v>
      </c>
      <c r="E682" s="79" t="s">
        <v>1197</v>
      </c>
      <c r="F682" s="80">
        <v>44562</v>
      </c>
      <c r="I682"/>
    </row>
    <row r="683" spans="1:9" ht="75" customHeight="1">
      <c r="A683" s="77" t="s">
        <v>1194</v>
      </c>
      <c r="B683" s="78">
        <v>81227</v>
      </c>
      <c r="C683" s="77" t="s">
        <v>1235</v>
      </c>
      <c r="D683" s="77" t="s">
        <v>671</v>
      </c>
      <c r="E683" s="79" t="s">
        <v>1197</v>
      </c>
      <c r="F683" s="80">
        <v>44562</v>
      </c>
      <c r="I683"/>
    </row>
    <row r="684" spans="1:9" ht="75" customHeight="1">
      <c r="A684" s="77" t="s">
        <v>1194</v>
      </c>
      <c r="B684" s="78">
        <v>81228</v>
      </c>
      <c r="C684" s="77" t="s">
        <v>1236</v>
      </c>
      <c r="D684" s="77" t="s">
        <v>671</v>
      </c>
      <c r="E684" s="79" t="s">
        <v>1197</v>
      </c>
      <c r="F684" s="80">
        <v>44562</v>
      </c>
      <c r="I684"/>
    </row>
    <row r="685" spans="1:9" ht="75" customHeight="1">
      <c r="A685" s="77" t="s">
        <v>1194</v>
      </c>
      <c r="B685" s="78">
        <v>81229</v>
      </c>
      <c r="C685" s="77" t="s">
        <v>1237</v>
      </c>
      <c r="D685" s="77" t="s">
        <v>671</v>
      </c>
      <c r="E685" s="79" t="s">
        <v>1197</v>
      </c>
      <c r="F685" s="80">
        <v>44562</v>
      </c>
      <c r="I685"/>
    </row>
    <row r="686" spans="1:9" ht="75" customHeight="1">
      <c r="A686" s="77" t="s">
        <v>1194</v>
      </c>
      <c r="B686" s="78">
        <v>81230</v>
      </c>
      <c r="C686" s="77" t="s">
        <v>1238</v>
      </c>
      <c r="D686" s="77" t="s">
        <v>671</v>
      </c>
      <c r="E686" s="79" t="s">
        <v>1197</v>
      </c>
      <c r="F686" s="80">
        <v>44562</v>
      </c>
      <c r="I686"/>
    </row>
    <row r="687" spans="1:9" ht="75" customHeight="1">
      <c r="A687" s="77" t="s">
        <v>1194</v>
      </c>
      <c r="B687" s="78">
        <v>81231</v>
      </c>
      <c r="C687" s="77" t="s">
        <v>1239</v>
      </c>
      <c r="D687" s="77" t="s">
        <v>671</v>
      </c>
      <c r="E687" s="79" t="s">
        <v>1197</v>
      </c>
      <c r="F687" s="80">
        <v>44562</v>
      </c>
      <c r="I687"/>
    </row>
    <row r="688" spans="1:9" ht="75" customHeight="1">
      <c r="A688" s="77" t="s">
        <v>1194</v>
      </c>
      <c r="B688" s="78">
        <v>81232</v>
      </c>
      <c r="C688" s="77" t="s">
        <v>1240</v>
      </c>
      <c r="D688" s="77" t="s">
        <v>671</v>
      </c>
      <c r="E688" s="79" t="s">
        <v>1197</v>
      </c>
      <c r="F688" s="80">
        <v>44562</v>
      </c>
      <c r="I688"/>
    </row>
    <row r="689" spans="1:9" ht="75" customHeight="1">
      <c r="A689" s="77" t="s">
        <v>1194</v>
      </c>
      <c r="B689" s="78">
        <v>81233</v>
      </c>
      <c r="C689" s="77" t="s">
        <v>1241</v>
      </c>
      <c r="D689" s="77" t="s">
        <v>46</v>
      </c>
      <c r="E689" s="79" t="s">
        <v>1197</v>
      </c>
      <c r="F689" s="80">
        <v>44562</v>
      </c>
      <c r="I689"/>
    </row>
    <row r="690" spans="1:9" ht="75" customHeight="1">
      <c r="A690" s="77" t="s">
        <v>1194</v>
      </c>
      <c r="B690" s="78">
        <v>81234</v>
      </c>
      <c r="C690" s="77" t="s">
        <v>1242</v>
      </c>
      <c r="D690" s="77" t="s">
        <v>46</v>
      </c>
      <c r="E690" s="79" t="s">
        <v>1197</v>
      </c>
      <c r="F690" s="80">
        <v>44562</v>
      </c>
      <c r="I690"/>
    </row>
    <row r="691" spans="1:9" ht="75" customHeight="1">
      <c r="A691" s="77" t="s">
        <v>1194</v>
      </c>
      <c r="B691" s="78">
        <v>81235</v>
      </c>
      <c r="C691" s="77" t="s">
        <v>1243</v>
      </c>
      <c r="D691" s="77" t="s">
        <v>46</v>
      </c>
      <c r="E691" s="79" t="s">
        <v>1197</v>
      </c>
      <c r="F691" s="80">
        <v>44562</v>
      </c>
      <c r="I691"/>
    </row>
    <row r="692" spans="1:9" ht="75" customHeight="1">
      <c r="A692" s="77" t="s">
        <v>1194</v>
      </c>
      <c r="B692" s="78">
        <v>81236</v>
      </c>
      <c r="C692" s="77" t="s">
        <v>1244</v>
      </c>
      <c r="D692" s="77" t="s">
        <v>46</v>
      </c>
      <c r="E692" s="79" t="s">
        <v>1197</v>
      </c>
      <c r="F692" s="80">
        <v>44562</v>
      </c>
      <c r="I692"/>
    </row>
    <row r="693" spans="1:9" ht="75" customHeight="1">
      <c r="A693" s="77" t="s">
        <v>1194</v>
      </c>
      <c r="B693" s="78">
        <v>81237</v>
      </c>
      <c r="C693" s="77" t="s">
        <v>1245</v>
      </c>
      <c r="D693" s="77" t="s">
        <v>46</v>
      </c>
      <c r="E693" s="79" t="s">
        <v>1197</v>
      </c>
      <c r="F693" s="80">
        <v>44562</v>
      </c>
      <c r="I693"/>
    </row>
    <row r="694" spans="1:9" ht="75" customHeight="1">
      <c r="A694" s="77" t="s">
        <v>1194</v>
      </c>
      <c r="B694" s="78">
        <v>81238</v>
      </c>
      <c r="C694" s="77" t="s">
        <v>1246</v>
      </c>
      <c r="D694" s="77" t="s">
        <v>671</v>
      </c>
      <c r="E694" s="79" t="s">
        <v>1197</v>
      </c>
      <c r="F694" s="80">
        <v>44562</v>
      </c>
      <c r="I694"/>
    </row>
    <row r="695" spans="1:9" ht="75" customHeight="1">
      <c r="A695" s="77" t="s">
        <v>1194</v>
      </c>
      <c r="B695" s="78">
        <v>81239</v>
      </c>
      <c r="C695" s="77" t="s">
        <v>1247</v>
      </c>
      <c r="D695" s="77" t="s">
        <v>46</v>
      </c>
      <c r="E695" s="79" t="s">
        <v>1197</v>
      </c>
      <c r="F695" s="80">
        <v>44562</v>
      </c>
      <c r="I695"/>
    </row>
    <row r="696" spans="1:9" ht="75" customHeight="1">
      <c r="A696" s="77" t="s">
        <v>1194</v>
      </c>
      <c r="B696" s="78">
        <v>81246</v>
      </c>
      <c r="C696" s="77" t="s">
        <v>1248</v>
      </c>
      <c r="D696" s="77" t="s">
        <v>46</v>
      </c>
      <c r="E696" s="79" t="s">
        <v>1197</v>
      </c>
      <c r="F696" s="80">
        <v>44562</v>
      </c>
      <c r="I696"/>
    </row>
    <row r="697" spans="1:9" ht="75" customHeight="1">
      <c r="A697" s="77" t="s">
        <v>1194</v>
      </c>
      <c r="B697" s="78">
        <v>81247</v>
      </c>
      <c r="C697" s="77" t="s">
        <v>1249</v>
      </c>
      <c r="D697" s="77" t="s">
        <v>46</v>
      </c>
      <c r="E697" s="79" t="s">
        <v>1197</v>
      </c>
      <c r="F697" s="80">
        <v>44562</v>
      </c>
      <c r="I697"/>
    </row>
    <row r="698" spans="1:9" ht="75" customHeight="1">
      <c r="A698" s="77" t="s">
        <v>1194</v>
      </c>
      <c r="B698" s="78">
        <v>81248</v>
      </c>
      <c r="C698" s="77" t="s">
        <v>1250</v>
      </c>
      <c r="D698" s="77" t="s">
        <v>671</v>
      </c>
      <c r="E698" s="79" t="s">
        <v>1197</v>
      </c>
      <c r="F698" s="80">
        <v>44562</v>
      </c>
      <c r="I698"/>
    </row>
    <row r="699" spans="1:9" ht="75" customHeight="1">
      <c r="A699" s="77" t="s">
        <v>1194</v>
      </c>
      <c r="B699" s="78">
        <v>81249</v>
      </c>
      <c r="C699" s="77" t="s">
        <v>1251</v>
      </c>
      <c r="D699" s="77" t="s">
        <v>671</v>
      </c>
      <c r="E699" s="79" t="s">
        <v>1197</v>
      </c>
      <c r="F699" s="80">
        <v>44562</v>
      </c>
      <c r="I699"/>
    </row>
    <row r="700" spans="1:9" ht="75" customHeight="1">
      <c r="A700" s="77" t="s">
        <v>1194</v>
      </c>
      <c r="B700" s="78">
        <v>81258</v>
      </c>
      <c r="C700" s="77" t="s">
        <v>1252</v>
      </c>
      <c r="D700" s="77" t="s">
        <v>671</v>
      </c>
      <c r="E700" s="79" t="s">
        <v>1197</v>
      </c>
      <c r="F700" s="80">
        <v>44562</v>
      </c>
      <c r="I700"/>
    </row>
    <row r="701" spans="1:9" ht="75" customHeight="1">
      <c r="A701" s="77" t="s">
        <v>1194</v>
      </c>
      <c r="B701" s="78">
        <v>81259</v>
      </c>
      <c r="C701" s="77" t="s">
        <v>1253</v>
      </c>
      <c r="D701" s="77" t="s">
        <v>671</v>
      </c>
      <c r="E701" s="79" t="s">
        <v>1197</v>
      </c>
      <c r="F701" s="80">
        <v>44562</v>
      </c>
      <c r="I701"/>
    </row>
    <row r="702" spans="1:9" ht="75" customHeight="1">
      <c r="A702" s="77" t="s">
        <v>1194</v>
      </c>
      <c r="B702" s="78">
        <v>81265</v>
      </c>
      <c r="C702" s="77" t="s">
        <v>1254</v>
      </c>
      <c r="D702" s="77" t="s">
        <v>46</v>
      </c>
      <c r="E702" s="79" t="s">
        <v>1197</v>
      </c>
      <c r="F702" s="80">
        <v>44562</v>
      </c>
      <c r="I702"/>
    </row>
    <row r="703" spans="1:9" ht="75" customHeight="1">
      <c r="A703" s="77" t="s">
        <v>1194</v>
      </c>
      <c r="B703" s="78">
        <v>81266</v>
      </c>
      <c r="C703" s="77" t="s">
        <v>1255</v>
      </c>
      <c r="D703" s="77" t="s">
        <v>46</v>
      </c>
      <c r="E703" s="79" t="s">
        <v>1197</v>
      </c>
      <c r="F703" s="80">
        <v>44562</v>
      </c>
      <c r="I703"/>
    </row>
    <row r="704" spans="1:9" ht="75" customHeight="1">
      <c r="A704" s="77" t="s">
        <v>1194</v>
      </c>
      <c r="B704" s="78">
        <v>81269</v>
      </c>
      <c r="C704" s="77" t="s">
        <v>1256</v>
      </c>
      <c r="D704" s="77" t="s">
        <v>671</v>
      </c>
      <c r="E704" s="79" t="s">
        <v>1197</v>
      </c>
      <c r="F704" s="80">
        <v>44562</v>
      </c>
      <c r="I704"/>
    </row>
    <row r="705" spans="1:9" ht="75" customHeight="1">
      <c r="A705" s="77" t="s">
        <v>1194</v>
      </c>
      <c r="B705" s="78">
        <v>81272</v>
      </c>
      <c r="C705" s="77" t="s">
        <v>1257</v>
      </c>
      <c r="D705" s="77" t="s">
        <v>46</v>
      </c>
      <c r="E705" s="79" t="s">
        <v>1197</v>
      </c>
      <c r="F705" s="80">
        <v>44562</v>
      </c>
      <c r="I705"/>
    </row>
    <row r="706" spans="1:9" ht="75" customHeight="1">
      <c r="A706" s="77" t="s">
        <v>1194</v>
      </c>
      <c r="B706" s="78">
        <v>81273</v>
      </c>
      <c r="C706" s="77" t="s">
        <v>1258</v>
      </c>
      <c r="D706" s="77" t="s">
        <v>46</v>
      </c>
      <c r="E706" s="79" t="s">
        <v>1197</v>
      </c>
      <c r="F706" s="80">
        <v>44562</v>
      </c>
      <c r="I706"/>
    </row>
    <row r="707" spans="1:9" ht="75" customHeight="1">
      <c r="A707" s="77" t="s">
        <v>1194</v>
      </c>
      <c r="B707" s="78">
        <v>81274</v>
      </c>
      <c r="C707" s="77" t="s">
        <v>1259</v>
      </c>
      <c r="D707" s="77" t="s">
        <v>46</v>
      </c>
      <c r="E707" s="79" t="s">
        <v>1197</v>
      </c>
      <c r="F707" s="80">
        <v>44562</v>
      </c>
      <c r="I707"/>
    </row>
    <row r="708" spans="1:9" ht="75" customHeight="1">
      <c r="A708" s="77" t="s">
        <v>1194</v>
      </c>
      <c r="B708" s="78">
        <v>81277</v>
      </c>
      <c r="C708" s="77" t="s">
        <v>1260</v>
      </c>
      <c r="D708" s="77" t="s">
        <v>671</v>
      </c>
      <c r="E708" s="79" t="s">
        <v>1197</v>
      </c>
      <c r="F708" s="80">
        <v>44562</v>
      </c>
      <c r="I708"/>
    </row>
    <row r="709" spans="1:9" ht="75" customHeight="1">
      <c r="A709" s="77" t="s">
        <v>1194</v>
      </c>
      <c r="B709" s="78">
        <v>81278</v>
      </c>
      <c r="C709" s="77" t="s">
        <v>1261</v>
      </c>
      <c r="D709" s="77" t="s">
        <v>46</v>
      </c>
      <c r="E709" s="79" t="s">
        <v>1197</v>
      </c>
      <c r="F709" s="80">
        <v>44562</v>
      </c>
      <c r="I709"/>
    </row>
    <row r="710" spans="1:9" ht="75" customHeight="1">
      <c r="A710" s="77" t="s">
        <v>1194</v>
      </c>
      <c r="B710" s="78">
        <v>81285</v>
      </c>
      <c r="C710" s="77" t="s">
        <v>1262</v>
      </c>
      <c r="D710" s="77" t="s">
        <v>46</v>
      </c>
      <c r="E710" s="79" t="s">
        <v>1197</v>
      </c>
      <c r="F710" s="80">
        <v>44562</v>
      </c>
      <c r="I710"/>
    </row>
    <row r="711" spans="1:9" ht="75" customHeight="1">
      <c r="A711" s="77" t="s">
        <v>1194</v>
      </c>
      <c r="B711" s="78">
        <v>81286</v>
      </c>
      <c r="C711" s="77" t="s">
        <v>1263</v>
      </c>
      <c r="D711" s="77" t="s">
        <v>671</v>
      </c>
      <c r="E711" s="79" t="s">
        <v>1197</v>
      </c>
      <c r="F711" s="80">
        <v>44562</v>
      </c>
      <c r="I711"/>
    </row>
    <row r="712" spans="1:9" ht="75" customHeight="1">
      <c r="A712" s="77" t="s">
        <v>1194</v>
      </c>
      <c r="B712" s="78">
        <v>81289</v>
      </c>
      <c r="C712" s="77" t="s">
        <v>1264</v>
      </c>
      <c r="D712" s="77" t="s">
        <v>671</v>
      </c>
      <c r="E712" s="79" t="s">
        <v>1197</v>
      </c>
      <c r="F712" s="80">
        <v>44562</v>
      </c>
      <c r="I712"/>
    </row>
    <row r="713" spans="1:9" ht="75" customHeight="1">
      <c r="A713" s="77" t="s">
        <v>1194</v>
      </c>
      <c r="B713" s="78">
        <v>81291</v>
      </c>
      <c r="C713" s="77" t="s">
        <v>1265</v>
      </c>
      <c r="D713" s="77" t="s">
        <v>671</v>
      </c>
      <c r="E713" s="79" t="s">
        <v>1197</v>
      </c>
      <c r="F713" s="80">
        <v>44562</v>
      </c>
      <c r="I713"/>
    </row>
    <row r="714" spans="1:9" ht="75" customHeight="1">
      <c r="A714" s="77" t="s">
        <v>1194</v>
      </c>
      <c r="B714" s="78">
        <v>81292</v>
      </c>
      <c r="C714" s="77" t="s">
        <v>1266</v>
      </c>
      <c r="D714" s="77" t="s">
        <v>671</v>
      </c>
      <c r="E714" s="79" t="s">
        <v>1197</v>
      </c>
      <c r="F714" s="80">
        <v>44562</v>
      </c>
      <c r="I714"/>
    </row>
    <row r="715" spans="1:9" ht="75" customHeight="1">
      <c r="A715" s="77" t="s">
        <v>1194</v>
      </c>
      <c r="B715" s="78">
        <v>81294</v>
      </c>
      <c r="C715" s="77" t="s">
        <v>1267</v>
      </c>
      <c r="D715" s="77" t="s">
        <v>671</v>
      </c>
      <c r="E715" s="79" t="s">
        <v>1197</v>
      </c>
      <c r="F715" s="80">
        <v>44562</v>
      </c>
      <c r="I715"/>
    </row>
    <row r="716" spans="1:9" ht="75" customHeight="1">
      <c r="A716" s="77" t="s">
        <v>1194</v>
      </c>
      <c r="B716" s="78">
        <v>81295</v>
      </c>
      <c r="C716" s="77" t="s">
        <v>1268</v>
      </c>
      <c r="D716" s="77" t="s">
        <v>671</v>
      </c>
      <c r="E716" s="79" t="s">
        <v>1197</v>
      </c>
      <c r="F716" s="80">
        <v>44562</v>
      </c>
      <c r="I716"/>
    </row>
    <row r="717" spans="1:9" ht="75" customHeight="1">
      <c r="A717" s="77" t="s">
        <v>1194</v>
      </c>
      <c r="B717" s="78">
        <v>81297</v>
      </c>
      <c r="C717" s="77" t="s">
        <v>1269</v>
      </c>
      <c r="D717" s="77" t="s">
        <v>671</v>
      </c>
      <c r="E717" s="79" t="s">
        <v>1197</v>
      </c>
      <c r="F717" s="80">
        <v>44562</v>
      </c>
      <c r="I717"/>
    </row>
    <row r="718" spans="1:9" ht="75" customHeight="1">
      <c r="A718" s="77" t="s">
        <v>1194</v>
      </c>
      <c r="B718" s="78">
        <v>81298</v>
      </c>
      <c r="C718" s="77" t="s">
        <v>1270</v>
      </c>
      <c r="D718" s="77" t="s">
        <v>671</v>
      </c>
      <c r="E718" s="79" t="s">
        <v>1197</v>
      </c>
      <c r="F718" s="80">
        <v>44562</v>
      </c>
      <c r="I718"/>
    </row>
    <row r="719" spans="1:9" ht="75" customHeight="1">
      <c r="A719" s="77" t="s">
        <v>1194</v>
      </c>
      <c r="B719" s="78">
        <v>81300</v>
      </c>
      <c r="C719" s="77" t="s">
        <v>1271</v>
      </c>
      <c r="D719" s="77" t="s">
        <v>671</v>
      </c>
      <c r="E719" s="79" t="s">
        <v>1197</v>
      </c>
      <c r="F719" s="80">
        <v>44562</v>
      </c>
      <c r="I719"/>
    </row>
    <row r="720" spans="1:9" ht="75" customHeight="1">
      <c r="A720" s="77" t="s">
        <v>1194</v>
      </c>
      <c r="B720" s="78">
        <v>81306</v>
      </c>
      <c r="C720" s="77" t="s">
        <v>1272</v>
      </c>
      <c r="D720" s="77" t="s">
        <v>671</v>
      </c>
      <c r="E720" s="79" t="s">
        <v>1197</v>
      </c>
      <c r="F720" s="80">
        <v>44562</v>
      </c>
      <c r="I720"/>
    </row>
    <row r="721" spans="1:9" ht="75" customHeight="1">
      <c r="A721" s="77" t="s">
        <v>1194</v>
      </c>
      <c r="B721" s="78">
        <v>81307</v>
      </c>
      <c r="C721" s="77" t="s">
        <v>1273</v>
      </c>
      <c r="D721" s="77" t="s">
        <v>671</v>
      </c>
      <c r="E721" s="79" t="s">
        <v>1197</v>
      </c>
      <c r="F721" s="80">
        <v>44562</v>
      </c>
      <c r="I721"/>
    </row>
    <row r="722" spans="1:9" ht="75" customHeight="1">
      <c r="A722" s="77" t="s">
        <v>1194</v>
      </c>
      <c r="B722" s="78">
        <v>81308</v>
      </c>
      <c r="C722" s="77" t="s">
        <v>1274</v>
      </c>
      <c r="D722" s="77" t="s">
        <v>671</v>
      </c>
      <c r="E722" s="79" t="s">
        <v>1197</v>
      </c>
      <c r="F722" s="80">
        <v>44562</v>
      </c>
      <c r="I722"/>
    </row>
    <row r="723" spans="1:9" ht="75" customHeight="1">
      <c r="A723" s="77" t="s">
        <v>1194</v>
      </c>
      <c r="B723" s="78">
        <v>81309</v>
      </c>
      <c r="C723" s="77" t="s">
        <v>1275</v>
      </c>
      <c r="D723" s="77" t="s">
        <v>46</v>
      </c>
      <c r="E723" s="79" t="s">
        <v>1197</v>
      </c>
      <c r="F723" s="80">
        <v>44562</v>
      </c>
      <c r="I723"/>
    </row>
    <row r="724" spans="1:9" ht="75" customHeight="1">
      <c r="A724" s="77" t="s">
        <v>1194</v>
      </c>
      <c r="B724" s="78">
        <v>81311</v>
      </c>
      <c r="C724" s="77" t="s">
        <v>1276</v>
      </c>
      <c r="D724" s="77" t="s">
        <v>671</v>
      </c>
      <c r="E724" s="79" t="s">
        <v>1197</v>
      </c>
      <c r="F724" s="80">
        <v>44562</v>
      </c>
      <c r="I724"/>
    </row>
    <row r="725" spans="1:9" ht="75" customHeight="1">
      <c r="A725" s="77" t="s">
        <v>1194</v>
      </c>
      <c r="B725" s="78">
        <v>81312</v>
      </c>
      <c r="C725" s="77" t="s">
        <v>1277</v>
      </c>
      <c r="D725" s="77" t="s">
        <v>46</v>
      </c>
      <c r="E725" s="79" t="s">
        <v>1197</v>
      </c>
      <c r="F725" s="80">
        <v>44562</v>
      </c>
      <c r="I725"/>
    </row>
    <row r="726" spans="1:9" ht="75" customHeight="1">
      <c r="A726" s="77" t="s">
        <v>1194</v>
      </c>
      <c r="B726" s="78">
        <v>81313</v>
      </c>
      <c r="C726" s="77" t="s">
        <v>1278</v>
      </c>
      <c r="D726" s="77" t="s">
        <v>671</v>
      </c>
      <c r="E726" s="79" t="s">
        <v>1197</v>
      </c>
      <c r="F726" s="80">
        <v>44562</v>
      </c>
      <c r="I726"/>
    </row>
    <row r="727" spans="1:9" ht="75" customHeight="1">
      <c r="A727" s="77" t="s">
        <v>1194</v>
      </c>
      <c r="B727" s="78">
        <v>81314</v>
      </c>
      <c r="C727" s="77" t="s">
        <v>1279</v>
      </c>
      <c r="D727" s="77" t="s">
        <v>46</v>
      </c>
      <c r="E727" s="79" t="s">
        <v>1197</v>
      </c>
      <c r="F727" s="80">
        <v>44562</v>
      </c>
      <c r="I727"/>
    </row>
    <row r="728" spans="1:9" ht="75" customHeight="1">
      <c r="A728" s="77" t="s">
        <v>1194</v>
      </c>
      <c r="B728" s="78">
        <v>81317</v>
      </c>
      <c r="C728" s="77" t="s">
        <v>1280</v>
      </c>
      <c r="D728" s="77" t="s">
        <v>671</v>
      </c>
      <c r="E728" s="79" t="s">
        <v>1197</v>
      </c>
      <c r="F728" s="80">
        <v>44562</v>
      </c>
      <c r="I728"/>
    </row>
    <row r="729" spans="1:9" ht="75" customHeight="1">
      <c r="A729" s="77" t="s">
        <v>1194</v>
      </c>
      <c r="B729" s="78">
        <v>81319</v>
      </c>
      <c r="C729" s="77" t="s">
        <v>1281</v>
      </c>
      <c r="D729" s="77" t="s">
        <v>671</v>
      </c>
      <c r="E729" s="79" t="s">
        <v>1197</v>
      </c>
      <c r="F729" s="80">
        <v>44562</v>
      </c>
      <c r="I729"/>
    </row>
    <row r="730" spans="1:9" ht="75" customHeight="1">
      <c r="A730" s="77" t="s">
        <v>1194</v>
      </c>
      <c r="B730" s="78">
        <v>81320</v>
      </c>
      <c r="C730" s="77" t="s">
        <v>1282</v>
      </c>
      <c r="D730" s="77" t="s">
        <v>46</v>
      </c>
      <c r="E730" s="79" t="s">
        <v>1197</v>
      </c>
      <c r="F730" s="80">
        <v>44562</v>
      </c>
      <c r="I730"/>
    </row>
    <row r="731" spans="1:9" ht="75" customHeight="1">
      <c r="A731" s="77" t="s">
        <v>1194</v>
      </c>
      <c r="B731" s="78">
        <v>81321</v>
      </c>
      <c r="C731" s="77" t="s">
        <v>1283</v>
      </c>
      <c r="D731" s="77" t="s">
        <v>671</v>
      </c>
      <c r="E731" s="79" t="s">
        <v>1197</v>
      </c>
      <c r="F731" s="80">
        <v>44562</v>
      </c>
      <c r="I731"/>
    </row>
    <row r="732" spans="1:9" ht="75" customHeight="1">
      <c r="A732" s="77" t="s">
        <v>1194</v>
      </c>
      <c r="B732" s="78">
        <v>81323</v>
      </c>
      <c r="C732" s="77" t="s">
        <v>1284</v>
      </c>
      <c r="D732" s="77" t="s">
        <v>671</v>
      </c>
      <c r="E732" s="79" t="s">
        <v>1197</v>
      </c>
      <c r="F732" s="80">
        <v>44562</v>
      </c>
      <c r="I732"/>
    </row>
    <row r="733" spans="1:9" ht="75" customHeight="1">
      <c r="A733" s="77" t="s">
        <v>1194</v>
      </c>
      <c r="B733" s="78">
        <v>81324</v>
      </c>
      <c r="C733" s="77" t="s">
        <v>1285</v>
      </c>
      <c r="D733" s="77" t="s">
        <v>46</v>
      </c>
      <c r="E733" s="79" t="s">
        <v>1197</v>
      </c>
      <c r="F733" s="80">
        <v>44562</v>
      </c>
      <c r="I733"/>
    </row>
    <row r="734" spans="1:9" ht="75" customHeight="1">
      <c r="A734" s="77" t="s">
        <v>1194</v>
      </c>
      <c r="B734" s="78">
        <v>81325</v>
      </c>
      <c r="C734" s="77" t="s">
        <v>1286</v>
      </c>
      <c r="D734" s="77" t="s">
        <v>671</v>
      </c>
      <c r="E734" s="79" t="s">
        <v>1197</v>
      </c>
      <c r="F734" s="80">
        <v>44562</v>
      </c>
      <c r="I734"/>
    </row>
    <row r="735" spans="1:9" ht="75" customHeight="1">
      <c r="A735" s="77" t="s">
        <v>1194</v>
      </c>
      <c r="B735" s="78">
        <v>81328</v>
      </c>
      <c r="C735" s="77" t="s">
        <v>1287</v>
      </c>
      <c r="D735" s="77" t="s">
        <v>671</v>
      </c>
      <c r="E735" s="79" t="s">
        <v>1197</v>
      </c>
      <c r="F735" s="80">
        <v>44562</v>
      </c>
      <c r="I735"/>
    </row>
    <row r="736" spans="1:9" ht="75" customHeight="1">
      <c r="A736" s="77" t="s">
        <v>1194</v>
      </c>
      <c r="B736" s="78">
        <v>81329</v>
      </c>
      <c r="C736" s="77" t="s">
        <v>1288</v>
      </c>
      <c r="D736" s="77" t="s">
        <v>46</v>
      </c>
      <c r="E736" s="79" t="s">
        <v>1197</v>
      </c>
      <c r="F736" s="80">
        <v>44562</v>
      </c>
      <c r="I736"/>
    </row>
    <row r="737" spans="1:9" ht="75" customHeight="1">
      <c r="A737" s="77" t="s">
        <v>1194</v>
      </c>
      <c r="B737" s="78">
        <v>81333</v>
      </c>
      <c r="C737" s="77" t="s">
        <v>1289</v>
      </c>
      <c r="D737" s="77" t="s">
        <v>46</v>
      </c>
      <c r="E737" s="79" t="s">
        <v>1197</v>
      </c>
      <c r="F737" s="80">
        <v>44562</v>
      </c>
      <c r="I737"/>
    </row>
    <row r="738" spans="1:9" ht="75" customHeight="1">
      <c r="A738" s="77" t="s">
        <v>1194</v>
      </c>
      <c r="B738" s="78">
        <v>81334</v>
      </c>
      <c r="C738" s="77" t="s">
        <v>1290</v>
      </c>
      <c r="D738" s="77" t="s">
        <v>46</v>
      </c>
      <c r="E738" s="79" t="s">
        <v>1197</v>
      </c>
      <c r="F738" s="80">
        <v>44562</v>
      </c>
      <c r="I738"/>
    </row>
    <row r="739" spans="1:9" ht="75" customHeight="1">
      <c r="A739" s="77" t="s">
        <v>1194</v>
      </c>
      <c r="B739" s="78">
        <v>81335</v>
      </c>
      <c r="C739" s="77" t="s">
        <v>1291</v>
      </c>
      <c r="D739" s="77" t="s">
        <v>671</v>
      </c>
      <c r="E739" s="79" t="s">
        <v>1197</v>
      </c>
      <c r="F739" s="80">
        <v>44562</v>
      </c>
      <c r="I739"/>
    </row>
    <row r="740" spans="1:9" ht="75" customHeight="1">
      <c r="A740" s="77" t="s">
        <v>1194</v>
      </c>
      <c r="B740" s="78">
        <v>81336</v>
      </c>
      <c r="C740" s="77" t="s">
        <v>1292</v>
      </c>
      <c r="D740" s="77" t="s">
        <v>671</v>
      </c>
      <c r="E740" s="79" t="s">
        <v>1197</v>
      </c>
      <c r="F740" s="80">
        <v>44562</v>
      </c>
      <c r="I740"/>
    </row>
    <row r="741" spans="1:9" ht="75" customHeight="1">
      <c r="A741" s="77" t="s">
        <v>1194</v>
      </c>
      <c r="B741" s="78">
        <v>81337</v>
      </c>
      <c r="C741" s="77" t="s">
        <v>1293</v>
      </c>
      <c r="D741" s="77" t="s">
        <v>671</v>
      </c>
      <c r="E741" s="79" t="s">
        <v>1197</v>
      </c>
      <c r="F741" s="80">
        <v>44562</v>
      </c>
      <c r="I741"/>
    </row>
    <row r="742" spans="1:9" ht="75" customHeight="1">
      <c r="A742" s="77" t="s">
        <v>1194</v>
      </c>
      <c r="B742" s="78">
        <v>81345</v>
      </c>
      <c r="C742" s="77" t="s">
        <v>1294</v>
      </c>
      <c r="D742" s="77" t="s">
        <v>46</v>
      </c>
      <c r="E742" s="79" t="s">
        <v>1197</v>
      </c>
      <c r="F742" s="80">
        <v>44562</v>
      </c>
      <c r="I742"/>
    </row>
    <row r="743" spans="1:9" ht="75" customHeight="1">
      <c r="A743" s="77" t="s">
        <v>1194</v>
      </c>
      <c r="B743" s="78">
        <v>81346</v>
      </c>
      <c r="C743" s="77" t="s">
        <v>1295</v>
      </c>
      <c r="D743" s="77" t="s">
        <v>671</v>
      </c>
      <c r="E743" s="79" t="s">
        <v>1197</v>
      </c>
      <c r="F743" s="80">
        <v>44562</v>
      </c>
      <c r="I743"/>
    </row>
    <row r="744" spans="1:9" ht="75" customHeight="1">
      <c r="A744" s="77" t="s">
        <v>1194</v>
      </c>
      <c r="B744" s="78">
        <v>81348</v>
      </c>
      <c r="C744" s="77" t="s">
        <v>1296</v>
      </c>
      <c r="D744" s="77" t="s">
        <v>46</v>
      </c>
      <c r="E744" s="79" t="s">
        <v>1197</v>
      </c>
      <c r="F744" s="80">
        <v>44562</v>
      </c>
      <c r="I744"/>
    </row>
    <row r="745" spans="1:9" ht="75" customHeight="1">
      <c r="A745" s="77" t="s">
        <v>1194</v>
      </c>
      <c r="B745" s="78">
        <v>81349</v>
      </c>
      <c r="C745" s="77" t="s">
        <v>1297</v>
      </c>
      <c r="D745" s="77" t="s">
        <v>46</v>
      </c>
      <c r="E745" s="79" t="s">
        <v>1197</v>
      </c>
      <c r="F745" s="80">
        <v>44562</v>
      </c>
      <c r="I745"/>
    </row>
    <row r="746" spans="1:9" ht="75" customHeight="1">
      <c r="A746" s="77" t="s">
        <v>1194</v>
      </c>
      <c r="B746" s="78">
        <v>81351</v>
      </c>
      <c r="C746" s="77" t="s">
        <v>1298</v>
      </c>
      <c r="D746" s="77" t="s">
        <v>671</v>
      </c>
      <c r="E746" s="79" t="s">
        <v>1197</v>
      </c>
      <c r="F746" s="80">
        <v>44562</v>
      </c>
      <c r="I746"/>
    </row>
    <row r="747" spans="1:9" ht="75" customHeight="1">
      <c r="A747" s="77" t="s">
        <v>1194</v>
      </c>
      <c r="B747" s="78">
        <v>81352</v>
      </c>
      <c r="C747" s="77" t="s">
        <v>1299</v>
      </c>
      <c r="D747" s="77" t="s">
        <v>46</v>
      </c>
      <c r="E747" s="79" t="s">
        <v>1197</v>
      </c>
      <c r="F747" s="80">
        <v>44562</v>
      </c>
      <c r="I747"/>
    </row>
    <row r="748" spans="1:9" ht="75" customHeight="1">
      <c r="A748" s="77" t="s">
        <v>1194</v>
      </c>
      <c r="B748" s="78">
        <v>81353</v>
      </c>
      <c r="C748" s="77" t="s">
        <v>1300</v>
      </c>
      <c r="D748" s="77" t="s">
        <v>671</v>
      </c>
      <c r="E748" s="79" t="s">
        <v>1197</v>
      </c>
      <c r="F748" s="80">
        <v>44562</v>
      </c>
      <c r="I748"/>
    </row>
    <row r="749" spans="1:9" ht="75" customHeight="1">
      <c r="A749" s="77" t="s">
        <v>1194</v>
      </c>
      <c r="B749" s="78">
        <v>81355</v>
      </c>
      <c r="C749" s="77" t="s">
        <v>1301</v>
      </c>
      <c r="D749" s="77" t="s">
        <v>671</v>
      </c>
      <c r="E749" s="79" t="s">
        <v>1197</v>
      </c>
      <c r="F749" s="80">
        <v>44562</v>
      </c>
      <c r="I749"/>
    </row>
    <row r="750" spans="1:9" ht="75" customHeight="1">
      <c r="A750" s="77" t="s">
        <v>1194</v>
      </c>
      <c r="B750" s="78">
        <v>81357</v>
      </c>
      <c r="C750" s="77" t="s">
        <v>1302</v>
      </c>
      <c r="D750" s="77" t="s">
        <v>46</v>
      </c>
      <c r="E750" s="79" t="s">
        <v>1197</v>
      </c>
      <c r="F750" s="80">
        <v>44562</v>
      </c>
      <c r="I750"/>
    </row>
    <row r="751" spans="1:9" ht="75" customHeight="1">
      <c r="A751" s="77" t="s">
        <v>1194</v>
      </c>
      <c r="B751" s="78">
        <v>81360</v>
      </c>
      <c r="C751" s="77" t="s">
        <v>1303</v>
      </c>
      <c r="D751" s="77" t="s">
        <v>46</v>
      </c>
      <c r="E751" s="79" t="s">
        <v>1197</v>
      </c>
      <c r="F751" s="80">
        <v>44562</v>
      </c>
      <c r="I751"/>
    </row>
    <row r="752" spans="1:9" ht="75" customHeight="1">
      <c r="A752" s="77" t="s">
        <v>1194</v>
      </c>
      <c r="B752" s="78">
        <v>81361</v>
      </c>
      <c r="C752" s="77" t="s">
        <v>1304</v>
      </c>
      <c r="D752" s="77" t="s">
        <v>671</v>
      </c>
      <c r="E752" s="79" t="s">
        <v>1197</v>
      </c>
      <c r="F752" s="80">
        <v>44562</v>
      </c>
      <c r="I752"/>
    </row>
    <row r="753" spans="1:9" ht="75" customHeight="1">
      <c r="A753" s="77" t="s">
        <v>1194</v>
      </c>
      <c r="B753" s="78">
        <v>81362</v>
      </c>
      <c r="C753" s="77" t="s">
        <v>1305</v>
      </c>
      <c r="D753" s="77" t="s">
        <v>671</v>
      </c>
      <c r="E753" s="79" t="s">
        <v>1197</v>
      </c>
      <c r="F753" s="80">
        <v>44562</v>
      </c>
      <c r="I753"/>
    </row>
    <row r="754" spans="1:9" ht="75" customHeight="1">
      <c r="A754" s="77" t="s">
        <v>1194</v>
      </c>
      <c r="B754" s="78">
        <v>81364</v>
      </c>
      <c r="C754" s="77" t="s">
        <v>1306</v>
      </c>
      <c r="D754" s="77" t="s">
        <v>671</v>
      </c>
      <c r="E754" s="79" t="s">
        <v>1197</v>
      </c>
      <c r="F754" s="80">
        <v>44562</v>
      </c>
      <c r="I754"/>
    </row>
    <row r="755" spans="1:9" ht="75" customHeight="1">
      <c r="A755" s="77" t="s">
        <v>1194</v>
      </c>
      <c r="B755" s="78">
        <v>81401</v>
      </c>
      <c r="C755" s="77" t="s">
        <v>1307</v>
      </c>
      <c r="D755" s="77" t="s">
        <v>671</v>
      </c>
      <c r="E755" s="79" t="s">
        <v>1197</v>
      </c>
      <c r="F755" s="80">
        <v>44562</v>
      </c>
      <c r="I755"/>
    </row>
    <row r="756" spans="1:9" ht="75" customHeight="1">
      <c r="A756" s="77" t="s">
        <v>1194</v>
      </c>
      <c r="B756" s="78">
        <v>81402</v>
      </c>
      <c r="C756" s="77" t="s">
        <v>1308</v>
      </c>
      <c r="D756" s="77" t="s">
        <v>671</v>
      </c>
      <c r="E756" s="79" t="s">
        <v>1197</v>
      </c>
      <c r="F756" s="80">
        <v>44562</v>
      </c>
      <c r="I756"/>
    </row>
    <row r="757" spans="1:9" ht="75" customHeight="1">
      <c r="A757" s="77" t="s">
        <v>1194</v>
      </c>
      <c r="B757" s="78">
        <v>81403</v>
      </c>
      <c r="C757" s="77" t="s">
        <v>1309</v>
      </c>
      <c r="D757" s="77" t="s">
        <v>671</v>
      </c>
      <c r="E757" s="79" t="s">
        <v>1197</v>
      </c>
      <c r="F757" s="80">
        <v>44562</v>
      </c>
      <c r="I757"/>
    </row>
    <row r="758" spans="1:9" ht="75" customHeight="1">
      <c r="A758" s="77" t="s">
        <v>1194</v>
      </c>
      <c r="B758" s="78">
        <v>81404</v>
      </c>
      <c r="C758" s="77" t="s">
        <v>1310</v>
      </c>
      <c r="D758" s="77" t="s">
        <v>671</v>
      </c>
      <c r="E758" s="79" t="s">
        <v>1197</v>
      </c>
      <c r="F758" s="80">
        <v>44562</v>
      </c>
      <c r="I758"/>
    </row>
    <row r="759" spans="1:9" ht="75" customHeight="1">
      <c r="A759" s="77" t="s">
        <v>1194</v>
      </c>
      <c r="B759" s="78">
        <v>81405</v>
      </c>
      <c r="C759" s="77" t="s">
        <v>1311</v>
      </c>
      <c r="D759" s="77" t="s">
        <v>671</v>
      </c>
      <c r="E759" s="79" t="s">
        <v>1197</v>
      </c>
      <c r="F759" s="80">
        <v>44562</v>
      </c>
      <c r="I759"/>
    </row>
    <row r="760" spans="1:9" ht="75" customHeight="1">
      <c r="A760" s="77" t="s">
        <v>1194</v>
      </c>
      <c r="B760" s="78">
        <v>81406</v>
      </c>
      <c r="C760" s="77" t="s">
        <v>1312</v>
      </c>
      <c r="D760" s="77" t="s">
        <v>671</v>
      </c>
      <c r="E760" s="79" t="s">
        <v>1197</v>
      </c>
      <c r="F760" s="80">
        <v>44562</v>
      </c>
      <c r="I760"/>
    </row>
    <row r="761" spans="1:9" ht="75" customHeight="1">
      <c r="A761" s="77" t="s">
        <v>1194</v>
      </c>
      <c r="B761" s="78">
        <v>81407</v>
      </c>
      <c r="C761" s="77" t="s">
        <v>1313</v>
      </c>
      <c r="D761" s="77" t="s">
        <v>671</v>
      </c>
      <c r="E761" s="79" t="s">
        <v>1197</v>
      </c>
      <c r="F761" s="80">
        <v>44562</v>
      </c>
      <c r="I761"/>
    </row>
    <row r="762" spans="1:9" ht="75" customHeight="1">
      <c r="A762" s="77" t="s">
        <v>1194</v>
      </c>
      <c r="B762" s="78">
        <v>81408</v>
      </c>
      <c r="C762" s="77" t="s">
        <v>1314</v>
      </c>
      <c r="D762" s="77" t="s">
        <v>671</v>
      </c>
      <c r="E762" s="79" t="s">
        <v>1197</v>
      </c>
      <c r="F762" s="80">
        <v>44562</v>
      </c>
      <c r="I762"/>
    </row>
    <row r="763" spans="1:9" ht="75" customHeight="1">
      <c r="A763" s="77" t="s">
        <v>1194</v>
      </c>
      <c r="B763" s="78">
        <v>81410</v>
      </c>
      <c r="C763" s="77" t="s">
        <v>1315</v>
      </c>
      <c r="D763" s="77" t="s">
        <v>671</v>
      </c>
      <c r="E763" s="79" t="s">
        <v>1197</v>
      </c>
      <c r="F763" s="80">
        <v>44562</v>
      </c>
      <c r="I763"/>
    </row>
    <row r="764" spans="1:9" ht="75" customHeight="1">
      <c r="A764" s="77" t="s">
        <v>1194</v>
      </c>
      <c r="B764" s="78">
        <v>81411</v>
      </c>
      <c r="C764" s="77" t="s">
        <v>1316</v>
      </c>
      <c r="D764" s="77" t="s">
        <v>671</v>
      </c>
      <c r="E764" s="79" t="s">
        <v>1197</v>
      </c>
      <c r="F764" s="80">
        <v>44562</v>
      </c>
      <c r="I764"/>
    </row>
    <row r="765" spans="1:9" ht="75" customHeight="1">
      <c r="A765" s="77" t="s">
        <v>1194</v>
      </c>
      <c r="B765" s="78">
        <v>81412</v>
      </c>
      <c r="C765" s="77" t="s">
        <v>1317</v>
      </c>
      <c r="D765" s="77" t="s">
        <v>671</v>
      </c>
      <c r="E765" s="79" t="s">
        <v>1197</v>
      </c>
      <c r="F765" s="80">
        <v>44562</v>
      </c>
      <c r="I765"/>
    </row>
    <row r="766" spans="1:9" ht="75" customHeight="1">
      <c r="A766" s="77" t="s">
        <v>1194</v>
      </c>
      <c r="B766" s="78">
        <v>81413</v>
      </c>
      <c r="C766" s="77" t="s">
        <v>1318</v>
      </c>
      <c r="D766" s="77" t="s">
        <v>671</v>
      </c>
      <c r="E766" s="79" t="s">
        <v>1197</v>
      </c>
      <c r="F766" s="80">
        <v>44562</v>
      </c>
      <c r="I766"/>
    </row>
    <row r="767" spans="1:9" ht="75" customHeight="1">
      <c r="A767" s="77" t="s">
        <v>1194</v>
      </c>
      <c r="B767" s="78">
        <v>81414</v>
      </c>
      <c r="C767" s="77" t="s">
        <v>1319</v>
      </c>
      <c r="D767" s="77" t="s">
        <v>671</v>
      </c>
      <c r="E767" s="79" t="s">
        <v>1197</v>
      </c>
      <c r="F767" s="80">
        <v>44562</v>
      </c>
      <c r="I767"/>
    </row>
    <row r="768" spans="1:9" ht="75" customHeight="1">
      <c r="A768" s="77" t="s">
        <v>1194</v>
      </c>
      <c r="B768" s="78">
        <v>81415</v>
      </c>
      <c r="C768" s="77" t="s">
        <v>1320</v>
      </c>
      <c r="D768" s="77" t="s">
        <v>671</v>
      </c>
      <c r="E768" s="79" t="s">
        <v>1197</v>
      </c>
      <c r="F768" s="80">
        <v>44562</v>
      </c>
      <c r="I768"/>
    </row>
    <row r="769" spans="1:9" ht="75" customHeight="1">
      <c r="A769" s="77" t="s">
        <v>1194</v>
      </c>
      <c r="B769" s="78">
        <v>81416</v>
      </c>
      <c r="C769" s="77" t="s">
        <v>1321</v>
      </c>
      <c r="D769" s="77" t="s">
        <v>671</v>
      </c>
      <c r="E769" s="79" t="s">
        <v>1197</v>
      </c>
      <c r="F769" s="80">
        <v>44562</v>
      </c>
      <c r="I769"/>
    </row>
    <row r="770" spans="1:9" ht="75" customHeight="1">
      <c r="A770" s="77" t="s">
        <v>1194</v>
      </c>
      <c r="B770" s="78">
        <v>81418</v>
      </c>
      <c r="C770" s="77" t="s">
        <v>1322</v>
      </c>
      <c r="D770" s="77"/>
      <c r="E770" s="79" t="s">
        <v>1197</v>
      </c>
      <c r="F770" s="80">
        <v>45017</v>
      </c>
      <c r="I770"/>
    </row>
    <row r="771" spans="1:9" ht="75" customHeight="1">
      <c r="A771" s="77" t="s">
        <v>1194</v>
      </c>
      <c r="B771" s="78">
        <v>81419</v>
      </c>
      <c r="C771" s="77" t="s">
        <v>1323</v>
      </c>
      <c r="D771" s="77" t="s">
        <v>671</v>
      </c>
      <c r="E771" s="79" t="s">
        <v>1197</v>
      </c>
      <c r="F771" s="80">
        <v>44562</v>
      </c>
      <c r="I771"/>
    </row>
    <row r="772" spans="1:9" ht="75" customHeight="1">
      <c r="A772" s="77" t="s">
        <v>1194</v>
      </c>
      <c r="B772" s="78">
        <v>81420</v>
      </c>
      <c r="C772" s="77" t="s">
        <v>1324</v>
      </c>
      <c r="D772" s="77" t="s">
        <v>46</v>
      </c>
      <c r="E772" s="79" t="s">
        <v>1197</v>
      </c>
      <c r="F772" s="80">
        <v>44562</v>
      </c>
      <c r="I772"/>
    </row>
    <row r="773" spans="1:9" ht="75" customHeight="1">
      <c r="A773" s="77" t="s">
        <v>1194</v>
      </c>
      <c r="B773" s="78">
        <v>81422</v>
      </c>
      <c r="C773" s="77" t="s">
        <v>1325</v>
      </c>
      <c r="D773" s="77" t="s">
        <v>671</v>
      </c>
      <c r="E773" s="79" t="s">
        <v>1197</v>
      </c>
      <c r="F773" s="80">
        <v>44562</v>
      </c>
      <c r="I773"/>
    </row>
    <row r="774" spans="1:9" ht="75" customHeight="1">
      <c r="A774" s="77" t="s">
        <v>1194</v>
      </c>
      <c r="B774" s="78">
        <v>81425</v>
      </c>
      <c r="C774" s="77" t="s">
        <v>1326</v>
      </c>
      <c r="D774" s="77" t="s">
        <v>671</v>
      </c>
      <c r="E774" s="79" t="s">
        <v>1197</v>
      </c>
      <c r="F774" s="80">
        <v>44562</v>
      </c>
      <c r="I774"/>
    </row>
    <row r="775" spans="1:9" ht="75" customHeight="1">
      <c r="A775" s="77" t="s">
        <v>1194</v>
      </c>
      <c r="B775" s="78">
        <v>81426</v>
      </c>
      <c r="C775" s="77" t="s">
        <v>1327</v>
      </c>
      <c r="D775" s="77" t="s">
        <v>671</v>
      </c>
      <c r="E775" s="79" t="s">
        <v>1197</v>
      </c>
      <c r="F775" s="80">
        <v>44562</v>
      </c>
      <c r="I775"/>
    </row>
    <row r="776" spans="1:9" ht="75" customHeight="1">
      <c r="A776" s="77" t="s">
        <v>1194</v>
      </c>
      <c r="B776" s="78">
        <v>81427</v>
      </c>
      <c r="C776" s="77" t="s">
        <v>1328</v>
      </c>
      <c r="D776" s="77" t="s">
        <v>671</v>
      </c>
      <c r="E776" s="79" t="s">
        <v>1197</v>
      </c>
      <c r="F776" s="80">
        <v>44562</v>
      </c>
      <c r="I776"/>
    </row>
    <row r="777" spans="1:9" ht="75" customHeight="1">
      <c r="A777" s="77" t="s">
        <v>1194</v>
      </c>
      <c r="B777" s="78">
        <v>81430</v>
      </c>
      <c r="C777" s="77" t="s">
        <v>1329</v>
      </c>
      <c r="D777" s="77" t="s">
        <v>671</v>
      </c>
      <c r="E777" s="79" t="s">
        <v>1197</v>
      </c>
      <c r="F777" s="80">
        <v>44562</v>
      </c>
      <c r="I777"/>
    </row>
    <row r="778" spans="1:9" ht="75" customHeight="1">
      <c r="A778" s="77" t="s">
        <v>1194</v>
      </c>
      <c r="B778" s="78">
        <v>81431</v>
      </c>
      <c r="C778" s="77" t="s">
        <v>1330</v>
      </c>
      <c r="D778" s="77" t="s">
        <v>671</v>
      </c>
      <c r="E778" s="79" t="s">
        <v>1197</v>
      </c>
      <c r="F778" s="80">
        <v>44562</v>
      </c>
      <c r="I778"/>
    </row>
    <row r="779" spans="1:9" ht="75" customHeight="1">
      <c r="A779" s="77" t="s">
        <v>1194</v>
      </c>
      <c r="B779" s="78">
        <v>81432</v>
      </c>
      <c r="C779" s="77" t="s">
        <v>1331</v>
      </c>
      <c r="D779" s="77" t="s">
        <v>671</v>
      </c>
      <c r="E779" s="79" t="s">
        <v>1197</v>
      </c>
      <c r="F779" s="80">
        <v>44562</v>
      </c>
      <c r="I779"/>
    </row>
    <row r="780" spans="1:9" ht="75" customHeight="1">
      <c r="A780" s="77" t="s">
        <v>1194</v>
      </c>
      <c r="B780" s="78">
        <v>81433</v>
      </c>
      <c r="C780" s="77" t="s">
        <v>1332</v>
      </c>
      <c r="D780" s="77" t="s">
        <v>671</v>
      </c>
      <c r="E780" s="79" t="s">
        <v>1197</v>
      </c>
      <c r="F780" s="80">
        <v>44562</v>
      </c>
      <c r="I780"/>
    </row>
    <row r="781" spans="1:9" ht="75" customHeight="1">
      <c r="A781" s="77" t="s">
        <v>1194</v>
      </c>
      <c r="B781" s="78">
        <v>81434</v>
      </c>
      <c r="C781" s="77" t="s">
        <v>1333</v>
      </c>
      <c r="D781" s="77" t="s">
        <v>671</v>
      </c>
      <c r="E781" s="79" t="s">
        <v>1197</v>
      </c>
      <c r="F781" s="80">
        <v>44562</v>
      </c>
      <c r="I781"/>
    </row>
    <row r="782" spans="1:9" ht="75" customHeight="1">
      <c r="A782" s="77" t="s">
        <v>1194</v>
      </c>
      <c r="B782" s="78">
        <v>81435</v>
      </c>
      <c r="C782" s="77" t="s">
        <v>1334</v>
      </c>
      <c r="D782" s="77" t="s">
        <v>671</v>
      </c>
      <c r="E782" s="79" t="s">
        <v>1197</v>
      </c>
      <c r="F782" s="80">
        <v>44562</v>
      </c>
      <c r="I782"/>
    </row>
    <row r="783" spans="1:9" ht="75" customHeight="1">
      <c r="A783" s="77" t="s">
        <v>1194</v>
      </c>
      <c r="B783" s="78">
        <v>81436</v>
      </c>
      <c r="C783" s="77" t="s">
        <v>1335</v>
      </c>
      <c r="D783" s="77" t="s">
        <v>671</v>
      </c>
      <c r="E783" s="79" t="s">
        <v>1197</v>
      </c>
      <c r="F783" s="80">
        <v>44562</v>
      </c>
      <c r="I783"/>
    </row>
    <row r="784" spans="1:9" ht="75" customHeight="1">
      <c r="A784" s="77" t="s">
        <v>1194</v>
      </c>
      <c r="B784" s="78">
        <v>81437</v>
      </c>
      <c r="C784" s="77" t="s">
        <v>1336</v>
      </c>
      <c r="D784" s="77" t="s">
        <v>671</v>
      </c>
      <c r="E784" s="79" t="s">
        <v>1197</v>
      </c>
      <c r="F784" s="80">
        <v>44562</v>
      </c>
      <c r="I784"/>
    </row>
    <row r="785" spans="1:9" ht="75" customHeight="1">
      <c r="A785" s="77" t="s">
        <v>1194</v>
      </c>
      <c r="B785" s="78">
        <v>81438</v>
      </c>
      <c r="C785" s="77" t="s">
        <v>1337</v>
      </c>
      <c r="D785" s="77" t="s">
        <v>671</v>
      </c>
      <c r="E785" s="79" t="s">
        <v>1197</v>
      </c>
      <c r="F785" s="80">
        <v>44562</v>
      </c>
      <c r="I785"/>
    </row>
    <row r="786" spans="1:9" ht="75" customHeight="1">
      <c r="A786" s="77" t="s">
        <v>1194</v>
      </c>
      <c r="B786" s="78">
        <v>81439</v>
      </c>
      <c r="C786" s="77" t="s">
        <v>1338</v>
      </c>
      <c r="D786" s="77" t="s">
        <v>671</v>
      </c>
      <c r="E786" s="79" t="s">
        <v>1197</v>
      </c>
      <c r="F786" s="80">
        <v>44562</v>
      </c>
      <c r="I786"/>
    </row>
    <row r="787" spans="1:9" ht="75" customHeight="1">
      <c r="A787" s="77" t="s">
        <v>1194</v>
      </c>
      <c r="B787" s="78">
        <v>81440</v>
      </c>
      <c r="C787" s="77" t="s">
        <v>1339</v>
      </c>
      <c r="D787" s="77" t="s">
        <v>671</v>
      </c>
      <c r="E787" s="79" t="s">
        <v>1197</v>
      </c>
      <c r="F787" s="80">
        <v>44562</v>
      </c>
      <c r="I787"/>
    </row>
    <row r="788" spans="1:9" ht="75" customHeight="1">
      <c r="A788" s="77" t="s">
        <v>1194</v>
      </c>
      <c r="B788" s="78">
        <v>81441</v>
      </c>
      <c r="C788" s="77" t="s">
        <v>1340</v>
      </c>
      <c r="D788" s="77"/>
      <c r="E788" s="79" t="s">
        <v>1197</v>
      </c>
      <c r="F788" s="80">
        <v>44562</v>
      </c>
      <c r="I788"/>
    </row>
    <row r="789" spans="1:9" ht="75" customHeight="1">
      <c r="A789" s="77" t="s">
        <v>1194</v>
      </c>
      <c r="B789" s="78">
        <v>81442</v>
      </c>
      <c r="C789" s="77" t="s">
        <v>1341</v>
      </c>
      <c r="D789" s="77" t="s">
        <v>671</v>
      </c>
      <c r="E789" s="79" t="s">
        <v>1197</v>
      </c>
      <c r="F789" s="80">
        <v>44562</v>
      </c>
      <c r="I789"/>
    </row>
    <row r="790" spans="1:9" ht="75" customHeight="1">
      <c r="A790" s="77" t="s">
        <v>1194</v>
      </c>
      <c r="B790" s="78">
        <v>81443</v>
      </c>
      <c r="C790" s="77" t="s">
        <v>1342</v>
      </c>
      <c r="D790" s="77" t="s">
        <v>671</v>
      </c>
      <c r="E790" s="79" t="s">
        <v>1197</v>
      </c>
      <c r="F790" s="80">
        <v>44562</v>
      </c>
      <c r="I790"/>
    </row>
    <row r="791" spans="1:9" ht="75" customHeight="1">
      <c r="A791" s="77" t="s">
        <v>1194</v>
      </c>
      <c r="B791" s="78">
        <v>81445</v>
      </c>
      <c r="C791" s="77" t="s">
        <v>1343</v>
      </c>
      <c r="D791" s="77" t="s">
        <v>671</v>
      </c>
      <c r="E791" s="79" t="s">
        <v>1197</v>
      </c>
      <c r="F791" s="80">
        <v>44562</v>
      </c>
      <c r="I791"/>
    </row>
    <row r="792" spans="1:9" ht="75" customHeight="1">
      <c r="A792" s="77" t="s">
        <v>1194</v>
      </c>
      <c r="B792" s="78">
        <v>81448</v>
      </c>
      <c r="C792" s="77" t="s">
        <v>1344</v>
      </c>
      <c r="D792" s="77" t="s">
        <v>671</v>
      </c>
      <c r="E792" s="79" t="s">
        <v>1197</v>
      </c>
      <c r="F792" s="80">
        <v>44562</v>
      </c>
      <c r="I792"/>
    </row>
    <row r="793" spans="1:9" ht="75" customHeight="1">
      <c r="A793" s="77" t="s">
        <v>1194</v>
      </c>
      <c r="B793" s="78">
        <v>81449</v>
      </c>
      <c r="C793" s="77" t="s">
        <v>1345</v>
      </c>
      <c r="D793" s="77"/>
      <c r="E793" s="79" t="s">
        <v>1197</v>
      </c>
      <c r="F793" s="80">
        <v>44562</v>
      </c>
      <c r="I793"/>
    </row>
    <row r="794" spans="1:9" ht="75" customHeight="1">
      <c r="A794" s="77" t="s">
        <v>1194</v>
      </c>
      <c r="B794" s="78">
        <v>81450</v>
      </c>
      <c r="C794" s="77" t="s">
        <v>1346</v>
      </c>
      <c r="D794" s="77" t="s">
        <v>671</v>
      </c>
      <c r="E794" s="79" t="s">
        <v>1197</v>
      </c>
      <c r="F794" s="80">
        <v>44562</v>
      </c>
      <c r="I794"/>
    </row>
    <row r="795" spans="1:9" ht="75" customHeight="1">
      <c r="A795" s="77" t="s">
        <v>1194</v>
      </c>
      <c r="B795" s="78">
        <v>81451</v>
      </c>
      <c r="C795" s="77" t="s">
        <v>1347</v>
      </c>
      <c r="D795" s="77"/>
      <c r="E795" s="79" t="s">
        <v>1197</v>
      </c>
      <c r="F795" s="80">
        <v>44562</v>
      </c>
      <c r="I795"/>
    </row>
    <row r="796" spans="1:9" ht="75" customHeight="1">
      <c r="A796" s="77" t="s">
        <v>1194</v>
      </c>
      <c r="B796" s="78">
        <v>81455</v>
      </c>
      <c r="C796" s="77" t="s">
        <v>1348</v>
      </c>
      <c r="D796" s="77" t="s">
        <v>671</v>
      </c>
      <c r="E796" s="79" t="s">
        <v>1197</v>
      </c>
      <c r="F796" s="80">
        <v>44562</v>
      </c>
      <c r="I796"/>
    </row>
    <row r="797" spans="1:9" ht="75" customHeight="1">
      <c r="A797" s="77" t="s">
        <v>1194</v>
      </c>
      <c r="B797" s="78">
        <v>81456</v>
      </c>
      <c r="C797" s="77" t="s">
        <v>1349</v>
      </c>
      <c r="D797" s="77"/>
      <c r="E797" s="79" t="s">
        <v>1197</v>
      </c>
      <c r="F797" s="80">
        <v>44562</v>
      </c>
      <c r="I797"/>
    </row>
    <row r="798" spans="1:9" ht="75" customHeight="1">
      <c r="A798" s="77" t="s">
        <v>1194</v>
      </c>
      <c r="B798" s="78">
        <v>81460</v>
      </c>
      <c r="C798" s="77" t="s">
        <v>1350</v>
      </c>
      <c r="D798" s="77" t="s">
        <v>671</v>
      </c>
      <c r="E798" s="79" t="s">
        <v>1197</v>
      </c>
      <c r="F798" s="80">
        <v>44562</v>
      </c>
      <c r="I798"/>
    </row>
    <row r="799" spans="1:9" ht="75" customHeight="1">
      <c r="A799" s="77" t="s">
        <v>1194</v>
      </c>
      <c r="B799" s="78">
        <v>81465</v>
      </c>
      <c r="C799" s="77" t="s">
        <v>1351</v>
      </c>
      <c r="D799" s="77" t="s">
        <v>671</v>
      </c>
      <c r="E799" s="79" t="s">
        <v>1197</v>
      </c>
      <c r="F799" s="80">
        <v>44562</v>
      </c>
      <c r="I799"/>
    </row>
    <row r="800" spans="1:9" ht="75" customHeight="1">
      <c r="A800" s="77" t="s">
        <v>1194</v>
      </c>
      <c r="B800" s="78">
        <v>81470</v>
      </c>
      <c r="C800" s="77" t="s">
        <v>1352</v>
      </c>
      <c r="D800" s="77" t="s">
        <v>671</v>
      </c>
      <c r="E800" s="79" t="s">
        <v>1197</v>
      </c>
      <c r="F800" s="80">
        <v>44562</v>
      </c>
      <c r="I800"/>
    </row>
    <row r="801" spans="1:9" ht="75" customHeight="1">
      <c r="A801" s="77" t="s">
        <v>1194</v>
      </c>
      <c r="B801" s="78">
        <v>81471</v>
      </c>
      <c r="C801" s="77" t="s">
        <v>1353</v>
      </c>
      <c r="D801" s="77" t="s">
        <v>671</v>
      </c>
      <c r="E801" s="79" t="s">
        <v>1197</v>
      </c>
      <c r="F801" s="80">
        <v>44562</v>
      </c>
      <c r="I801"/>
    </row>
    <row r="802" spans="1:9" ht="75" customHeight="1">
      <c r="A802" s="77" t="s">
        <v>1194</v>
      </c>
      <c r="B802" s="78">
        <v>81479</v>
      </c>
      <c r="C802" s="77" t="s">
        <v>1354</v>
      </c>
      <c r="D802" s="77" t="s">
        <v>671</v>
      </c>
      <c r="E802" s="79" t="s">
        <v>1197</v>
      </c>
      <c r="F802" s="80">
        <v>45017</v>
      </c>
      <c r="I802"/>
    </row>
    <row r="803" spans="1:9" ht="75" customHeight="1">
      <c r="A803" s="77" t="s">
        <v>1194</v>
      </c>
      <c r="B803" s="78">
        <v>81493</v>
      </c>
      <c r="C803" s="77" t="s">
        <v>1355</v>
      </c>
      <c r="D803" s="77" t="s">
        <v>671</v>
      </c>
      <c r="E803" s="79" t="s">
        <v>1197</v>
      </c>
      <c r="F803" s="80">
        <v>44562</v>
      </c>
      <c r="I803"/>
    </row>
    <row r="804" spans="1:9" ht="75" customHeight="1">
      <c r="A804" s="77" t="s">
        <v>1194</v>
      </c>
      <c r="B804" s="78">
        <v>81503</v>
      </c>
      <c r="C804" s="77" t="s">
        <v>1356</v>
      </c>
      <c r="D804" s="77" t="s">
        <v>671</v>
      </c>
      <c r="E804" s="79" t="s">
        <v>1197</v>
      </c>
      <c r="F804" s="80">
        <v>44562</v>
      </c>
      <c r="I804"/>
    </row>
    <row r="805" spans="1:9" ht="75" customHeight="1">
      <c r="A805" s="77" t="s">
        <v>1194</v>
      </c>
      <c r="B805" s="78">
        <v>81504</v>
      </c>
      <c r="C805" s="77" t="s">
        <v>1357</v>
      </c>
      <c r="D805" s="77" t="s">
        <v>671</v>
      </c>
      <c r="E805" s="79" t="s">
        <v>1197</v>
      </c>
      <c r="F805" s="80">
        <v>44562</v>
      </c>
      <c r="I805"/>
    </row>
    <row r="806" spans="1:9" ht="75" customHeight="1">
      <c r="A806" s="77" t="s">
        <v>1194</v>
      </c>
      <c r="B806" s="78">
        <v>81507</v>
      </c>
      <c r="C806" s="77" t="s">
        <v>1358</v>
      </c>
      <c r="D806" s="77" t="s">
        <v>46</v>
      </c>
      <c r="E806" s="79" t="s">
        <v>1197</v>
      </c>
      <c r="F806" s="80">
        <v>44562</v>
      </c>
      <c r="I806"/>
    </row>
    <row r="807" spans="1:9" ht="75" customHeight="1">
      <c r="A807" s="77" t="s">
        <v>1194</v>
      </c>
      <c r="B807" s="78">
        <v>81518</v>
      </c>
      <c r="C807" s="77" t="s">
        <v>1359</v>
      </c>
      <c r="D807" s="77" t="s">
        <v>671</v>
      </c>
      <c r="E807" s="79" t="s">
        <v>1197</v>
      </c>
      <c r="F807" s="80">
        <v>44562</v>
      </c>
      <c r="I807"/>
    </row>
    <row r="808" spans="1:9" ht="75" customHeight="1">
      <c r="A808" s="77" t="s">
        <v>1194</v>
      </c>
      <c r="B808" s="78">
        <v>81519</v>
      </c>
      <c r="C808" s="77" t="s">
        <v>1360</v>
      </c>
      <c r="D808" s="77" t="s">
        <v>671</v>
      </c>
      <c r="E808" s="79" t="s">
        <v>1197</v>
      </c>
      <c r="F808" s="80">
        <v>45017</v>
      </c>
      <c r="I808"/>
    </row>
    <row r="809" spans="1:9" ht="75" customHeight="1">
      <c r="A809" s="77" t="s">
        <v>1194</v>
      </c>
      <c r="B809" s="78">
        <v>81520</v>
      </c>
      <c r="C809" s="77" t="s">
        <v>1361</v>
      </c>
      <c r="D809" s="77" t="s">
        <v>671</v>
      </c>
      <c r="E809" s="79" t="s">
        <v>1197</v>
      </c>
      <c r="F809" s="80">
        <v>44562</v>
      </c>
      <c r="I809"/>
    </row>
    <row r="810" spans="1:9" ht="75" customHeight="1">
      <c r="A810" s="77" t="s">
        <v>1194</v>
      </c>
      <c r="B810" s="78">
        <v>81521</v>
      </c>
      <c r="C810" s="77" t="s">
        <v>1362</v>
      </c>
      <c r="D810" s="77" t="s">
        <v>671</v>
      </c>
      <c r="E810" s="79" t="s">
        <v>1197</v>
      </c>
      <c r="F810" s="80">
        <v>45017</v>
      </c>
      <c r="I810"/>
    </row>
    <row r="811" spans="1:9" ht="75" customHeight="1">
      <c r="A811" s="77" t="s">
        <v>1194</v>
      </c>
      <c r="B811" s="78">
        <v>81522</v>
      </c>
      <c r="C811" s="77" t="s">
        <v>1363</v>
      </c>
      <c r="D811" s="77" t="s">
        <v>671</v>
      </c>
      <c r="E811" s="79" t="s">
        <v>1197</v>
      </c>
      <c r="F811" s="80">
        <v>44562</v>
      </c>
      <c r="I811"/>
    </row>
    <row r="812" spans="1:9" ht="75" customHeight="1">
      <c r="A812" s="77" t="s">
        <v>1194</v>
      </c>
      <c r="B812" s="78">
        <v>81523</v>
      </c>
      <c r="C812" s="77" t="s">
        <v>1364</v>
      </c>
      <c r="D812" s="77" t="s">
        <v>46</v>
      </c>
      <c r="E812" s="79" t="s">
        <v>1197</v>
      </c>
      <c r="F812" s="80">
        <v>45017</v>
      </c>
      <c r="I812"/>
    </row>
    <row r="813" spans="1:9" ht="75" customHeight="1">
      <c r="A813" s="77" t="s">
        <v>1194</v>
      </c>
      <c r="B813" s="78">
        <v>81525</v>
      </c>
      <c r="C813" s="77" t="s">
        <v>1365</v>
      </c>
      <c r="D813" s="77" t="s">
        <v>671</v>
      </c>
      <c r="E813" s="79" t="s">
        <v>1197</v>
      </c>
      <c r="F813" s="80">
        <v>44562</v>
      </c>
      <c r="I813"/>
    </row>
    <row r="814" spans="1:9" ht="75" customHeight="1">
      <c r="A814" s="77" t="s">
        <v>1194</v>
      </c>
      <c r="B814" s="78">
        <v>81529</v>
      </c>
      <c r="C814" s="77" t="s">
        <v>1366</v>
      </c>
      <c r="D814" s="77" t="s">
        <v>671</v>
      </c>
      <c r="E814" s="79" t="s">
        <v>1197</v>
      </c>
      <c r="F814" s="80">
        <v>44562</v>
      </c>
      <c r="I814"/>
    </row>
    <row r="815" spans="1:9" ht="75" customHeight="1">
      <c r="A815" s="77" t="s">
        <v>1194</v>
      </c>
      <c r="B815" s="78">
        <v>81535</v>
      </c>
      <c r="C815" s="77" t="s">
        <v>1367</v>
      </c>
      <c r="D815" s="77" t="s">
        <v>671</v>
      </c>
      <c r="E815" s="79" t="s">
        <v>1197</v>
      </c>
      <c r="F815" s="80">
        <v>44562</v>
      </c>
      <c r="I815"/>
    </row>
    <row r="816" spans="1:9" ht="75" customHeight="1">
      <c r="A816" s="77" t="s">
        <v>1194</v>
      </c>
      <c r="B816" s="78">
        <v>81536</v>
      </c>
      <c r="C816" s="77" t="s">
        <v>1368</v>
      </c>
      <c r="D816" s="77" t="s">
        <v>671</v>
      </c>
      <c r="E816" s="79" t="s">
        <v>1197</v>
      </c>
      <c r="F816" s="80">
        <v>44562</v>
      </c>
      <c r="I816"/>
    </row>
    <row r="817" spans="1:9" ht="75" customHeight="1">
      <c r="A817" s="77" t="s">
        <v>1194</v>
      </c>
      <c r="B817" s="78">
        <v>81538</v>
      </c>
      <c r="C817" s="77" t="s">
        <v>1369</v>
      </c>
      <c r="D817" s="77" t="s">
        <v>671</v>
      </c>
      <c r="E817" s="79" t="s">
        <v>1197</v>
      </c>
      <c r="F817" s="80">
        <v>44562</v>
      </c>
      <c r="I817"/>
    </row>
    <row r="818" spans="1:9" ht="75" customHeight="1">
      <c r="A818" s="77" t="s">
        <v>1194</v>
      </c>
      <c r="B818" s="78">
        <v>81540</v>
      </c>
      <c r="C818" s="77" t="s">
        <v>1370</v>
      </c>
      <c r="D818" s="77" t="s">
        <v>671</v>
      </c>
      <c r="E818" s="79" t="s">
        <v>1197</v>
      </c>
      <c r="F818" s="80">
        <v>44562</v>
      </c>
      <c r="I818"/>
    </row>
    <row r="819" spans="1:9" ht="75" customHeight="1">
      <c r="A819" s="77" t="s">
        <v>1194</v>
      </c>
      <c r="B819" s="78">
        <v>81541</v>
      </c>
      <c r="C819" s="77" t="s">
        <v>1371</v>
      </c>
      <c r="D819" s="77" t="s">
        <v>671</v>
      </c>
      <c r="E819" s="79" t="s">
        <v>1197</v>
      </c>
      <c r="F819" s="80">
        <v>44562</v>
      </c>
      <c r="I819"/>
    </row>
    <row r="820" spans="1:9" ht="75" customHeight="1">
      <c r="A820" s="77" t="s">
        <v>1194</v>
      </c>
      <c r="B820" s="78">
        <v>81542</v>
      </c>
      <c r="C820" s="77" t="s">
        <v>1372</v>
      </c>
      <c r="D820" s="77" t="s">
        <v>671</v>
      </c>
      <c r="E820" s="79" t="s">
        <v>1197</v>
      </c>
      <c r="F820" s="80">
        <v>44562</v>
      </c>
      <c r="I820"/>
    </row>
    <row r="821" spans="1:9" ht="75" customHeight="1">
      <c r="A821" s="77" t="s">
        <v>1194</v>
      </c>
      <c r="B821" s="78">
        <v>81546</v>
      </c>
      <c r="C821" s="77" t="s">
        <v>1373</v>
      </c>
      <c r="D821" s="77" t="s">
        <v>671</v>
      </c>
      <c r="E821" s="79" t="s">
        <v>1197</v>
      </c>
      <c r="F821" s="80">
        <v>44562</v>
      </c>
      <c r="I821"/>
    </row>
    <row r="822" spans="1:9" ht="75" customHeight="1">
      <c r="A822" s="77" t="s">
        <v>1194</v>
      </c>
      <c r="B822" s="78">
        <v>81551</v>
      </c>
      <c r="C822" s="77" t="s">
        <v>1374</v>
      </c>
      <c r="D822" s="77" t="s">
        <v>671</v>
      </c>
      <c r="E822" s="79" t="s">
        <v>1197</v>
      </c>
      <c r="F822" s="80">
        <v>44562</v>
      </c>
      <c r="I822"/>
    </row>
    <row r="823" spans="1:9" ht="75" customHeight="1">
      <c r="A823" s="77" t="s">
        <v>1194</v>
      </c>
      <c r="B823" s="78">
        <v>81552</v>
      </c>
      <c r="C823" s="77" t="s">
        <v>1375</v>
      </c>
      <c r="D823" s="77" t="s">
        <v>671</v>
      </c>
      <c r="E823" s="79" t="s">
        <v>1197</v>
      </c>
      <c r="F823" s="80">
        <v>44562</v>
      </c>
      <c r="I823"/>
    </row>
    <row r="824" spans="1:9" ht="75" customHeight="1">
      <c r="A824" s="77" t="s">
        <v>1194</v>
      </c>
      <c r="B824" s="78">
        <v>81554</v>
      </c>
      <c r="C824" s="77" t="s">
        <v>1376</v>
      </c>
      <c r="D824" s="77" t="s">
        <v>671</v>
      </c>
      <c r="E824" s="79" t="s">
        <v>1197</v>
      </c>
      <c r="F824" s="80">
        <v>44562</v>
      </c>
      <c r="I824"/>
    </row>
    <row r="825" spans="1:9" ht="75" customHeight="1">
      <c r="A825" s="77" t="s">
        <v>1194</v>
      </c>
      <c r="B825" s="78">
        <v>81595</v>
      </c>
      <c r="C825" s="77" t="s">
        <v>1377</v>
      </c>
      <c r="D825" s="77" t="s">
        <v>671</v>
      </c>
      <c r="E825" s="79" t="s">
        <v>1197</v>
      </c>
      <c r="F825" s="80">
        <v>44562</v>
      </c>
      <c r="I825"/>
    </row>
    <row r="826" spans="1:9" ht="75" customHeight="1">
      <c r="A826" s="77" t="s">
        <v>1194</v>
      </c>
      <c r="B826" s="78">
        <v>81599</v>
      </c>
      <c r="C826" s="77" t="s">
        <v>1378</v>
      </c>
      <c r="D826" s="77" t="s">
        <v>671</v>
      </c>
      <c r="E826" s="79" t="s">
        <v>1197</v>
      </c>
      <c r="F826" s="80">
        <v>44562</v>
      </c>
      <c r="I826"/>
    </row>
    <row r="827" spans="1:9" ht="75" customHeight="1">
      <c r="A827" s="77" t="s">
        <v>1194</v>
      </c>
      <c r="B827" s="78">
        <v>84999</v>
      </c>
      <c r="C827" s="77" t="s">
        <v>1379</v>
      </c>
      <c r="D827" s="77" t="s">
        <v>671</v>
      </c>
      <c r="E827" s="79" t="s">
        <v>1197</v>
      </c>
      <c r="F827" s="80">
        <v>44562</v>
      </c>
      <c r="I827"/>
    </row>
    <row r="828" spans="1:9" ht="75" customHeight="1">
      <c r="A828" s="77" t="s">
        <v>1194</v>
      </c>
      <c r="B828" s="78">
        <v>88261</v>
      </c>
      <c r="C828" s="77" t="s">
        <v>1380</v>
      </c>
      <c r="D828" s="77" t="s">
        <v>46</v>
      </c>
      <c r="E828" s="79" t="s">
        <v>1197</v>
      </c>
      <c r="F828" s="80">
        <v>44562</v>
      </c>
      <c r="I828"/>
    </row>
    <row r="829" spans="1:9" ht="75" customHeight="1">
      <c r="A829" s="77" t="s">
        <v>1194</v>
      </c>
      <c r="B829" s="78" t="s">
        <v>1381</v>
      </c>
      <c r="C829" s="77" t="s">
        <v>1382</v>
      </c>
      <c r="D829" s="77" t="s">
        <v>46</v>
      </c>
      <c r="E829" s="79" t="s">
        <v>1197</v>
      </c>
      <c r="F829" s="80">
        <v>44562</v>
      </c>
      <c r="I829"/>
    </row>
    <row r="830" spans="1:9" ht="75" customHeight="1">
      <c r="A830" s="77" t="s">
        <v>1194</v>
      </c>
      <c r="B830" s="78" t="s">
        <v>1383</v>
      </c>
      <c r="C830" s="77" t="s">
        <v>1384</v>
      </c>
      <c r="D830" s="77" t="s">
        <v>671</v>
      </c>
      <c r="E830" s="79" t="s">
        <v>1197</v>
      </c>
      <c r="F830" s="80">
        <v>44562</v>
      </c>
      <c r="I830"/>
    </row>
    <row r="831" spans="1:9" ht="75" customHeight="1">
      <c r="A831" s="77" t="s">
        <v>1194</v>
      </c>
      <c r="B831" s="78" t="s">
        <v>1385</v>
      </c>
      <c r="C831" s="77" t="s">
        <v>1386</v>
      </c>
      <c r="D831" s="77" t="s">
        <v>671</v>
      </c>
      <c r="E831" s="79" t="s">
        <v>1197</v>
      </c>
      <c r="F831" s="80">
        <v>44562</v>
      </c>
      <c r="I831"/>
    </row>
    <row r="832" spans="1:9" ht="75" customHeight="1">
      <c r="A832" s="77" t="s">
        <v>1194</v>
      </c>
      <c r="B832" s="78" t="s">
        <v>1387</v>
      </c>
      <c r="C832" s="77" t="s">
        <v>1388</v>
      </c>
      <c r="D832" s="77" t="s">
        <v>671</v>
      </c>
      <c r="E832" s="79" t="s">
        <v>1197</v>
      </c>
      <c r="F832" s="80">
        <v>44562</v>
      </c>
      <c r="I832"/>
    </row>
    <row r="833" spans="1:9" ht="75" customHeight="1">
      <c r="A833" s="77" t="s">
        <v>1194</v>
      </c>
      <c r="B833" s="78" t="s">
        <v>1389</v>
      </c>
      <c r="C833" s="77" t="s">
        <v>1390</v>
      </c>
      <c r="D833" s="77" t="s">
        <v>46</v>
      </c>
      <c r="E833" s="79" t="s">
        <v>1197</v>
      </c>
      <c r="F833" s="80">
        <v>44562</v>
      </c>
      <c r="I833"/>
    </row>
    <row r="834" spans="1:9" ht="75" customHeight="1">
      <c r="A834" s="77" t="s">
        <v>1194</v>
      </c>
      <c r="B834" s="78" t="s">
        <v>1391</v>
      </c>
      <c r="C834" s="77" t="s">
        <v>1392</v>
      </c>
      <c r="D834" s="77" t="s">
        <v>46</v>
      </c>
      <c r="E834" s="79" t="s">
        <v>1197</v>
      </c>
      <c r="F834" s="80">
        <v>44562</v>
      </c>
      <c r="I834"/>
    </row>
    <row r="835" spans="1:9" ht="75" customHeight="1">
      <c r="A835" s="77" t="s">
        <v>1194</v>
      </c>
      <c r="B835" s="78" t="s">
        <v>1393</v>
      </c>
      <c r="C835" s="77" t="s">
        <v>1394</v>
      </c>
      <c r="D835" s="77" t="s">
        <v>671</v>
      </c>
      <c r="E835" s="79" t="s">
        <v>1197</v>
      </c>
      <c r="F835" s="80">
        <v>44562</v>
      </c>
      <c r="I835"/>
    </row>
    <row r="836" spans="1:9" ht="75" customHeight="1">
      <c r="A836" s="77" t="s">
        <v>1194</v>
      </c>
      <c r="B836" s="78" t="s">
        <v>1395</v>
      </c>
      <c r="C836" s="77" t="s">
        <v>1396</v>
      </c>
      <c r="D836" s="77" t="s">
        <v>671</v>
      </c>
      <c r="E836" s="79" t="s">
        <v>1197</v>
      </c>
      <c r="F836" s="80">
        <v>44562</v>
      </c>
      <c r="I836"/>
    </row>
    <row r="837" spans="1:9" ht="75" customHeight="1">
      <c r="A837" s="77" t="s">
        <v>1194</v>
      </c>
      <c r="B837" s="78" t="s">
        <v>1397</v>
      </c>
      <c r="C837" s="77" t="s">
        <v>1398</v>
      </c>
      <c r="D837" s="77" t="s">
        <v>671</v>
      </c>
      <c r="E837" s="79" t="s">
        <v>1197</v>
      </c>
      <c r="F837" s="80">
        <v>44562</v>
      </c>
      <c r="I837"/>
    </row>
    <row r="838" spans="1:9" ht="75" customHeight="1">
      <c r="A838" s="77" t="s">
        <v>1194</v>
      </c>
      <c r="B838" s="78" t="s">
        <v>1399</v>
      </c>
      <c r="C838" s="77" t="s">
        <v>1400</v>
      </c>
      <c r="D838" s="77" t="s">
        <v>671</v>
      </c>
      <c r="E838" s="79" t="s">
        <v>1197</v>
      </c>
      <c r="F838" s="80">
        <v>44562</v>
      </c>
      <c r="I838"/>
    </row>
    <row r="839" spans="1:9" ht="75" customHeight="1">
      <c r="A839" s="77" t="s">
        <v>1194</v>
      </c>
      <c r="B839" s="78" t="s">
        <v>1401</v>
      </c>
      <c r="C839" s="77" t="s">
        <v>1402</v>
      </c>
      <c r="D839" s="77" t="s">
        <v>671</v>
      </c>
      <c r="E839" s="79" t="s">
        <v>1197</v>
      </c>
      <c r="F839" s="80">
        <v>44562</v>
      </c>
      <c r="I839"/>
    </row>
    <row r="840" spans="1:9" ht="75" customHeight="1">
      <c r="A840" s="77" t="s">
        <v>1194</v>
      </c>
      <c r="B840" s="78" t="s">
        <v>1403</v>
      </c>
      <c r="C840" s="77" t="s">
        <v>1404</v>
      </c>
      <c r="D840" s="77" t="s">
        <v>671</v>
      </c>
      <c r="E840" s="79" t="s">
        <v>1197</v>
      </c>
      <c r="F840" s="80">
        <v>44562</v>
      </c>
      <c r="I840"/>
    </row>
    <row r="841" spans="1:9" ht="75" customHeight="1">
      <c r="A841" s="77" t="s">
        <v>1194</v>
      </c>
      <c r="B841" s="78" t="s">
        <v>1405</v>
      </c>
      <c r="C841" s="77" t="s">
        <v>1406</v>
      </c>
      <c r="D841" s="77" t="s">
        <v>671</v>
      </c>
      <c r="E841" s="79" t="s">
        <v>1197</v>
      </c>
      <c r="F841" s="80">
        <v>44562</v>
      </c>
      <c r="I841"/>
    </row>
    <row r="842" spans="1:9" ht="75" customHeight="1">
      <c r="A842" s="77" t="s">
        <v>1194</v>
      </c>
      <c r="B842" s="78" t="s">
        <v>1407</v>
      </c>
      <c r="C842" s="77" t="s">
        <v>1408</v>
      </c>
      <c r="D842" s="77" t="s">
        <v>671</v>
      </c>
      <c r="E842" s="79" t="s">
        <v>1197</v>
      </c>
      <c r="F842" s="80">
        <v>44562</v>
      </c>
      <c r="I842"/>
    </row>
    <row r="843" spans="1:9" ht="75" customHeight="1">
      <c r="A843" s="77" t="s">
        <v>1194</v>
      </c>
      <c r="B843" s="78" t="s">
        <v>1409</v>
      </c>
      <c r="C843" s="77" t="s">
        <v>1410</v>
      </c>
      <c r="D843" s="77" t="s">
        <v>671</v>
      </c>
      <c r="E843" s="79" t="s">
        <v>1197</v>
      </c>
      <c r="F843" s="80">
        <v>44562</v>
      </c>
      <c r="I843"/>
    </row>
    <row r="844" spans="1:9" ht="75" customHeight="1">
      <c r="A844" s="77" t="s">
        <v>1194</v>
      </c>
      <c r="B844" s="78" t="s">
        <v>1411</v>
      </c>
      <c r="C844" s="77" t="s">
        <v>1412</v>
      </c>
      <c r="D844" s="77" t="s">
        <v>671</v>
      </c>
      <c r="E844" s="79" t="s">
        <v>1197</v>
      </c>
      <c r="F844" s="80">
        <v>44562</v>
      </c>
      <c r="I844"/>
    </row>
    <row r="845" spans="1:9" ht="75" customHeight="1">
      <c r="A845" s="77" t="s">
        <v>1194</v>
      </c>
      <c r="B845" s="78" t="s">
        <v>1413</v>
      </c>
      <c r="C845" s="77" t="s">
        <v>1414</v>
      </c>
      <c r="D845" s="77" t="s">
        <v>671</v>
      </c>
      <c r="E845" s="79" t="s">
        <v>1197</v>
      </c>
      <c r="F845" s="80">
        <v>44562</v>
      </c>
      <c r="I845"/>
    </row>
    <row r="846" spans="1:9" ht="75" customHeight="1">
      <c r="A846" s="77" t="s">
        <v>1194</v>
      </c>
      <c r="B846" s="78" t="s">
        <v>1415</v>
      </c>
      <c r="C846" s="77" t="s">
        <v>1416</v>
      </c>
      <c r="D846" s="77" t="s">
        <v>671</v>
      </c>
      <c r="E846" s="79" t="s">
        <v>1197</v>
      </c>
      <c r="F846" s="80">
        <v>44562</v>
      </c>
      <c r="I846"/>
    </row>
    <row r="847" spans="1:9" ht="75" customHeight="1">
      <c r="A847" s="77" t="s">
        <v>1194</v>
      </c>
      <c r="B847" s="78" t="s">
        <v>1417</v>
      </c>
      <c r="C847" s="77" t="s">
        <v>1418</v>
      </c>
      <c r="D847" s="77" t="s">
        <v>671</v>
      </c>
      <c r="E847" s="79" t="s">
        <v>1197</v>
      </c>
      <c r="F847" s="80">
        <v>44562</v>
      </c>
      <c r="I847"/>
    </row>
    <row r="848" spans="1:9" ht="75" customHeight="1">
      <c r="A848" s="77" t="s">
        <v>1194</v>
      </c>
      <c r="B848" s="78" t="s">
        <v>1419</v>
      </c>
      <c r="C848" s="77" t="s">
        <v>1420</v>
      </c>
      <c r="D848" s="77" t="s">
        <v>671</v>
      </c>
      <c r="E848" s="79" t="s">
        <v>1197</v>
      </c>
      <c r="F848" s="80">
        <v>44562</v>
      </c>
      <c r="I848"/>
    </row>
    <row r="849" spans="1:9" ht="75" customHeight="1">
      <c r="A849" s="77" t="s">
        <v>1194</v>
      </c>
      <c r="B849" s="78" t="s">
        <v>1421</v>
      </c>
      <c r="C849" s="77" t="s">
        <v>1422</v>
      </c>
      <c r="D849" s="77" t="s">
        <v>671</v>
      </c>
      <c r="E849" s="79" t="s">
        <v>1197</v>
      </c>
      <c r="F849" s="80">
        <v>44562</v>
      </c>
      <c r="I849"/>
    </row>
    <row r="850" spans="1:9" ht="75" customHeight="1">
      <c r="A850" s="77" t="s">
        <v>1194</v>
      </c>
      <c r="B850" s="78" t="s">
        <v>1423</v>
      </c>
      <c r="C850" s="77" t="s">
        <v>1424</v>
      </c>
      <c r="D850" s="77" t="s">
        <v>671</v>
      </c>
      <c r="E850" s="79" t="s">
        <v>1197</v>
      </c>
      <c r="F850" s="80">
        <v>44562</v>
      </c>
      <c r="I850"/>
    </row>
    <row r="851" spans="1:9" ht="75" customHeight="1">
      <c r="A851" s="77" t="s">
        <v>1194</v>
      </c>
      <c r="B851" s="78" t="s">
        <v>1425</v>
      </c>
      <c r="C851" s="77" t="s">
        <v>1426</v>
      </c>
      <c r="D851" s="77" t="s">
        <v>671</v>
      </c>
      <c r="E851" s="79" t="s">
        <v>1197</v>
      </c>
      <c r="F851" s="80">
        <v>44562</v>
      </c>
      <c r="I851"/>
    </row>
    <row r="852" spans="1:9" ht="75" customHeight="1">
      <c r="A852" s="77" t="s">
        <v>1194</v>
      </c>
      <c r="B852" s="78" t="s">
        <v>1427</v>
      </c>
      <c r="C852" s="77" t="s">
        <v>1428</v>
      </c>
      <c r="D852" s="77" t="s">
        <v>671</v>
      </c>
      <c r="E852" s="79" t="s">
        <v>1197</v>
      </c>
      <c r="F852" s="80">
        <v>44562</v>
      </c>
      <c r="I852"/>
    </row>
    <row r="853" spans="1:9" ht="75" customHeight="1">
      <c r="A853" s="77" t="s">
        <v>1194</v>
      </c>
      <c r="B853" s="78" t="s">
        <v>1429</v>
      </c>
      <c r="C853" s="77" t="s">
        <v>1430</v>
      </c>
      <c r="D853" s="77" t="s">
        <v>671</v>
      </c>
      <c r="E853" s="79" t="s">
        <v>1197</v>
      </c>
      <c r="F853" s="80">
        <v>44562</v>
      </c>
      <c r="I853"/>
    </row>
    <row r="854" spans="1:9" ht="75" customHeight="1">
      <c r="A854" s="77" t="s">
        <v>1194</v>
      </c>
      <c r="B854" s="78" t="s">
        <v>1431</v>
      </c>
      <c r="C854" s="77" t="s">
        <v>1432</v>
      </c>
      <c r="D854" s="77" t="s">
        <v>671</v>
      </c>
      <c r="E854" s="79" t="s">
        <v>1197</v>
      </c>
      <c r="F854" s="80">
        <v>44562</v>
      </c>
      <c r="I854"/>
    </row>
    <row r="855" spans="1:9" ht="75" customHeight="1">
      <c r="A855" s="77" t="s">
        <v>1194</v>
      </c>
      <c r="B855" s="78" t="s">
        <v>1433</v>
      </c>
      <c r="C855" s="77" t="s">
        <v>1434</v>
      </c>
      <c r="D855" s="77" t="s">
        <v>671</v>
      </c>
      <c r="E855" s="79" t="s">
        <v>1197</v>
      </c>
      <c r="F855" s="80">
        <v>44562</v>
      </c>
      <c r="I855"/>
    </row>
    <row r="856" spans="1:9" ht="75" customHeight="1">
      <c r="A856" s="77" t="s">
        <v>1194</v>
      </c>
      <c r="B856" s="78" t="s">
        <v>1435</v>
      </c>
      <c r="C856" s="77" t="s">
        <v>1436</v>
      </c>
      <c r="D856" s="77" t="s">
        <v>46</v>
      </c>
      <c r="E856" s="79" t="s">
        <v>1197</v>
      </c>
      <c r="F856" s="80">
        <v>44562</v>
      </c>
      <c r="I856"/>
    </row>
    <row r="857" spans="1:9" ht="75" customHeight="1">
      <c r="A857" s="77" t="s">
        <v>1194</v>
      </c>
      <c r="B857" s="78" t="s">
        <v>1437</v>
      </c>
      <c r="C857" s="77" t="s">
        <v>1438</v>
      </c>
      <c r="D857" s="77" t="s">
        <v>46</v>
      </c>
      <c r="E857" s="79" t="s">
        <v>1197</v>
      </c>
      <c r="F857" s="80">
        <v>44562</v>
      </c>
      <c r="I857"/>
    </row>
    <row r="858" spans="1:9" ht="75" customHeight="1">
      <c r="A858" s="77" t="s">
        <v>1194</v>
      </c>
      <c r="B858" s="78" t="s">
        <v>1439</v>
      </c>
      <c r="C858" s="77" t="s">
        <v>1440</v>
      </c>
      <c r="D858" s="77" t="s">
        <v>46</v>
      </c>
      <c r="E858" s="79" t="s">
        <v>1197</v>
      </c>
      <c r="F858" s="80">
        <v>44562</v>
      </c>
      <c r="I858"/>
    </row>
    <row r="859" spans="1:9" ht="75" customHeight="1">
      <c r="A859" s="77" t="s">
        <v>1194</v>
      </c>
      <c r="B859" s="78" t="s">
        <v>1441</v>
      </c>
      <c r="C859" s="77" t="s">
        <v>1442</v>
      </c>
      <c r="D859" s="77" t="s">
        <v>46</v>
      </c>
      <c r="E859" s="79" t="s">
        <v>1197</v>
      </c>
      <c r="F859" s="80">
        <v>44562</v>
      </c>
      <c r="I859"/>
    </row>
    <row r="860" spans="1:9" ht="75" customHeight="1">
      <c r="A860" s="77" t="s">
        <v>1194</v>
      </c>
      <c r="B860" s="78" t="s">
        <v>1443</v>
      </c>
      <c r="C860" s="77" t="s">
        <v>1444</v>
      </c>
      <c r="D860" s="77" t="s">
        <v>671</v>
      </c>
      <c r="E860" s="79" t="s">
        <v>1197</v>
      </c>
      <c r="F860" s="80">
        <v>44562</v>
      </c>
      <c r="I860"/>
    </row>
    <row r="861" spans="1:9" ht="75" customHeight="1">
      <c r="A861" s="77" t="s">
        <v>1194</v>
      </c>
      <c r="B861" s="78" t="s">
        <v>1445</v>
      </c>
      <c r="C861" s="77" t="s">
        <v>1446</v>
      </c>
      <c r="D861" s="77" t="s">
        <v>46</v>
      </c>
      <c r="E861" s="79" t="s">
        <v>1197</v>
      </c>
      <c r="F861" s="80">
        <v>44562</v>
      </c>
      <c r="I861"/>
    </row>
    <row r="862" spans="1:9" ht="75" customHeight="1">
      <c r="A862" s="77" t="s">
        <v>1194</v>
      </c>
      <c r="B862" s="78" t="s">
        <v>1447</v>
      </c>
      <c r="C862" s="77" t="s">
        <v>1448</v>
      </c>
      <c r="D862" s="77" t="s">
        <v>46</v>
      </c>
      <c r="E862" s="79" t="s">
        <v>1197</v>
      </c>
      <c r="F862" s="80">
        <v>44562</v>
      </c>
      <c r="I862"/>
    </row>
    <row r="863" spans="1:9" ht="75" customHeight="1">
      <c r="A863" s="77" t="s">
        <v>1194</v>
      </c>
      <c r="B863" s="78" t="s">
        <v>1449</v>
      </c>
      <c r="C863" s="77" t="s">
        <v>1450</v>
      </c>
      <c r="D863" s="77" t="s">
        <v>671</v>
      </c>
      <c r="E863" s="79" t="s">
        <v>1197</v>
      </c>
      <c r="F863" s="80">
        <v>44562</v>
      </c>
      <c r="I863"/>
    </row>
    <row r="864" spans="1:9" ht="75" customHeight="1">
      <c r="A864" s="77" t="s">
        <v>1194</v>
      </c>
      <c r="B864" s="78" t="s">
        <v>1451</v>
      </c>
      <c r="C864" s="77" t="s">
        <v>1452</v>
      </c>
      <c r="D864" s="77" t="s">
        <v>671</v>
      </c>
      <c r="E864" s="79" t="s">
        <v>1197</v>
      </c>
      <c r="F864" s="80">
        <v>44562</v>
      </c>
      <c r="I864"/>
    </row>
    <row r="865" spans="1:9" ht="75" customHeight="1">
      <c r="A865" s="77" t="s">
        <v>1194</v>
      </c>
      <c r="B865" s="78" t="s">
        <v>1453</v>
      </c>
      <c r="C865" s="77" t="s">
        <v>1454</v>
      </c>
      <c r="D865" s="77" t="s">
        <v>671</v>
      </c>
      <c r="E865" s="79" t="s">
        <v>1197</v>
      </c>
      <c r="F865" s="80">
        <v>44562</v>
      </c>
      <c r="I865"/>
    </row>
    <row r="866" spans="1:9" ht="75" customHeight="1">
      <c r="A866" s="77" t="s">
        <v>1194</v>
      </c>
      <c r="B866" s="78" t="s">
        <v>1455</v>
      </c>
      <c r="C866" s="77" t="s">
        <v>1456</v>
      </c>
      <c r="D866" s="77" t="s">
        <v>671</v>
      </c>
      <c r="E866" s="79" t="s">
        <v>1197</v>
      </c>
      <c r="F866" s="80">
        <v>44562</v>
      </c>
      <c r="I866"/>
    </row>
    <row r="867" spans="1:9" ht="75" customHeight="1">
      <c r="A867" s="77" t="s">
        <v>1194</v>
      </c>
      <c r="B867" s="78" t="s">
        <v>1457</v>
      </c>
      <c r="C867" s="77" t="s">
        <v>1458</v>
      </c>
      <c r="D867" s="77" t="s">
        <v>671</v>
      </c>
      <c r="E867" s="79" t="s">
        <v>1197</v>
      </c>
      <c r="F867" s="80">
        <v>44562</v>
      </c>
      <c r="I867"/>
    </row>
    <row r="868" spans="1:9" ht="75" customHeight="1">
      <c r="A868" s="77" t="s">
        <v>1194</v>
      </c>
      <c r="B868" s="78" t="s">
        <v>1459</v>
      </c>
      <c r="C868" s="77" t="s">
        <v>1460</v>
      </c>
      <c r="D868" s="77" t="s">
        <v>671</v>
      </c>
      <c r="E868" s="79" t="s">
        <v>1197</v>
      </c>
      <c r="F868" s="80">
        <v>44562</v>
      </c>
      <c r="I868"/>
    </row>
    <row r="869" spans="1:9" ht="75" customHeight="1">
      <c r="A869" s="77" t="s">
        <v>1194</v>
      </c>
      <c r="B869" s="78" t="s">
        <v>1461</v>
      </c>
      <c r="C869" s="77" t="s">
        <v>1462</v>
      </c>
      <c r="D869" s="77" t="s">
        <v>671</v>
      </c>
      <c r="E869" s="79" t="s">
        <v>1197</v>
      </c>
      <c r="F869" s="80">
        <v>44562</v>
      </c>
      <c r="I869"/>
    </row>
    <row r="870" spans="1:9" ht="75" customHeight="1">
      <c r="A870" s="77" t="s">
        <v>1194</v>
      </c>
      <c r="B870" s="78" t="s">
        <v>1463</v>
      </c>
      <c r="C870" s="77" t="s">
        <v>1464</v>
      </c>
      <c r="D870" s="77" t="s">
        <v>671</v>
      </c>
      <c r="E870" s="79" t="s">
        <v>1197</v>
      </c>
      <c r="F870" s="80">
        <v>44562</v>
      </c>
      <c r="I870"/>
    </row>
    <row r="871" spans="1:9" ht="75" customHeight="1">
      <c r="A871" s="77" t="s">
        <v>1194</v>
      </c>
      <c r="B871" s="78" t="s">
        <v>1465</v>
      </c>
      <c r="C871" s="77" t="s">
        <v>1466</v>
      </c>
      <c r="D871" s="77" t="s">
        <v>671</v>
      </c>
      <c r="E871" s="79" t="s">
        <v>1197</v>
      </c>
      <c r="F871" s="80">
        <v>44562</v>
      </c>
      <c r="I871"/>
    </row>
    <row r="872" spans="1:9" ht="75" customHeight="1">
      <c r="A872" s="77" t="s">
        <v>1194</v>
      </c>
      <c r="B872" s="78" t="s">
        <v>1467</v>
      </c>
      <c r="C872" s="77" t="s">
        <v>1468</v>
      </c>
      <c r="D872" s="77" t="s">
        <v>46</v>
      </c>
      <c r="E872" s="79" t="s">
        <v>1197</v>
      </c>
      <c r="F872" s="80">
        <v>44562</v>
      </c>
      <c r="I872"/>
    </row>
    <row r="873" spans="1:9" ht="75" customHeight="1">
      <c r="A873" s="77" t="s">
        <v>1194</v>
      </c>
      <c r="B873" s="78" t="s">
        <v>1469</v>
      </c>
      <c r="C873" s="77" t="s">
        <v>1470</v>
      </c>
      <c r="D873" s="77" t="s">
        <v>671</v>
      </c>
      <c r="E873" s="79" t="s">
        <v>1197</v>
      </c>
      <c r="F873" s="80">
        <v>44562</v>
      </c>
      <c r="I873"/>
    </row>
    <row r="874" spans="1:9" ht="75" customHeight="1">
      <c r="A874" s="77" t="s">
        <v>1194</v>
      </c>
      <c r="B874" s="78" t="s">
        <v>1471</v>
      </c>
      <c r="C874" s="77" t="s">
        <v>1472</v>
      </c>
      <c r="D874" s="77" t="s">
        <v>46</v>
      </c>
      <c r="E874" s="79" t="s">
        <v>1197</v>
      </c>
      <c r="F874" s="80">
        <v>44562</v>
      </c>
      <c r="I874"/>
    </row>
    <row r="875" spans="1:9" ht="75" customHeight="1">
      <c r="A875" s="77" t="s">
        <v>1194</v>
      </c>
      <c r="B875" s="78" t="s">
        <v>1473</v>
      </c>
      <c r="C875" s="77" t="s">
        <v>1474</v>
      </c>
      <c r="D875" s="77" t="s">
        <v>46</v>
      </c>
      <c r="E875" s="79" t="s">
        <v>1197</v>
      </c>
      <c r="F875" s="80">
        <v>44562</v>
      </c>
      <c r="I875"/>
    </row>
    <row r="876" spans="1:9" ht="75" customHeight="1">
      <c r="A876" s="77" t="s">
        <v>1194</v>
      </c>
      <c r="B876" s="78" t="s">
        <v>1475</v>
      </c>
      <c r="C876" s="77" t="s">
        <v>1476</v>
      </c>
      <c r="D876" s="77" t="s">
        <v>46</v>
      </c>
      <c r="E876" s="79" t="s">
        <v>1197</v>
      </c>
      <c r="F876" s="80">
        <v>44562</v>
      </c>
      <c r="I876"/>
    </row>
    <row r="877" spans="1:9" ht="75" customHeight="1">
      <c r="A877" s="77" t="s">
        <v>1194</v>
      </c>
      <c r="B877" s="78" t="s">
        <v>1477</v>
      </c>
      <c r="C877" s="77" t="s">
        <v>1478</v>
      </c>
      <c r="D877" s="77" t="s">
        <v>671</v>
      </c>
      <c r="E877" s="79" t="s">
        <v>1197</v>
      </c>
      <c r="F877" s="80">
        <v>44562</v>
      </c>
      <c r="I877"/>
    </row>
    <row r="878" spans="1:9" ht="75" customHeight="1">
      <c r="A878" s="77" t="s">
        <v>1194</v>
      </c>
      <c r="B878" s="78" t="s">
        <v>1479</v>
      </c>
      <c r="C878" s="77" t="s">
        <v>1480</v>
      </c>
      <c r="D878" s="77" t="s">
        <v>46</v>
      </c>
      <c r="E878" s="79" t="s">
        <v>1197</v>
      </c>
      <c r="F878" s="80">
        <v>44562</v>
      </c>
      <c r="I878"/>
    </row>
    <row r="879" spans="1:9" ht="75" customHeight="1">
      <c r="A879" s="77" t="s">
        <v>1194</v>
      </c>
      <c r="B879" s="78" t="s">
        <v>1481</v>
      </c>
      <c r="C879" s="77" t="s">
        <v>1482</v>
      </c>
      <c r="D879" s="77" t="s">
        <v>46</v>
      </c>
      <c r="E879" s="79" t="s">
        <v>1197</v>
      </c>
      <c r="F879" s="80">
        <v>44562</v>
      </c>
      <c r="I879"/>
    </row>
    <row r="880" spans="1:9" ht="75" customHeight="1">
      <c r="A880" s="77" t="s">
        <v>1194</v>
      </c>
      <c r="B880" s="78" t="s">
        <v>1483</v>
      </c>
      <c r="C880" s="77" t="s">
        <v>1484</v>
      </c>
      <c r="D880" s="77" t="s">
        <v>46</v>
      </c>
      <c r="E880" s="79" t="s">
        <v>1197</v>
      </c>
      <c r="F880" s="80">
        <v>44562</v>
      </c>
      <c r="I880"/>
    </row>
    <row r="881" spans="1:9" ht="75" customHeight="1">
      <c r="A881" s="77" t="s">
        <v>1194</v>
      </c>
      <c r="B881" s="78" t="s">
        <v>1485</v>
      </c>
      <c r="C881" s="77" t="s">
        <v>1486</v>
      </c>
      <c r="D881" s="77" t="s">
        <v>46</v>
      </c>
      <c r="E881" s="79" t="s">
        <v>1197</v>
      </c>
      <c r="F881" s="80">
        <v>44562</v>
      </c>
      <c r="I881"/>
    </row>
    <row r="882" spans="1:9" ht="75" customHeight="1">
      <c r="A882" s="77" t="s">
        <v>1194</v>
      </c>
      <c r="B882" s="78" t="s">
        <v>1487</v>
      </c>
      <c r="C882" s="77" t="s">
        <v>1488</v>
      </c>
      <c r="D882" s="77" t="s">
        <v>46</v>
      </c>
      <c r="E882" s="79" t="s">
        <v>1197</v>
      </c>
      <c r="F882" s="80">
        <v>44562</v>
      </c>
      <c r="I882"/>
    </row>
    <row r="883" spans="1:9" ht="75" customHeight="1">
      <c r="A883" s="77" t="s">
        <v>1194</v>
      </c>
      <c r="B883" s="78" t="s">
        <v>1489</v>
      </c>
      <c r="C883" s="77" t="s">
        <v>1490</v>
      </c>
      <c r="D883" s="77" t="s">
        <v>46</v>
      </c>
      <c r="E883" s="79" t="s">
        <v>1197</v>
      </c>
      <c r="F883" s="80">
        <v>44562</v>
      </c>
      <c r="I883"/>
    </row>
    <row r="884" spans="1:9" ht="75" customHeight="1">
      <c r="A884" s="77" t="s">
        <v>1194</v>
      </c>
      <c r="B884" s="78" t="s">
        <v>1491</v>
      </c>
      <c r="C884" s="77" t="s">
        <v>1492</v>
      </c>
      <c r="D884" s="77" t="s">
        <v>46</v>
      </c>
      <c r="E884" s="79" t="s">
        <v>1197</v>
      </c>
      <c r="F884" s="80">
        <v>44562</v>
      </c>
      <c r="I884"/>
    </row>
    <row r="885" spans="1:9" ht="75" customHeight="1">
      <c r="A885" s="77" t="s">
        <v>1194</v>
      </c>
      <c r="B885" s="78" t="s">
        <v>1493</v>
      </c>
      <c r="C885" s="77" t="s">
        <v>1494</v>
      </c>
      <c r="D885" s="77" t="s">
        <v>46</v>
      </c>
      <c r="E885" s="79" t="s">
        <v>1197</v>
      </c>
      <c r="F885" s="80">
        <v>44562</v>
      </c>
      <c r="I885"/>
    </row>
    <row r="886" spans="1:9" ht="75" customHeight="1">
      <c r="A886" s="77" t="s">
        <v>1194</v>
      </c>
      <c r="B886" s="78" t="s">
        <v>1495</v>
      </c>
      <c r="C886" s="77" t="s">
        <v>1496</v>
      </c>
      <c r="D886" s="77" t="s">
        <v>46</v>
      </c>
      <c r="E886" s="79" t="s">
        <v>1197</v>
      </c>
      <c r="F886" s="80">
        <v>44562</v>
      </c>
      <c r="I886"/>
    </row>
    <row r="887" spans="1:9" ht="75" customHeight="1">
      <c r="A887" s="77" t="s">
        <v>1194</v>
      </c>
      <c r="B887" s="78" t="s">
        <v>1497</v>
      </c>
      <c r="C887" s="77" t="s">
        <v>1498</v>
      </c>
      <c r="D887" s="77" t="s">
        <v>46</v>
      </c>
      <c r="E887" s="79" t="s">
        <v>1197</v>
      </c>
      <c r="F887" s="80">
        <v>44562</v>
      </c>
      <c r="I887"/>
    </row>
    <row r="888" spans="1:9" ht="75" customHeight="1">
      <c r="A888" s="77" t="s">
        <v>1194</v>
      </c>
      <c r="B888" s="78" t="s">
        <v>1499</v>
      </c>
      <c r="C888" s="77" t="s">
        <v>1500</v>
      </c>
      <c r="D888" s="77" t="s">
        <v>46</v>
      </c>
      <c r="E888" s="79" t="s">
        <v>1197</v>
      </c>
      <c r="F888" s="80">
        <v>44562</v>
      </c>
      <c r="I888"/>
    </row>
    <row r="889" spans="1:9" ht="75" customHeight="1">
      <c r="A889" s="77" t="s">
        <v>1194</v>
      </c>
      <c r="B889" s="78" t="s">
        <v>1501</v>
      </c>
      <c r="C889" s="77" t="s">
        <v>1502</v>
      </c>
      <c r="D889" s="77" t="s">
        <v>46</v>
      </c>
      <c r="E889" s="79" t="s">
        <v>1197</v>
      </c>
      <c r="F889" s="80">
        <v>44562</v>
      </c>
      <c r="I889"/>
    </row>
    <row r="890" spans="1:9" ht="75" customHeight="1">
      <c r="A890" s="77" t="s">
        <v>1194</v>
      </c>
      <c r="B890" s="78" t="s">
        <v>1503</v>
      </c>
      <c r="C890" s="77" t="s">
        <v>1504</v>
      </c>
      <c r="D890" s="77" t="s">
        <v>46</v>
      </c>
      <c r="E890" s="79" t="s">
        <v>1197</v>
      </c>
      <c r="F890" s="80">
        <v>44562</v>
      </c>
      <c r="I890"/>
    </row>
    <row r="891" spans="1:9" ht="75" customHeight="1">
      <c r="A891" s="77" t="s">
        <v>1194</v>
      </c>
      <c r="B891" s="78" t="s">
        <v>1505</v>
      </c>
      <c r="C891" s="77" t="s">
        <v>1506</v>
      </c>
      <c r="D891" s="77" t="s">
        <v>46</v>
      </c>
      <c r="E891" s="79" t="s">
        <v>1197</v>
      </c>
      <c r="F891" s="80">
        <v>44562</v>
      </c>
      <c r="I891"/>
    </row>
    <row r="892" spans="1:9" ht="75" customHeight="1">
      <c r="A892" s="77" t="s">
        <v>1194</v>
      </c>
      <c r="B892" s="78" t="s">
        <v>1507</v>
      </c>
      <c r="C892" s="77" t="s">
        <v>1508</v>
      </c>
      <c r="D892" s="77" t="s">
        <v>46</v>
      </c>
      <c r="E892" s="79" t="s">
        <v>1197</v>
      </c>
      <c r="F892" s="80">
        <v>44562</v>
      </c>
      <c r="I892"/>
    </row>
    <row r="893" spans="1:9" ht="75" customHeight="1">
      <c r="A893" s="77" t="s">
        <v>1194</v>
      </c>
      <c r="B893" s="78" t="s">
        <v>1509</v>
      </c>
      <c r="C893" s="77" t="s">
        <v>1510</v>
      </c>
      <c r="D893" s="77" t="s">
        <v>46</v>
      </c>
      <c r="E893" s="79" t="s">
        <v>1197</v>
      </c>
      <c r="F893" s="80">
        <v>44562</v>
      </c>
      <c r="I893"/>
    </row>
    <row r="894" spans="1:9" ht="75" customHeight="1">
      <c r="A894" s="77" t="s">
        <v>1194</v>
      </c>
      <c r="B894" s="78" t="s">
        <v>1511</v>
      </c>
      <c r="C894" s="77" t="s">
        <v>1512</v>
      </c>
      <c r="D894" s="77" t="s">
        <v>46</v>
      </c>
      <c r="E894" s="79" t="s">
        <v>1197</v>
      </c>
      <c r="F894" s="80">
        <v>44562</v>
      </c>
      <c r="I894"/>
    </row>
    <row r="895" spans="1:9" ht="75" customHeight="1">
      <c r="A895" s="77" t="s">
        <v>1194</v>
      </c>
      <c r="B895" s="78" t="s">
        <v>1513</v>
      </c>
      <c r="C895" s="77" t="s">
        <v>1514</v>
      </c>
      <c r="D895" s="77" t="s">
        <v>46</v>
      </c>
      <c r="E895" s="79" t="s">
        <v>1197</v>
      </c>
      <c r="F895" s="80">
        <v>44562</v>
      </c>
      <c r="I895"/>
    </row>
    <row r="896" spans="1:9" ht="75" customHeight="1">
      <c r="A896" s="77" t="s">
        <v>1194</v>
      </c>
      <c r="B896" s="78" t="s">
        <v>1515</v>
      </c>
      <c r="C896" s="77" t="s">
        <v>1516</v>
      </c>
      <c r="D896" s="77" t="s">
        <v>46</v>
      </c>
      <c r="E896" s="79" t="s">
        <v>1197</v>
      </c>
      <c r="F896" s="80">
        <v>44562</v>
      </c>
      <c r="I896"/>
    </row>
    <row r="897" spans="1:9" ht="75" customHeight="1">
      <c r="A897" s="77" t="s">
        <v>1194</v>
      </c>
      <c r="B897" s="78" t="s">
        <v>1517</v>
      </c>
      <c r="C897" s="77" t="s">
        <v>1518</v>
      </c>
      <c r="D897" s="77" t="s">
        <v>46</v>
      </c>
      <c r="E897" s="79" t="s">
        <v>1197</v>
      </c>
      <c r="F897" s="80">
        <v>44562</v>
      </c>
      <c r="I897"/>
    </row>
    <row r="898" spans="1:9" ht="75" customHeight="1">
      <c r="A898" s="77" t="s">
        <v>1194</v>
      </c>
      <c r="B898" s="78" t="s">
        <v>1519</v>
      </c>
      <c r="C898" s="77" t="s">
        <v>1520</v>
      </c>
      <c r="D898" s="77" t="s">
        <v>46</v>
      </c>
      <c r="E898" s="79" t="s">
        <v>1197</v>
      </c>
      <c r="F898" s="80">
        <v>44562</v>
      </c>
      <c r="I898"/>
    </row>
    <row r="899" spans="1:9" ht="75" customHeight="1">
      <c r="A899" s="77" t="s">
        <v>1194</v>
      </c>
      <c r="B899" s="78" t="s">
        <v>1521</v>
      </c>
      <c r="C899" s="77" t="s">
        <v>1522</v>
      </c>
      <c r="D899" s="77" t="s">
        <v>46</v>
      </c>
      <c r="E899" s="79" t="s">
        <v>1197</v>
      </c>
      <c r="F899" s="80">
        <v>44562</v>
      </c>
      <c r="I899"/>
    </row>
    <row r="900" spans="1:9" ht="75" customHeight="1">
      <c r="A900" s="77" t="s">
        <v>1194</v>
      </c>
      <c r="B900" s="78" t="s">
        <v>1523</v>
      </c>
      <c r="C900" s="77" t="s">
        <v>1524</v>
      </c>
      <c r="D900" s="77" t="s">
        <v>671</v>
      </c>
      <c r="E900" s="79" t="s">
        <v>1197</v>
      </c>
      <c r="F900" s="80">
        <v>44562</v>
      </c>
      <c r="I900"/>
    </row>
    <row r="901" spans="1:9" ht="75" customHeight="1">
      <c r="A901" s="77" t="s">
        <v>1194</v>
      </c>
      <c r="B901" s="78" t="s">
        <v>1525</v>
      </c>
      <c r="C901" s="77" t="s">
        <v>1526</v>
      </c>
      <c r="D901" s="77" t="s">
        <v>671</v>
      </c>
      <c r="E901" s="79" t="s">
        <v>1197</v>
      </c>
      <c r="F901" s="80">
        <v>44562</v>
      </c>
      <c r="I901"/>
    </row>
    <row r="902" spans="1:9" ht="75" customHeight="1">
      <c r="A902" s="77" t="s">
        <v>1194</v>
      </c>
      <c r="B902" s="78" t="s">
        <v>1527</v>
      </c>
      <c r="C902" s="77" t="s">
        <v>1528</v>
      </c>
      <c r="D902" s="77" t="s">
        <v>671</v>
      </c>
      <c r="E902" s="79" t="s">
        <v>1197</v>
      </c>
      <c r="F902" s="80">
        <v>44562</v>
      </c>
      <c r="I902"/>
    </row>
    <row r="903" spans="1:9" ht="75" customHeight="1">
      <c r="A903" s="77" t="s">
        <v>1194</v>
      </c>
      <c r="B903" s="78" t="s">
        <v>1529</v>
      </c>
      <c r="C903" s="77" t="s">
        <v>1530</v>
      </c>
      <c r="D903" s="77" t="s">
        <v>671</v>
      </c>
      <c r="E903" s="79" t="s">
        <v>1197</v>
      </c>
      <c r="F903" s="80">
        <v>44562</v>
      </c>
      <c r="I903"/>
    </row>
    <row r="904" spans="1:9" ht="75" customHeight="1">
      <c r="A904" s="77" t="s">
        <v>1194</v>
      </c>
      <c r="B904" s="78" t="s">
        <v>1531</v>
      </c>
      <c r="C904" s="77" t="s">
        <v>1532</v>
      </c>
      <c r="D904" s="77" t="s">
        <v>671</v>
      </c>
      <c r="E904" s="79" t="s">
        <v>1197</v>
      </c>
      <c r="F904" s="80">
        <v>44562</v>
      </c>
      <c r="I904"/>
    </row>
    <row r="905" spans="1:9" ht="75" customHeight="1">
      <c r="A905" s="77" t="s">
        <v>1194</v>
      </c>
      <c r="B905" s="78" t="s">
        <v>1533</v>
      </c>
      <c r="C905" s="77" t="s">
        <v>1534</v>
      </c>
      <c r="D905" s="77" t="s">
        <v>671</v>
      </c>
      <c r="E905" s="79" t="s">
        <v>1197</v>
      </c>
      <c r="F905" s="80">
        <v>44562</v>
      </c>
      <c r="I905"/>
    </row>
    <row r="906" spans="1:9" ht="75" customHeight="1">
      <c r="A906" s="77" t="s">
        <v>1194</v>
      </c>
      <c r="B906" s="78" t="s">
        <v>1535</v>
      </c>
      <c r="C906" s="77" t="s">
        <v>1536</v>
      </c>
      <c r="D906" s="77" t="s">
        <v>671</v>
      </c>
      <c r="E906" s="79" t="s">
        <v>1197</v>
      </c>
      <c r="F906" s="80">
        <v>44562</v>
      </c>
      <c r="I906"/>
    </row>
    <row r="907" spans="1:9" ht="75" customHeight="1">
      <c r="A907" s="77" t="s">
        <v>1194</v>
      </c>
      <c r="B907" s="78" t="s">
        <v>1537</v>
      </c>
      <c r="C907" s="77" t="s">
        <v>1538</v>
      </c>
      <c r="D907" s="77" t="s">
        <v>671</v>
      </c>
      <c r="E907" s="79" t="s">
        <v>1197</v>
      </c>
      <c r="F907" s="80">
        <v>44562</v>
      </c>
      <c r="I907"/>
    </row>
    <row r="908" spans="1:9" ht="75" customHeight="1">
      <c r="A908" s="77" t="s">
        <v>1194</v>
      </c>
      <c r="B908" s="78" t="s">
        <v>1539</v>
      </c>
      <c r="C908" s="77" t="s">
        <v>1540</v>
      </c>
      <c r="D908" s="77" t="s">
        <v>671</v>
      </c>
      <c r="E908" s="79" t="s">
        <v>1197</v>
      </c>
      <c r="F908" s="80">
        <v>44562</v>
      </c>
      <c r="I908"/>
    </row>
    <row r="909" spans="1:9" ht="75" customHeight="1">
      <c r="A909" s="77" t="s">
        <v>1194</v>
      </c>
      <c r="B909" s="78" t="s">
        <v>1541</v>
      </c>
      <c r="C909" s="77" t="s">
        <v>1542</v>
      </c>
      <c r="D909" s="77" t="s">
        <v>671</v>
      </c>
      <c r="E909" s="79" t="s">
        <v>1197</v>
      </c>
      <c r="F909" s="80">
        <v>44562</v>
      </c>
      <c r="I909"/>
    </row>
    <row r="910" spans="1:9" ht="75" customHeight="1">
      <c r="A910" s="77" t="s">
        <v>1194</v>
      </c>
      <c r="B910" s="78" t="s">
        <v>1543</v>
      </c>
      <c r="C910" s="77" t="s">
        <v>1544</v>
      </c>
      <c r="D910" s="77" t="s">
        <v>671</v>
      </c>
      <c r="E910" s="79" t="s">
        <v>1197</v>
      </c>
      <c r="F910" s="80">
        <v>44562</v>
      </c>
      <c r="I910"/>
    </row>
    <row r="911" spans="1:9" ht="75" customHeight="1">
      <c r="A911" s="77" t="s">
        <v>1194</v>
      </c>
      <c r="B911" s="78" t="s">
        <v>1545</v>
      </c>
      <c r="C911" s="77" t="s">
        <v>1546</v>
      </c>
      <c r="D911" s="77" t="s">
        <v>671</v>
      </c>
      <c r="E911" s="79" t="s">
        <v>1197</v>
      </c>
      <c r="F911" s="80">
        <v>44562</v>
      </c>
      <c r="I911"/>
    </row>
    <row r="912" spans="1:9" ht="75" customHeight="1">
      <c r="A912" s="77" t="s">
        <v>1194</v>
      </c>
      <c r="B912" s="78" t="s">
        <v>1547</v>
      </c>
      <c r="C912" s="77" t="s">
        <v>1548</v>
      </c>
      <c r="D912" s="77" t="s">
        <v>671</v>
      </c>
      <c r="E912" s="79" t="s">
        <v>1197</v>
      </c>
      <c r="F912" s="80">
        <v>44562</v>
      </c>
      <c r="I912"/>
    </row>
    <row r="913" spans="1:9" ht="75" customHeight="1">
      <c r="A913" s="77" t="s">
        <v>1194</v>
      </c>
      <c r="B913" s="78" t="s">
        <v>1549</v>
      </c>
      <c r="C913" s="77" t="s">
        <v>1550</v>
      </c>
      <c r="D913" s="77" t="s">
        <v>671</v>
      </c>
      <c r="E913" s="79" t="s">
        <v>1197</v>
      </c>
      <c r="F913" s="80">
        <v>44562</v>
      </c>
      <c r="I913"/>
    </row>
    <row r="914" spans="1:9" ht="75" customHeight="1">
      <c r="A914" s="77" t="s">
        <v>1194</v>
      </c>
      <c r="B914" s="78" t="s">
        <v>1551</v>
      </c>
      <c r="C914" s="77" t="s">
        <v>1552</v>
      </c>
      <c r="D914" s="77" t="s">
        <v>671</v>
      </c>
      <c r="E914" s="79" t="s">
        <v>1197</v>
      </c>
      <c r="F914" s="80">
        <v>44562</v>
      </c>
      <c r="I914"/>
    </row>
    <row r="915" spans="1:9" ht="75" customHeight="1">
      <c r="A915" s="77" t="s">
        <v>1194</v>
      </c>
      <c r="B915" s="78" t="s">
        <v>1553</v>
      </c>
      <c r="C915" s="77" t="s">
        <v>1554</v>
      </c>
      <c r="D915" s="77" t="s">
        <v>671</v>
      </c>
      <c r="E915" s="79" t="s">
        <v>1197</v>
      </c>
      <c r="F915" s="80">
        <v>44562</v>
      </c>
      <c r="I915"/>
    </row>
    <row r="916" spans="1:9" ht="75" customHeight="1">
      <c r="A916" s="77" t="s">
        <v>1194</v>
      </c>
      <c r="B916" s="78" t="s">
        <v>1555</v>
      </c>
      <c r="C916" s="77" t="s">
        <v>1556</v>
      </c>
      <c r="D916" s="77" t="s">
        <v>671</v>
      </c>
      <c r="E916" s="79" t="s">
        <v>1197</v>
      </c>
      <c r="F916" s="80">
        <v>44562</v>
      </c>
      <c r="I916"/>
    </row>
    <row r="917" spans="1:9" ht="75" customHeight="1">
      <c r="A917" s="77" t="s">
        <v>1194</v>
      </c>
      <c r="B917" s="78" t="s">
        <v>1557</v>
      </c>
      <c r="C917" s="77" t="s">
        <v>1558</v>
      </c>
      <c r="D917" s="77" t="s">
        <v>671</v>
      </c>
      <c r="E917" s="79" t="s">
        <v>1197</v>
      </c>
      <c r="F917" s="80">
        <v>44562</v>
      </c>
      <c r="I917"/>
    </row>
    <row r="918" spans="1:9" ht="75" customHeight="1">
      <c r="A918" s="77" t="s">
        <v>1194</v>
      </c>
      <c r="B918" s="78" t="s">
        <v>1559</v>
      </c>
      <c r="C918" s="77" t="s">
        <v>1560</v>
      </c>
      <c r="D918" s="77" t="s">
        <v>671</v>
      </c>
      <c r="E918" s="79" t="s">
        <v>1197</v>
      </c>
      <c r="F918" s="80">
        <v>44562</v>
      </c>
      <c r="I918"/>
    </row>
    <row r="919" spans="1:9" ht="75" customHeight="1">
      <c r="A919" s="77" t="s">
        <v>1194</v>
      </c>
      <c r="B919" s="78" t="s">
        <v>1561</v>
      </c>
      <c r="C919" s="77" t="s">
        <v>1562</v>
      </c>
      <c r="D919" s="77" t="s">
        <v>671</v>
      </c>
      <c r="E919" s="79" t="s">
        <v>1197</v>
      </c>
      <c r="F919" s="80">
        <v>44562</v>
      </c>
      <c r="I919"/>
    </row>
    <row r="920" spans="1:9" ht="75" customHeight="1">
      <c r="A920" s="77" t="s">
        <v>1194</v>
      </c>
      <c r="B920" s="78" t="s">
        <v>1563</v>
      </c>
      <c r="C920" s="77" t="s">
        <v>1564</v>
      </c>
      <c r="D920" s="77" t="s">
        <v>671</v>
      </c>
      <c r="E920" s="79" t="s">
        <v>1197</v>
      </c>
      <c r="F920" s="80">
        <v>44562</v>
      </c>
      <c r="I920"/>
    </row>
    <row r="921" spans="1:9" ht="75" customHeight="1">
      <c r="A921" s="77" t="s">
        <v>1194</v>
      </c>
      <c r="B921" s="78" t="s">
        <v>1565</v>
      </c>
      <c r="C921" s="77" t="s">
        <v>1566</v>
      </c>
      <c r="D921" s="77" t="s">
        <v>671</v>
      </c>
      <c r="E921" s="79" t="s">
        <v>1197</v>
      </c>
      <c r="F921" s="80">
        <v>44562</v>
      </c>
      <c r="I921"/>
    </row>
    <row r="922" spans="1:9" ht="75" customHeight="1">
      <c r="A922" s="77" t="s">
        <v>1194</v>
      </c>
      <c r="B922" s="78" t="s">
        <v>1567</v>
      </c>
      <c r="C922" s="77" t="s">
        <v>1568</v>
      </c>
      <c r="D922" s="77" t="s">
        <v>671</v>
      </c>
      <c r="E922" s="79" t="s">
        <v>1197</v>
      </c>
      <c r="F922" s="80">
        <v>44562</v>
      </c>
      <c r="I922"/>
    </row>
    <row r="923" spans="1:9" ht="75" customHeight="1">
      <c r="A923" s="77" t="s">
        <v>1194</v>
      </c>
      <c r="B923" s="78" t="s">
        <v>1569</v>
      </c>
      <c r="C923" s="77" t="s">
        <v>1570</v>
      </c>
      <c r="D923" s="77" t="s">
        <v>671</v>
      </c>
      <c r="E923" s="79" t="s">
        <v>1197</v>
      </c>
      <c r="F923" s="80">
        <v>44562</v>
      </c>
      <c r="I923"/>
    </row>
    <row r="924" spans="1:9" ht="75" customHeight="1">
      <c r="A924" s="77" t="s">
        <v>1194</v>
      </c>
      <c r="B924" s="78" t="s">
        <v>1571</v>
      </c>
      <c r="C924" s="77" t="s">
        <v>1572</v>
      </c>
      <c r="D924" s="77"/>
      <c r="E924" s="79" t="s">
        <v>1197</v>
      </c>
      <c r="F924" s="80">
        <v>45017</v>
      </c>
      <c r="I924"/>
    </row>
    <row r="925" spans="1:9" ht="75" customHeight="1">
      <c r="A925" s="77" t="s">
        <v>1194</v>
      </c>
      <c r="B925" s="78" t="s">
        <v>1573</v>
      </c>
      <c r="C925" s="77" t="s">
        <v>1574</v>
      </c>
      <c r="D925" s="77"/>
      <c r="E925" s="79" t="s">
        <v>1197</v>
      </c>
      <c r="F925" s="80">
        <v>45017</v>
      </c>
      <c r="I925"/>
    </row>
    <row r="926" spans="1:9" ht="75" customHeight="1">
      <c r="A926" s="77" t="s">
        <v>1194</v>
      </c>
      <c r="B926" s="78" t="s">
        <v>1575</v>
      </c>
      <c r="C926" s="77" t="s">
        <v>1576</v>
      </c>
      <c r="D926" s="77"/>
      <c r="E926" s="79" t="s">
        <v>1197</v>
      </c>
      <c r="F926" s="80">
        <v>45017</v>
      </c>
      <c r="I926"/>
    </row>
    <row r="927" spans="1:9" ht="75" customHeight="1">
      <c r="A927" s="77" t="s">
        <v>1194</v>
      </c>
      <c r="B927" s="78" t="s">
        <v>1577</v>
      </c>
      <c r="C927" s="77" t="s">
        <v>1578</v>
      </c>
      <c r="D927" s="77"/>
      <c r="E927" s="79" t="s">
        <v>1197</v>
      </c>
      <c r="F927" s="80">
        <v>45017</v>
      </c>
      <c r="I927"/>
    </row>
    <row r="928" spans="1:9" ht="75" customHeight="1">
      <c r="A928" s="77" t="s">
        <v>1194</v>
      </c>
      <c r="B928" s="78" t="s">
        <v>1579</v>
      </c>
      <c r="C928" s="77" t="s">
        <v>1580</v>
      </c>
      <c r="D928" s="77"/>
      <c r="E928" s="79" t="s">
        <v>1197</v>
      </c>
      <c r="F928" s="80">
        <v>45017</v>
      </c>
      <c r="I928"/>
    </row>
    <row r="929" spans="1:9" ht="75" customHeight="1">
      <c r="A929" s="77" t="s">
        <v>1194</v>
      </c>
      <c r="B929" s="78" t="s">
        <v>1581</v>
      </c>
      <c r="C929" s="77" t="s">
        <v>1582</v>
      </c>
      <c r="D929" s="77"/>
      <c r="E929" s="79" t="s">
        <v>1197</v>
      </c>
      <c r="F929" s="80">
        <v>45017</v>
      </c>
      <c r="I929"/>
    </row>
    <row r="930" spans="1:9" ht="75" customHeight="1">
      <c r="A930" s="77" t="s">
        <v>1194</v>
      </c>
      <c r="B930" s="78" t="s">
        <v>1583</v>
      </c>
      <c r="C930" s="77" t="s">
        <v>1584</v>
      </c>
      <c r="D930" s="77"/>
      <c r="E930" s="79" t="s">
        <v>1197</v>
      </c>
      <c r="F930" s="80">
        <v>45017</v>
      </c>
      <c r="I930"/>
    </row>
    <row r="931" spans="1:9" ht="75" customHeight="1">
      <c r="A931" s="77" t="s">
        <v>1194</v>
      </c>
      <c r="B931" s="78" t="s">
        <v>1585</v>
      </c>
      <c r="C931" s="77" t="s">
        <v>1586</v>
      </c>
      <c r="D931" s="77"/>
      <c r="E931" s="79" t="s">
        <v>1197</v>
      </c>
      <c r="F931" s="80">
        <v>45017</v>
      </c>
      <c r="I931"/>
    </row>
    <row r="932" spans="1:9" ht="75" customHeight="1">
      <c r="A932" s="77" t="s">
        <v>1194</v>
      </c>
      <c r="B932" s="78" t="s">
        <v>1587</v>
      </c>
      <c r="C932" s="77" t="s">
        <v>1588</v>
      </c>
      <c r="D932" s="77"/>
      <c r="E932" s="77"/>
      <c r="F932" s="80">
        <v>45200</v>
      </c>
      <c r="I932"/>
    </row>
    <row r="933" spans="1:9" ht="75" customHeight="1">
      <c r="A933" s="77" t="s">
        <v>1194</v>
      </c>
      <c r="B933" s="78" t="s">
        <v>1590</v>
      </c>
      <c r="C933" s="77" t="s">
        <v>1591</v>
      </c>
      <c r="D933" s="77"/>
      <c r="E933" s="77"/>
      <c r="F933" s="80">
        <v>45200</v>
      </c>
      <c r="I933"/>
    </row>
    <row r="934" spans="1:9" ht="75" customHeight="1">
      <c r="A934" s="77" t="s">
        <v>1194</v>
      </c>
      <c r="B934" s="78" t="s">
        <v>1592</v>
      </c>
      <c r="C934" s="77" t="s">
        <v>1593</v>
      </c>
      <c r="D934" s="77"/>
      <c r="E934" s="77"/>
      <c r="F934" s="80">
        <v>45200</v>
      </c>
      <c r="I934"/>
    </row>
    <row r="935" spans="1:9" ht="75" customHeight="1">
      <c r="A935" s="77" t="s">
        <v>1194</v>
      </c>
      <c r="B935" s="78" t="s">
        <v>1594</v>
      </c>
      <c r="C935" s="77" t="s">
        <v>1595</v>
      </c>
      <c r="D935" s="77"/>
      <c r="E935" s="77"/>
      <c r="F935" s="80">
        <v>45200</v>
      </c>
      <c r="I935"/>
    </row>
    <row r="936" spans="1:9" ht="75" customHeight="1">
      <c r="A936" s="77" t="s">
        <v>1194</v>
      </c>
      <c r="B936" s="78" t="s">
        <v>1596</v>
      </c>
      <c r="C936" s="77" t="s">
        <v>1597</v>
      </c>
      <c r="D936" s="77"/>
      <c r="E936" s="77"/>
      <c r="F936" s="80">
        <v>45200</v>
      </c>
      <c r="I936"/>
    </row>
    <row r="937" spans="1:9" ht="75" customHeight="1">
      <c r="A937" s="77" t="s">
        <v>1194</v>
      </c>
      <c r="B937" s="78" t="s">
        <v>1598</v>
      </c>
      <c r="C937" s="77" t="s">
        <v>1599</v>
      </c>
      <c r="D937" s="77"/>
      <c r="E937" s="77"/>
      <c r="F937" s="80">
        <v>45200</v>
      </c>
      <c r="I937"/>
    </row>
    <row r="938" spans="1:9" ht="75" customHeight="1">
      <c r="A938" s="77" t="s">
        <v>1194</v>
      </c>
      <c r="B938" s="78" t="s">
        <v>1600</v>
      </c>
      <c r="C938" s="77" t="s">
        <v>1601</v>
      </c>
      <c r="D938" s="77"/>
      <c r="E938" s="77"/>
      <c r="F938" s="80">
        <v>45200</v>
      </c>
      <c r="I938"/>
    </row>
    <row r="939" spans="1:9" ht="75" customHeight="1">
      <c r="A939" s="77" t="s">
        <v>1194</v>
      </c>
      <c r="B939" s="78" t="s">
        <v>1602</v>
      </c>
      <c r="C939" s="77" t="s">
        <v>1603</v>
      </c>
      <c r="D939" s="77"/>
      <c r="E939" s="77"/>
      <c r="F939" s="80">
        <v>45200</v>
      </c>
      <c r="I939"/>
    </row>
    <row r="940" spans="1:9" ht="75" customHeight="1">
      <c r="A940" s="77" t="s">
        <v>1194</v>
      </c>
      <c r="B940" s="78" t="s">
        <v>1604</v>
      </c>
      <c r="C940" s="77" t="s">
        <v>1605</v>
      </c>
      <c r="D940" s="77"/>
      <c r="E940" s="77"/>
      <c r="F940" s="80">
        <v>45200</v>
      </c>
      <c r="I940"/>
    </row>
    <row r="941" spans="1:9" ht="75" customHeight="1">
      <c r="A941" s="77" t="s">
        <v>1194</v>
      </c>
      <c r="B941" s="78" t="s">
        <v>1606</v>
      </c>
      <c r="C941" s="77" t="s">
        <v>1607</v>
      </c>
      <c r="D941" s="77"/>
      <c r="E941" s="77"/>
      <c r="F941" s="80">
        <v>45200</v>
      </c>
      <c r="I941"/>
    </row>
    <row r="942" spans="1:9" ht="75" customHeight="1">
      <c r="A942" s="77" t="s">
        <v>1194</v>
      </c>
      <c r="B942" s="78" t="s">
        <v>1608</v>
      </c>
      <c r="C942" s="77" t="s">
        <v>1609</v>
      </c>
      <c r="D942" s="77"/>
      <c r="E942" s="77"/>
      <c r="F942" s="80">
        <v>45200</v>
      </c>
      <c r="I942"/>
    </row>
    <row r="943" spans="1:9" ht="75" customHeight="1">
      <c r="A943" s="77" t="s">
        <v>1194</v>
      </c>
      <c r="B943" s="78" t="s">
        <v>1610</v>
      </c>
      <c r="C943" s="77" t="s">
        <v>1611</v>
      </c>
      <c r="D943" s="77"/>
      <c r="E943" s="77"/>
      <c r="F943" s="80">
        <v>45200</v>
      </c>
      <c r="I943"/>
    </row>
    <row r="944" spans="1:9" ht="75" customHeight="1">
      <c r="A944" s="77" t="s">
        <v>1194</v>
      </c>
      <c r="B944" s="78" t="s">
        <v>1612</v>
      </c>
      <c r="C944" s="77" t="s">
        <v>1613</v>
      </c>
      <c r="D944" s="77"/>
      <c r="E944" s="77"/>
      <c r="F944" s="80">
        <v>45200</v>
      </c>
      <c r="I944"/>
    </row>
    <row r="945" spans="1:9" ht="75" customHeight="1">
      <c r="A945" s="77" t="s">
        <v>1194</v>
      </c>
      <c r="B945" s="78" t="s">
        <v>1614</v>
      </c>
      <c r="C945" s="77" t="s">
        <v>1615</v>
      </c>
      <c r="D945" s="77"/>
      <c r="E945" s="77"/>
      <c r="F945" s="80">
        <v>45200</v>
      </c>
      <c r="I945"/>
    </row>
    <row r="946" spans="1:9" ht="75" customHeight="1">
      <c r="A946" s="77" t="s">
        <v>1194</v>
      </c>
      <c r="B946" s="78" t="s">
        <v>1616</v>
      </c>
      <c r="C946" s="77" t="s">
        <v>1617</v>
      </c>
      <c r="D946" s="77"/>
      <c r="E946" s="77"/>
      <c r="F946" s="80">
        <v>45200</v>
      </c>
      <c r="I946"/>
    </row>
    <row r="947" spans="1:9" ht="75" customHeight="1">
      <c r="A947" s="77" t="s">
        <v>1194</v>
      </c>
      <c r="B947" s="78" t="s">
        <v>1618</v>
      </c>
      <c r="C947" s="77" t="s">
        <v>1619</v>
      </c>
      <c r="D947" s="77"/>
      <c r="E947" s="77"/>
      <c r="F947" s="80">
        <v>45200</v>
      </c>
      <c r="I947"/>
    </row>
    <row r="948" spans="1:9" ht="75" customHeight="1">
      <c r="A948" s="77" t="s">
        <v>1194</v>
      </c>
      <c r="B948" s="78" t="s">
        <v>1620</v>
      </c>
      <c r="C948" s="77" t="s">
        <v>1621</v>
      </c>
      <c r="D948" s="77"/>
      <c r="E948" s="77"/>
      <c r="F948" s="80">
        <v>45200</v>
      </c>
      <c r="I948"/>
    </row>
    <row r="949" spans="1:9" ht="75" customHeight="1">
      <c r="A949" s="77" t="s">
        <v>1194</v>
      </c>
      <c r="B949" s="78" t="s">
        <v>1622</v>
      </c>
      <c r="C949" s="77" t="s">
        <v>1623</v>
      </c>
      <c r="D949" s="77"/>
      <c r="E949" s="77"/>
      <c r="F949" s="80">
        <v>45200</v>
      </c>
      <c r="I949"/>
    </row>
    <row r="950" spans="1:9" ht="75" customHeight="1">
      <c r="A950" s="77" t="s">
        <v>1194</v>
      </c>
      <c r="B950" s="78" t="s">
        <v>1624</v>
      </c>
      <c r="C950" s="77" t="s">
        <v>1625</v>
      </c>
      <c r="D950" s="77"/>
      <c r="E950" s="77"/>
      <c r="F950" s="80">
        <v>45200</v>
      </c>
      <c r="I950"/>
    </row>
    <row r="951" spans="1:9" ht="75" customHeight="1">
      <c r="A951" s="77" t="s">
        <v>1194</v>
      </c>
      <c r="B951" s="78" t="s">
        <v>1626</v>
      </c>
      <c r="C951" s="77" t="s">
        <v>1627</v>
      </c>
      <c r="D951" s="77"/>
      <c r="E951" s="77"/>
      <c r="F951" s="80">
        <v>45200</v>
      </c>
      <c r="I951"/>
    </row>
    <row r="952" spans="1:9" ht="75" customHeight="1">
      <c r="A952" s="77" t="s">
        <v>1194</v>
      </c>
      <c r="B952" s="78" t="s">
        <v>1628</v>
      </c>
      <c r="C952" s="77" t="s">
        <v>1629</v>
      </c>
      <c r="D952" s="77"/>
      <c r="E952" s="77"/>
      <c r="F952" s="80">
        <v>45200</v>
      </c>
      <c r="I952"/>
    </row>
    <row r="953" spans="1:9" ht="75" customHeight="1">
      <c r="A953" s="77" t="s">
        <v>1194</v>
      </c>
      <c r="B953" s="78" t="s">
        <v>1630</v>
      </c>
      <c r="C953" s="77" t="s">
        <v>1631</v>
      </c>
      <c r="D953" s="77"/>
      <c r="E953" s="77"/>
      <c r="F953" s="80">
        <v>45200</v>
      </c>
      <c r="I953"/>
    </row>
    <row r="954" spans="1:9" ht="75" customHeight="1">
      <c r="A954" s="77" t="s">
        <v>1194</v>
      </c>
      <c r="B954" s="78" t="s">
        <v>1632</v>
      </c>
      <c r="C954" s="77" t="s">
        <v>1633</v>
      </c>
      <c r="D954" s="77"/>
      <c r="E954" s="77"/>
      <c r="F954" s="80">
        <v>45200</v>
      </c>
      <c r="I954"/>
    </row>
    <row r="955" spans="1:9" ht="75" customHeight="1">
      <c r="A955" s="77" t="s">
        <v>1194</v>
      </c>
      <c r="B955" s="78" t="s">
        <v>1634</v>
      </c>
      <c r="C955" s="77" t="s">
        <v>1635</v>
      </c>
      <c r="D955" s="77"/>
      <c r="E955" s="77"/>
      <c r="F955" s="80">
        <v>45200</v>
      </c>
      <c r="I955"/>
    </row>
    <row r="956" spans="1:9" ht="75" customHeight="1">
      <c r="A956" s="77" t="s">
        <v>1194</v>
      </c>
      <c r="B956" s="78" t="s">
        <v>1636</v>
      </c>
      <c r="C956" s="77" t="s">
        <v>1637</v>
      </c>
      <c r="D956" s="77"/>
      <c r="E956" s="77"/>
      <c r="F956" s="80">
        <v>45200</v>
      </c>
      <c r="I956"/>
    </row>
    <row r="957" spans="1:9" ht="75" customHeight="1">
      <c r="A957" s="77" t="s">
        <v>1194</v>
      </c>
      <c r="B957" s="78" t="s">
        <v>1638</v>
      </c>
      <c r="C957" s="77" t="s">
        <v>1639</v>
      </c>
      <c r="D957" s="77"/>
      <c r="E957" s="77"/>
      <c r="F957" s="80">
        <v>45200</v>
      </c>
      <c r="I957"/>
    </row>
    <row r="958" spans="1:9" ht="75" customHeight="1">
      <c r="A958" s="77" t="s">
        <v>1194</v>
      </c>
      <c r="B958" s="78" t="s">
        <v>1640</v>
      </c>
      <c r="C958" s="77" t="s">
        <v>1641</v>
      </c>
      <c r="D958" s="77"/>
      <c r="E958" s="77"/>
      <c r="F958" s="80">
        <v>45200</v>
      </c>
      <c r="I958"/>
    </row>
    <row r="959" spans="1:9" ht="75" customHeight="1">
      <c r="A959" s="77" t="s">
        <v>1194</v>
      </c>
      <c r="B959" s="78" t="s">
        <v>1642</v>
      </c>
      <c r="C959" s="77" t="s">
        <v>1643</v>
      </c>
      <c r="D959" s="77"/>
      <c r="E959" s="77"/>
      <c r="F959" s="80">
        <v>45200</v>
      </c>
      <c r="I959"/>
    </row>
    <row r="960" spans="1:9" ht="75" customHeight="1">
      <c r="A960" s="77" t="s">
        <v>1194</v>
      </c>
      <c r="B960" s="78" t="s">
        <v>1644</v>
      </c>
      <c r="C960" s="77" t="s">
        <v>1645</v>
      </c>
      <c r="D960" s="77"/>
      <c r="E960" s="77"/>
      <c r="F960" s="80">
        <v>45200</v>
      </c>
      <c r="I960"/>
    </row>
    <row r="961" spans="1:9" ht="75" customHeight="1">
      <c r="A961" s="77" t="s">
        <v>1194</v>
      </c>
      <c r="B961" s="78" t="s">
        <v>1646</v>
      </c>
      <c r="C961" s="77" t="s">
        <v>1647</v>
      </c>
      <c r="D961" s="77"/>
      <c r="E961" s="77"/>
      <c r="F961" s="80">
        <v>45200</v>
      </c>
      <c r="I961"/>
    </row>
    <row r="962" spans="1:9" ht="75" customHeight="1">
      <c r="A962" s="77" t="s">
        <v>1194</v>
      </c>
      <c r="B962" s="78" t="s">
        <v>1648</v>
      </c>
      <c r="C962" s="77" t="s">
        <v>1649</v>
      </c>
      <c r="D962" s="77"/>
      <c r="E962" s="77"/>
      <c r="F962" s="80">
        <v>45200</v>
      </c>
      <c r="I962"/>
    </row>
    <row r="963" spans="1:9" ht="75" customHeight="1">
      <c r="A963" s="77" t="s">
        <v>1194</v>
      </c>
      <c r="B963" s="78" t="s">
        <v>1650</v>
      </c>
      <c r="C963" s="77" t="s">
        <v>1651</v>
      </c>
      <c r="D963" s="77" t="s">
        <v>671</v>
      </c>
      <c r="E963" s="79" t="s">
        <v>1197</v>
      </c>
      <c r="F963" s="80">
        <v>44562</v>
      </c>
      <c r="I963"/>
    </row>
    <row r="964" spans="1:9" ht="75" customHeight="1">
      <c r="A964" s="77" t="s">
        <v>1652</v>
      </c>
      <c r="B964" s="78">
        <v>90281</v>
      </c>
      <c r="C964" s="77" t="s">
        <v>1653</v>
      </c>
      <c r="D964" s="77" t="s">
        <v>46</v>
      </c>
      <c r="E964" s="79"/>
      <c r="F964" s="80">
        <v>44562</v>
      </c>
      <c r="I964"/>
    </row>
    <row r="965" spans="1:9" ht="75" customHeight="1">
      <c r="A965" s="77" t="s">
        <v>1652</v>
      </c>
      <c r="B965" s="78">
        <v>90283</v>
      </c>
      <c r="C965" s="77" t="s">
        <v>1655</v>
      </c>
      <c r="D965" s="77" t="s">
        <v>46</v>
      </c>
      <c r="E965" s="79"/>
      <c r="F965" s="80">
        <v>44562</v>
      </c>
      <c r="I965"/>
    </row>
    <row r="966" spans="1:9" ht="75" customHeight="1">
      <c r="A966" s="77" t="s">
        <v>1652</v>
      </c>
      <c r="B966" s="78">
        <v>90284</v>
      </c>
      <c r="C966" s="77" t="s">
        <v>1656</v>
      </c>
      <c r="D966" s="77" t="s">
        <v>46</v>
      </c>
      <c r="E966" s="79"/>
      <c r="F966" s="80">
        <v>44562</v>
      </c>
      <c r="I966"/>
    </row>
    <row r="967" spans="1:9" ht="75" customHeight="1">
      <c r="A967" s="77" t="s">
        <v>1652</v>
      </c>
      <c r="B967" s="78">
        <v>90291</v>
      </c>
      <c r="C967" s="77" t="s">
        <v>1657</v>
      </c>
      <c r="D967" s="77" t="s">
        <v>46</v>
      </c>
      <c r="E967" s="79"/>
      <c r="F967" s="80">
        <v>44562</v>
      </c>
      <c r="I967"/>
    </row>
    <row r="968" spans="1:9" ht="75" customHeight="1">
      <c r="A968" s="77" t="s">
        <v>1652</v>
      </c>
      <c r="B968" s="78">
        <v>90378</v>
      </c>
      <c r="C968" s="77" t="s">
        <v>1658</v>
      </c>
      <c r="D968" s="77" t="s">
        <v>46</v>
      </c>
      <c r="E968" s="79"/>
      <c r="F968" s="80">
        <v>44562</v>
      </c>
      <c r="I968"/>
    </row>
    <row r="969" spans="1:9" ht="75" customHeight="1">
      <c r="A969" s="77" t="s">
        <v>1652</v>
      </c>
      <c r="B969" s="78">
        <v>90679</v>
      </c>
      <c r="C969" s="77" t="s">
        <v>1659</v>
      </c>
      <c r="D969" s="77" t="s">
        <v>1660</v>
      </c>
      <c r="E969" s="77"/>
      <c r="F969" s="80">
        <v>45200</v>
      </c>
      <c r="I969"/>
    </row>
    <row r="970" spans="1:9" ht="75" customHeight="1">
      <c r="A970" s="77" t="s">
        <v>1652</v>
      </c>
      <c r="B970" s="78" t="s">
        <v>1661</v>
      </c>
      <c r="C970" s="77" t="s">
        <v>1662</v>
      </c>
      <c r="D970" s="77"/>
      <c r="E970" s="77"/>
      <c r="F970" s="80">
        <v>45200</v>
      </c>
      <c r="I970"/>
    </row>
    <row r="971" spans="1:9" ht="75" customHeight="1">
      <c r="A971" s="77" t="s">
        <v>1652</v>
      </c>
      <c r="B971" s="78" t="s">
        <v>1663</v>
      </c>
      <c r="C971" s="77" t="s">
        <v>1664</v>
      </c>
      <c r="D971" s="77"/>
      <c r="E971" s="79"/>
      <c r="F971" s="80">
        <v>44562</v>
      </c>
      <c r="I971"/>
    </row>
    <row r="972" spans="1:9" ht="75" customHeight="1">
      <c r="A972" s="77" t="s">
        <v>1652</v>
      </c>
      <c r="B972" s="78" t="s">
        <v>1665</v>
      </c>
      <c r="C972" s="77" t="s">
        <v>1666</v>
      </c>
      <c r="D972" s="77" t="s">
        <v>1667</v>
      </c>
      <c r="E972" s="79"/>
      <c r="F972" s="80">
        <v>44562</v>
      </c>
      <c r="I972"/>
    </row>
    <row r="973" spans="1:9" ht="75" customHeight="1">
      <c r="A973" s="77" t="s">
        <v>1652</v>
      </c>
      <c r="B973" s="78" t="s">
        <v>1668</v>
      </c>
      <c r="C973" s="77" t="s">
        <v>1669</v>
      </c>
      <c r="D973" s="77" t="s">
        <v>46</v>
      </c>
      <c r="E973" s="79"/>
      <c r="F973" s="80">
        <v>44562</v>
      </c>
      <c r="I973"/>
    </row>
    <row r="974" spans="1:9" ht="75" customHeight="1">
      <c r="A974" s="77" t="s">
        <v>1652</v>
      </c>
      <c r="B974" s="78" t="s">
        <v>1670</v>
      </c>
      <c r="C974" s="77" t="s">
        <v>1671</v>
      </c>
      <c r="D974" s="77" t="s">
        <v>46</v>
      </c>
      <c r="E974" s="79"/>
      <c r="F974" s="80">
        <v>44562</v>
      </c>
      <c r="I974"/>
    </row>
    <row r="975" spans="1:9" ht="75" customHeight="1">
      <c r="A975" s="77" t="s">
        <v>1652</v>
      </c>
      <c r="B975" s="78" t="s">
        <v>1672</v>
      </c>
      <c r="C975" s="77" t="s">
        <v>1673</v>
      </c>
      <c r="D975" s="79" t="s">
        <v>1667</v>
      </c>
      <c r="E975" s="79"/>
      <c r="F975" s="80">
        <v>44562</v>
      </c>
      <c r="I975"/>
    </row>
    <row r="976" spans="1:9" ht="75" customHeight="1">
      <c r="A976" s="77" t="s">
        <v>1652</v>
      </c>
      <c r="B976" s="82" t="s">
        <v>1674</v>
      </c>
      <c r="C976" s="77" t="s">
        <v>1675</v>
      </c>
      <c r="D976" s="77"/>
      <c r="E976" s="77"/>
      <c r="F976" s="83">
        <v>45108</v>
      </c>
      <c r="I976"/>
    </row>
    <row r="977" spans="1:9" ht="75" customHeight="1">
      <c r="A977" s="77" t="s">
        <v>1652</v>
      </c>
      <c r="B977" s="82" t="s">
        <v>1676</v>
      </c>
      <c r="C977" s="77" t="s">
        <v>1677</v>
      </c>
      <c r="D977" s="77"/>
      <c r="E977" s="77"/>
      <c r="F977" s="83">
        <v>45108</v>
      </c>
      <c r="I977"/>
    </row>
    <row r="978" spans="1:9" ht="75" customHeight="1">
      <c r="A978" s="77" t="s">
        <v>1652</v>
      </c>
      <c r="B978" s="82" t="s">
        <v>1678</v>
      </c>
      <c r="C978" s="77" t="s">
        <v>1679</v>
      </c>
      <c r="D978" s="77"/>
      <c r="E978" s="77"/>
      <c r="F978" s="83">
        <v>45108</v>
      </c>
      <c r="I978"/>
    </row>
    <row r="979" spans="1:9" ht="75" customHeight="1">
      <c r="A979" s="77" t="s">
        <v>1652</v>
      </c>
      <c r="B979" s="78" t="s">
        <v>1680</v>
      </c>
      <c r="C979" s="77" t="s">
        <v>1681</v>
      </c>
      <c r="D979" s="83"/>
      <c r="E979" s="77"/>
      <c r="F979" s="83">
        <v>45108</v>
      </c>
      <c r="I979"/>
    </row>
    <row r="980" spans="1:9" ht="75" customHeight="1">
      <c r="A980" s="77" t="s">
        <v>1652</v>
      </c>
      <c r="B980" s="78" t="s">
        <v>1682</v>
      </c>
      <c r="C980" s="77" t="s">
        <v>1683</v>
      </c>
      <c r="D980" s="83"/>
      <c r="E980" s="77"/>
      <c r="F980" s="83">
        <v>45108</v>
      </c>
      <c r="I980"/>
    </row>
    <row r="981" spans="1:9" ht="75" customHeight="1">
      <c r="A981" s="77" t="s">
        <v>1652</v>
      </c>
      <c r="B981" s="78" t="s">
        <v>1684</v>
      </c>
      <c r="C981" s="77" t="s">
        <v>1685</v>
      </c>
      <c r="D981" s="79" t="s">
        <v>1667</v>
      </c>
      <c r="E981" s="79"/>
      <c r="F981" s="80">
        <v>44562</v>
      </c>
      <c r="I981"/>
    </row>
    <row r="982" spans="1:9" ht="75" customHeight="1">
      <c r="A982" s="77" t="s">
        <v>1652</v>
      </c>
      <c r="B982" s="78" t="s">
        <v>1686</v>
      </c>
      <c r="C982" s="77" t="s">
        <v>1687</v>
      </c>
      <c r="D982" s="77" t="s">
        <v>671</v>
      </c>
      <c r="E982" s="79"/>
      <c r="F982" s="80">
        <v>44562</v>
      </c>
      <c r="I982"/>
    </row>
    <row r="983" spans="1:9" ht="75" customHeight="1">
      <c r="A983" s="77" t="s">
        <v>1652</v>
      </c>
      <c r="B983" s="78" t="s">
        <v>1688</v>
      </c>
      <c r="C983" s="77" t="s">
        <v>1689</v>
      </c>
      <c r="D983" s="77" t="s">
        <v>46</v>
      </c>
      <c r="E983" s="79"/>
      <c r="F983" s="80">
        <v>44562</v>
      </c>
      <c r="I983"/>
    </row>
    <row r="984" spans="1:9" ht="75" customHeight="1">
      <c r="A984" s="77" t="s">
        <v>1652</v>
      </c>
      <c r="B984" s="78" t="s">
        <v>1690</v>
      </c>
      <c r="C984" s="77" t="s">
        <v>1691</v>
      </c>
      <c r="D984" s="77" t="s">
        <v>46</v>
      </c>
      <c r="E984" s="79"/>
      <c r="F984" s="80">
        <v>44562</v>
      </c>
      <c r="I984"/>
    </row>
    <row r="985" spans="1:9" ht="75" customHeight="1">
      <c r="A985" s="77" t="s">
        <v>1652</v>
      </c>
      <c r="B985" s="78" t="s">
        <v>1692</v>
      </c>
      <c r="C985" s="77" t="s">
        <v>1693</v>
      </c>
      <c r="D985" s="77" t="s">
        <v>46</v>
      </c>
      <c r="E985" s="79"/>
      <c r="F985" s="80">
        <v>44562</v>
      </c>
      <c r="I985"/>
    </row>
    <row r="986" spans="1:9" ht="75" customHeight="1">
      <c r="A986" s="77" t="s">
        <v>1652</v>
      </c>
      <c r="B986" s="78" t="s">
        <v>1694</v>
      </c>
      <c r="C986" s="77" t="s">
        <v>1695</v>
      </c>
      <c r="D986" s="77" t="s">
        <v>46</v>
      </c>
      <c r="E986" s="79"/>
      <c r="F986" s="80">
        <v>44562</v>
      </c>
      <c r="I986"/>
    </row>
    <row r="987" spans="1:9" ht="75" customHeight="1">
      <c r="A987" s="77" t="s">
        <v>1652</v>
      </c>
      <c r="B987" s="78" t="s">
        <v>1696</v>
      </c>
      <c r="C987" s="77" t="s">
        <v>1697</v>
      </c>
      <c r="D987" s="84" t="s">
        <v>46</v>
      </c>
      <c r="E987" s="79"/>
      <c r="F987" s="80">
        <v>44562</v>
      </c>
      <c r="I987"/>
    </row>
    <row r="988" spans="1:9" ht="75" customHeight="1">
      <c r="A988" s="77" t="s">
        <v>1652</v>
      </c>
      <c r="B988" s="78" t="s">
        <v>1698</v>
      </c>
      <c r="C988" s="77" t="s">
        <v>1699</v>
      </c>
      <c r="D988" s="77" t="s">
        <v>46</v>
      </c>
      <c r="E988" s="79"/>
      <c r="F988" s="80">
        <v>45017</v>
      </c>
      <c r="I988"/>
    </row>
    <row r="989" spans="1:9" ht="75" customHeight="1">
      <c r="A989" s="77" t="s">
        <v>1652</v>
      </c>
      <c r="B989" s="78" t="s">
        <v>1700</v>
      </c>
      <c r="C989" s="77" t="s">
        <v>1701</v>
      </c>
      <c r="D989" s="77"/>
      <c r="E989" s="77"/>
      <c r="F989" s="80">
        <v>45200</v>
      </c>
      <c r="I989"/>
    </row>
    <row r="990" spans="1:9" ht="75" customHeight="1">
      <c r="A990" s="77" t="s">
        <v>1652</v>
      </c>
      <c r="B990" s="78" t="s">
        <v>1702</v>
      </c>
      <c r="C990" s="77" t="s">
        <v>1703</v>
      </c>
      <c r="D990" s="77" t="s">
        <v>46</v>
      </c>
      <c r="E990" s="79"/>
      <c r="F990" s="80">
        <v>44562</v>
      </c>
      <c r="I990"/>
    </row>
    <row r="991" spans="1:9" ht="75" customHeight="1">
      <c r="A991" s="77" t="s">
        <v>1652</v>
      </c>
      <c r="B991" s="78" t="s">
        <v>1704</v>
      </c>
      <c r="C991" s="77" t="s">
        <v>1705</v>
      </c>
      <c r="D991" s="77" t="s">
        <v>46</v>
      </c>
      <c r="E991" s="79"/>
      <c r="F991" s="80">
        <v>45017</v>
      </c>
      <c r="I991"/>
    </row>
    <row r="992" spans="1:9" ht="75" customHeight="1">
      <c r="A992" s="77" t="s">
        <v>1652</v>
      </c>
      <c r="B992" s="78" t="s">
        <v>1706</v>
      </c>
      <c r="C992" s="77" t="s">
        <v>1707</v>
      </c>
      <c r="D992" s="77" t="s">
        <v>46</v>
      </c>
      <c r="E992" s="79"/>
      <c r="F992" s="80">
        <v>44562</v>
      </c>
      <c r="I992"/>
    </row>
    <row r="993" spans="1:9" ht="75" customHeight="1">
      <c r="A993" s="77" t="s">
        <v>1652</v>
      </c>
      <c r="B993" s="78" t="s">
        <v>1708</v>
      </c>
      <c r="C993" s="77" t="s">
        <v>1709</v>
      </c>
      <c r="D993" s="79" t="s">
        <v>1667</v>
      </c>
      <c r="E993" s="79"/>
      <c r="F993" s="80">
        <v>45017</v>
      </c>
      <c r="I993"/>
    </row>
    <row r="994" spans="1:9" ht="75" customHeight="1">
      <c r="A994" s="77" t="s">
        <v>1652</v>
      </c>
      <c r="B994" s="78" t="s">
        <v>1710</v>
      </c>
      <c r="C994" s="77" t="s">
        <v>1711</v>
      </c>
      <c r="D994" s="79" t="s">
        <v>1667</v>
      </c>
      <c r="E994" s="79"/>
      <c r="F994" s="80">
        <v>45017</v>
      </c>
      <c r="I994"/>
    </row>
    <row r="995" spans="1:9" ht="75" customHeight="1">
      <c r="A995" s="77" t="s">
        <v>1652</v>
      </c>
      <c r="B995" s="78" t="s">
        <v>1712</v>
      </c>
      <c r="C995" s="77" t="s">
        <v>1713</v>
      </c>
      <c r="D995" s="77" t="s">
        <v>46</v>
      </c>
      <c r="E995" s="79"/>
      <c r="F995" s="80">
        <v>44562</v>
      </c>
      <c r="I995"/>
    </row>
    <row r="996" spans="1:9" ht="75" customHeight="1">
      <c r="A996" s="77" t="s">
        <v>1652</v>
      </c>
      <c r="B996" s="78" t="s">
        <v>1714</v>
      </c>
      <c r="C996" s="77" t="s">
        <v>1715</v>
      </c>
      <c r="D996" s="77" t="s">
        <v>1716</v>
      </c>
      <c r="E996" s="79"/>
      <c r="F996" s="80">
        <v>44562</v>
      </c>
      <c r="I996"/>
    </row>
    <row r="997" spans="1:9" ht="75" customHeight="1">
      <c r="A997" s="77" t="s">
        <v>1652</v>
      </c>
      <c r="B997" s="78" t="s">
        <v>1717</v>
      </c>
      <c r="C997" s="77" t="s">
        <v>1718</v>
      </c>
      <c r="D997" s="77"/>
      <c r="E997" s="79"/>
      <c r="F997" s="80">
        <v>44562</v>
      </c>
      <c r="I997"/>
    </row>
    <row r="998" spans="1:9" ht="75" customHeight="1">
      <c r="A998" s="77" t="s">
        <v>1652</v>
      </c>
      <c r="B998" s="78" t="s">
        <v>1719</v>
      </c>
      <c r="C998" s="77" t="s">
        <v>1720</v>
      </c>
      <c r="D998" s="77" t="s">
        <v>46</v>
      </c>
      <c r="E998" s="79"/>
      <c r="F998" s="80">
        <v>44562</v>
      </c>
      <c r="I998"/>
    </row>
    <row r="999" spans="1:9" ht="75" customHeight="1">
      <c r="A999" s="77" t="s">
        <v>1652</v>
      </c>
      <c r="B999" s="78" t="s">
        <v>1721</v>
      </c>
      <c r="C999" s="77" t="s">
        <v>1722</v>
      </c>
      <c r="D999" s="77" t="s">
        <v>46</v>
      </c>
      <c r="E999" s="79"/>
      <c r="F999" s="80">
        <v>44562</v>
      </c>
      <c r="I999"/>
    </row>
    <row r="1000" spans="1:9" ht="75" customHeight="1">
      <c r="A1000" s="77" t="s">
        <v>1652</v>
      </c>
      <c r="B1000" s="78" t="s">
        <v>1723</v>
      </c>
      <c r="C1000" s="77" t="s">
        <v>1724</v>
      </c>
      <c r="D1000" s="77" t="s">
        <v>46</v>
      </c>
      <c r="E1000" s="79"/>
      <c r="F1000" s="80">
        <v>44562</v>
      </c>
      <c r="I1000"/>
    </row>
    <row r="1001" spans="1:9" ht="75" customHeight="1">
      <c r="A1001" s="77" t="s">
        <v>1652</v>
      </c>
      <c r="B1001" s="78" t="s">
        <v>1725</v>
      </c>
      <c r="C1001" s="77" t="s">
        <v>1726</v>
      </c>
      <c r="D1001" s="77" t="s">
        <v>46</v>
      </c>
      <c r="E1001" s="79"/>
      <c r="F1001" s="80">
        <v>44562</v>
      </c>
      <c r="I1001"/>
    </row>
    <row r="1002" spans="1:9" ht="75" customHeight="1">
      <c r="A1002" s="77" t="s">
        <v>1652</v>
      </c>
      <c r="B1002" s="78" t="s">
        <v>1727</v>
      </c>
      <c r="C1002" s="77" t="s">
        <v>1728</v>
      </c>
      <c r="D1002" s="77" t="s">
        <v>46</v>
      </c>
      <c r="E1002" s="79"/>
      <c r="F1002" s="80">
        <v>44562</v>
      </c>
      <c r="I1002"/>
    </row>
    <row r="1003" spans="1:9" ht="75" customHeight="1">
      <c r="A1003" s="77" t="s">
        <v>1652</v>
      </c>
      <c r="B1003" s="78" t="s">
        <v>1729</v>
      </c>
      <c r="C1003" s="77" t="s">
        <v>1730</v>
      </c>
      <c r="D1003" s="77"/>
      <c r="E1003" s="79"/>
      <c r="F1003" s="80">
        <v>44562</v>
      </c>
      <c r="I1003"/>
    </row>
    <row r="1004" spans="1:9" ht="75" customHeight="1">
      <c r="A1004" s="77" t="s">
        <v>1652</v>
      </c>
      <c r="B1004" s="78" t="s">
        <v>1731</v>
      </c>
      <c r="C1004" s="77" t="s">
        <v>1732</v>
      </c>
      <c r="D1004" s="77" t="s">
        <v>46</v>
      </c>
      <c r="E1004" s="79"/>
      <c r="F1004" s="80">
        <v>44652</v>
      </c>
      <c r="I1004"/>
    </row>
    <row r="1005" spans="1:9" ht="75" customHeight="1">
      <c r="A1005" s="77" t="s">
        <v>1652</v>
      </c>
      <c r="B1005" s="78" t="s">
        <v>1733</v>
      </c>
      <c r="C1005" s="77" t="s">
        <v>1734</v>
      </c>
      <c r="D1005" s="77" t="s">
        <v>46</v>
      </c>
      <c r="E1005" s="79"/>
      <c r="F1005" s="80">
        <v>44562</v>
      </c>
      <c r="I1005"/>
    </row>
    <row r="1006" spans="1:9" ht="75" customHeight="1">
      <c r="A1006" s="77" t="s">
        <v>1652</v>
      </c>
      <c r="B1006" s="78" t="s">
        <v>1735</v>
      </c>
      <c r="C1006" s="77" t="s">
        <v>1736</v>
      </c>
      <c r="D1006" s="77" t="s">
        <v>46</v>
      </c>
      <c r="E1006" s="79"/>
      <c r="F1006" s="80">
        <v>44562</v>
      </c>
      <c r="I1006"/>
    </row>
    <row r="1007" spans="1:9" ht="75" customHeight="1">
      <c r="A1007" s="77" t="s">
        <v>1652</v>
      </c>
      <c r="B1007" s="78" t="s">
        <v>1737</v>
      </c>
      <c r="C1007" s="77" t="s">
        <v>1738</v>
      </c>
      <c r="D1007" s="77" t="s">
        <v>46</v>
      </c>
      <c r="E1007" s="79"/>
      <c r="F1007" s="80">
        <v>44562</v>
      </c>
      <c r="I1007"/>
    </row>
    <row r="1008" spans="1:9" ht="75" customHeight="1">
      <c r="A1008" s="77" t="s">
        <v>1652</v>
      </c>
      <c r="B1008" s="78" t="s">
        <v>1739</v>
      </c>
      <c r="C1008" s="79" t="s">
        <v>1740</v>
      </c>
      <c r="D1008" s="79"/>
      <c r="E1008" s="79"/>
      <c r="F1008" s="80">
        <v>44562</v>
      </c>
      <c r="I1008"/>
    </row>
    <row r="1009" spans="1:9" ht="75" customHeight="1">
      <c r="A1009" s="77" t="s">
        <v>1652</v>
      </c>
      <c r="B1009" s="78" t="s">
        <v>1741</v>
      </c>
      <c r="C1009" s="77" t="s">
        <v>1742</v>
      </c>
      <c r="D1009" s="77" t="s">
        <v>46</v>
      </c>
      <c r="E1009" s="79"/>
      <c r="F1009" s="80">
        <v>45017</v>
      </c>
      <c r="I1009"/>
    </row>
    <row r="1010" spans="1:9" ht="75" customHeight="1">
      <c r="A1010" s="77" t="s">
        <v>1652</v>
      </c>
      <c r="B1010" s="82" t="s">
        <v>1743</v>
      </c>
      <c r="C1010" s="77" t="s">
        <v>1744</v>
      </c>
      <c r="D1010" s="83"/>
      <c r="E1010" s="77"/>
      <c r="F1010" s="83">
        <v>45108</v>
      </c>
      <c r="I1010"/>
    </row>
    <row r="1011" spans="1:9" ht="75" customHeight="1">
      <c r="A1011" s="77" t="s">
        <v>1652</v>
      </c>
      <c r="B1011" s="78" t="s">
        <v>1745</v>
      </c>
      <c r="C1011" s="77" t="s">
        <v>1746</v>
      </c>
      <c r="D1011" s="77" t="s">
        <v>46</v>
      </c>
      <c r="E1011" s="79"/>
      <c r="F1011" s="80">
        <v>44562</v>
      </c>
      <c r="I1011"/>
    </row>
    <row r="1012" spans="1:9" ht="75" customHeight="1">
      <c r="A1012" s="77" t="s">
        <v>1652</v>
      </c>
      <c r="B1012" s="78" t="s">
        <v>1747</v>
      </c>
      <c r="C1012" s="77" t="s">
        <v>1748</v>
      </c>
      <c r="D1012" s="77" t="s">
        <v>46</v>
      </c>
      <c r="E1012" s="79"/>
      <c r="F1012" s="80">
        <v>44562</v>
      </c>
      <c r="I1012"/>
    </row>
    <row r="1013" spans="1:9" ht="75" customHeight="1">
      <c r="A1013" s="77" t="s">
        <v>1652</v>
      </c>
      <c r="B1013" s="78" t="s">
        <v>1749</v>
      </c>
      <c r="C1013" s="77" t="s">
        <v>1750</v>
      </c>
      <c r="D1013" s="77" t="s">
        <v>46</v>
      </c>
      <c r="E1013" s="79"/>
      <c r="F1013" s="80">
        <v>44562</v>
      </c>
      <c r="I1013"/>
    </row>
    <row r="1014" spans="1:9" ht="75" customHeight="1">
      <c r="A1014" s="77" t="s">
        <v>1652</v>
      </c>
      <c r="B1014" s="78" t="s">
        <v>1751</v>
      </c>
      <c r="C1014" s="77" t="s">
        <v>1752</v>
      </c>
      <c r="D1014" s="77"/>
      <c r="E1014" s="79"/>
      <c r="F1014" s="80">
        <v>44562</v>
      </c>
      <c r="I1014"/>
    </row>
    <row r="1015" spans="1:9" ht="75" customHeight="1">
      <c r="A1015" s="77" t="s">
        <v>1652</v>
      </c>
      <c r="B1015" s="78" t="s">
        <v>1753</v>
      </c>
      <c r="C1015" s="77" t="s">
        <v>1754</v>
      </c>
      <c r="D1015" s="77" t="s">
        <v>46</v>
      </c>
      <c r="E1015" s="79"/>
      <c r="F1015" s="80">
        <v>44562</v>
      </c>
      <c r="I1015"/>
    </row>
    <row r="1016" spans="1:9" ht="75" customHeight="1">
      <c r="A1016" s="77" t="s">
        <v>1652</v>
      </c>
      <c r="B1016" s="78" t="s">
        <v>1755</v>
      </c>
      <c r="C1016" s="77" t="s">
        <v>1756</v>
      </c>
      <c r="D1016" s="77" t="s">
        <v>46</v>
      </c>
      <c r="E1016" s="79"/>
      <c r="F1016" s="80">
        <v>44562</v>
      </c>
      <c r="I1016"/>
    </row>
    <row r="1017" spans="1:9" ht="75" customHeight="1">
      <c r="A1017" s="77" t="s">
        <v>1652</v>
      </c>
      <c r="B1017" s="78" t="s">
        <v>1757</v>
      </c>
      <c r="C1017" s="77" t="s">
        <v>1758</v>
      </c>
      <c r="D1017" s="77" t="s">
        <v>46</v>
      </c>
      <c r="E1017" s="79"/>
      <c r="F1017" s="80">
        <v>44562</v>
      </c>
      <c r="I1017"/>
    </row>
    <row r="1018" spans="1:9" ht="75" customHeight="1">
      <c r="A1018" s="77" t="s">
        <v>1652</v>
      </c>
      <c r="B1018" s="78" t="s">
        <v>1759</v>
      </c>
      <c r="C1018" s="77" t="s">
        <v>1760</v>
      </c>
      <c r="D1018" s="77" t="s">
        <v>46</v>
      </c>
      <c r="E1018" s="79"/>
      <c r="F1018" s="80">
        <v>44562</v>
      </c>
      <c r="I1018"/>
    </row>
    <row r="1019" spans="1:9" ht="75" customHeight="1">
      <c r="A1019" s="77" t="s">
        <v>1652</v>
      </c>
      <c r="B1019" s="78" t="s">
        <v>1761</v>
      </c>
      <c r="C1019" s="77" t="s">
        <v>1762</v>
      </c>
      <c r="D1019" s="77" t="s">
        <v>46</v>
      </c>
      <c r="E1019" s="79"/>
      <c r="F1019" s="80">
        <v>45017</v>
      </c>
      <c r="I1019"/>
    </row>
    <row r="1020" spans="1:9" ht="75" customHeight="1">
      <c r="A1020" s="77" t="s">
        <v>1652</v>
      </c>
      <c r="B1020" s="78" t="s">
        <v>1763</v>
      </c>
      <c r="C1020" s="77" t="s">
        <v>1764</v>
      </c>
      <c r="D1020" s="77" t="s">
        <v>46</v>
      </c>
      <c r="E1020" s="79"/>
      <c r="F1020" s="80">
        <v>44562</v>
      </c>
      <c r="I1020"/>
    </row>
    <row r="1021" spans="1:9" ht="75" customHeight="1">
      <c r="A1021" s="77" t="s">
        <v>1652</v>
      </c>
      <c r="B1021" s="78" t="s">
        <v>1765</v>
      </c>
      <c r="C1021" s="77" t="s">
        <v>1766</v>
      </c>
      <c r="D1021" s="77" t="s">
        <v>46</v>
      </c>
      <c r="E1021" s="79"/>
      <c r="F1021" s="80">
        <v>44562</v>
      </c>
      <c r="I1021"/>
    </row>
    <row r="1022" spans="1:9" ht="75" customHeight="1">
      <c r="A1022" s="77" t="s">
        <v>1652</v>
      </c>
      <c r="B1022" s="78" t="s">
        <v>1767</v>
      </c>
      <c r="C1022" s="77" t="s">
        <v>1768</v>
      </c>
      <c r="D1022" s="77" t="s">
        <v>46</v>
      </c>
      <c r="E1022" s="79"/>
      <c r="F1022" s="80">
        <v>44562</v>
      </c>
      <c r="I1022"/>
    </row>
    <row r="1023" spans="1:9" ht="75" customHeight="1">
      <c r="A1023" s="77" t="s">
        <v>1652</v>
      </c>
      <c r="B1023" s="78" t="s">
        <v>1769</v>
      </c>
      <c r="C1023" s="77" t="s">
        <v>1770</v>
      </c>
      <c r="D1023" s="77" t="s">
        <v>46</v>
      </c>
      <c r="E1023" s="79"/>
      <c r="F1023" s="80">
        <v>44562</v>
      </c>
      <c r="I1023"/>
    </row>
    <row r="1024" spans="1:9" ht="75" customHeight="1">
      <c r="A1024" s="77" t="s">
        <v>1652</v>
      </c>
      <c r="B1024" s="78" t="s">
        <v>1771</v>
      </c>
      <c r="C1024" s="77" t="s">
        <v>1772</v>
      </c>
      <c r="D1024" s="77" t="s">
        <v>46</v>
      </c>
      <c r="E1024" s="79"/>
      <c r="F1024" s="80">
        <v>44562</v>
      </c>
      <c r="I1024"/>
    </row>
    <row r="1025" spans="1:9" ht="75" customHeight="1">
      <c r="A1025" s="77" t="s">
        <v>1652</v>
      </c>
      <c r="B1025" s="78" t="s">
        <v>1773</v>
      </c>
      <c r="C1025" s="77" t="s">
        <v>1774</v>
      </c>
      <c r="D1025" s="77" t="s">
        <v>46</v>
      </c>
      <c r="E1025" s="79"/>
      <c r="F1025" s="80">
        <v>44562</v>
      </c>
      <c r="I1025"/>
    </row>
    <row r="1026" spans="1:9" ht="75" customHeight="1">
      <c r="A1026" s="77" t="s">
        <v>1652</v>
      </c>
      <c r="B1026" s="78" t="s">
        <v>1775</v>
      </c>
      <c r="C1026" s="77" t="s">
        <v>1776</v>
      </c>
      <c r="D1026" s="77" t="s">
        <v>46</v>
      </c>
      <c r="E1026" s="79"/>
      <c r="F1026" s="80">
        <v>44562</v>
      </c>
      <c r="I1026"/>
    </row>
    <row r="1027" spans="1:9" ht="75" customHeight="1">
      <c r="A1027" s="77" t="s">
        <v>1652</v>
      </c>
      <c r="B1027" s="78" t="s">
        <v>1777</v>
      </c>
      <c r="C1027" s="77" t="s">
        <v>1778</v>
      </c>
      <c r="D1027" s="77" t="s">
        <v>46</v>
      </c>
      <c r="E1027" s="79"/>
      <c r="F1027" s="80">
        <v>44562</v>
      </c>
      <c r="I1027"/>
    </row>
    <row r="1028" spans="1:9" ht="75" customHeight="1">
      <c r="A1028" s="77" t="s">
        <v>1652</v>
      </c>
      <c r="B1028" s="78" t="s">
        <v>1779</v>
      </c>
      <c r="C1028" s="77" t="s">
        <v>1780</v>
      </c>
      <c r="D1028" s="77" t="s">
        <v>46</v>
      </c>
      <c r="E1028" s="79"/>
      <c r="F1028" s="80">
        <v>44562</v>
      </c>
      <c r="I1028"/>
    </row>
    <row r="1029" spans="1:9" ht="75" customHeight="1">
      <c r="A1029" s="77" t="s">
        <v>1652</v>
      </c>
      <c r="B1029" s="78" t="s">
        <v>1781</v>
      </c>
      <c r="C1029" s="77" t="s">
        <v>1782</v>
      </c>
      <c r="D1029" s="77" t="s">
        <v>46</v>
      </c>
      <c r="E1029" s="79"/>
      <c r="F1029" s="80">
        <v>44562</v>
      </c>
      <c r="I1029"/>
    </row>
    <row r="1030" spans="1:9" ht="75" customHeight="1">
      <c r="A1030" s="77" t="s">
        <v>1652</v>
      </c>
      <c r="B1030" s="78" t="s">
        <v>1783</v>
      </c>
      <c r="C1030" s="77" t="s">
        <v>1784</v>
      </c>
      <c r="D1030" s="77" t="s">
        <v>46</v>
      </c>
      <c r="E1030" s="79"/>
      <c r="F1030" s="80">
        <v>44562</v>
      </c>
      <c r="I1030"/>
    </row>
    <row r="1031" spans="1:9" ht="75" customHeight="1">
      <c r="A1031" s="77" t="s">
        <v>1652</v>
      </c>
      <c r="B1031" s="78" t="s">
        <v>1785</v>
      </c>
      <c r="C1031" s="77" t="s">
        <v>1786</v>
      </c>
      <c r="D1031" s="79" t="s">
        <v>1667</v>
      </c>
      <c r="E1031" s="79"/>
      <c r="F1031" s="80">
        <v>44562</v>
      </c>
      <c r="I1031"/>
    </row>
    <row r="1032" spans="1:9" ht="75" customHeight="1">
      <c r="A1032" s="77" t="s">
        <v>1652</v>
      </c>
      <c r="B1032" s="78" t="s">
        <v>1787</v>
      </c>
      <c r="C1032" s="77" t="s">
        <v>1788</v>
      </c>
      <c r="D1032" s="77" t="s">
        <v>46</v>
      </c>
      <c r="E1032" s="79"/>
      <c r="F1032" s="80">
        <v>44562</v>
      </c>
      <c r="I1032"/>
    </row>
    <row r="1033" spans="1:9" ht="75" customHeight="1">
      <c r="A1033" s="77" t="s">
        <v>1652</v>
      </c>
      <c r="B1033" s="78" t="s">
        <v>1789</v>
      </c>
      <c r="C1033" s="77" t="s">
        <v>1790</v>
      </c>
      <c r="D1033" s="77" t="s">
        <v>46</v>
      </c>
      <c r="E1033" s="79"/>
      <c r="F1033" s="80">
        <v>44562</v>
      </c>
      <c r="I1033"/>
    </row>
    <row r="1034" spans="1:9" ht="75" customHeight="1">
      <c r="A1034" s="77" t="s">
        <v>1652</v>
      </c>
      <c r="B1034" s="78" t="s">
        <v>1791</v>
      </c>
      <c r="C1034" s="77" t="s">
        <v>1792</v>
      </c>
      <c r="D1034" s="79" t="s">
        <v>1667</v>
      </c>
      <c r="E1034" s="79"/>
      <c r="F1034" s="80">
        <v>44562</v>
      </c>
      <c r="I1034"/>
    </row>
    <row r="1035" spans="1:9" ht="75" customHeight="1">
      <c r="A1035" s="77" t="s">
        <v>1652</v>
      </c>
      <c r="B1035" s="78" t="s">
        <v>1793</v>
      </c>
      <c r="C1035" s="77" t="s">
        <v>1794</v>
      </c>
      <c r="D1035" s="79" t="s">
        <v>1667</v>
      </c>
      <c r="E1035" s="79"/>
      <c r="F1035" s="80">
        <v>44562</v>
      </c>
      <c r="I1035"/>
    </row>
    <row r="1036" spans="1:9" ht="75" customHeight="1">
      <c r="A1036" s="77" t="s">
        <v>1652</v>
      </c>
      <c r="B1036" s="78" t="s">
        <v>1795</v>
      </c>
      <c r="C1036" s="77" t="s">
        <v>1796</v>
      </c>
      <c r="D1036" s="77" t="s">
        <v>46</v>
      </c>
      <c r="E1036" s="79"/>
      <c r="F1036" s="80">
        <v>44562</v>
      </c>
      <c r="I1036"/>
    </row>
    <row r="1037" spans="1:9" ht="75" customHeight="1">
      <c r="A1037" s="77" t="s">
        <v>1652</v>
      </c>
      <c r="B1037" s="78" t="s">
        <v>1797</v>
      </c>
      <c r="C1037" s="77" t="s">
        <v>1798</v>
      </c>
      <c r="D1037" s="77" t="s">
        <v>46</v>
      </c>
      <c r="E1037" s="79"/>
      <c r="F1037" s="80">
        <v>44562</v>
      </c>
      <c r="I1037"/>
    </row>
    <row r="1038" spans="1:9" ht="75" customHeight="1">
      <c r="A1038" s="77" t="s">
        <v>1652</v>
      </c>
      <c r="B1038" s="78" t="s">
        <v>1799</v>
      </c>
      <c r="C1038" s="77" t="s">
        <v>1800</v>
      </c>
      <c r="D1038" s="77" t="s">
        <v>46</v>
      </c>
      <c r="E1038" s="79"/>
      <c r="F1038" s="80">
        <v>44562</v>
      </c>
      <c r="I1038"/>
    </row>
    <row r="1039" spans="1:9" ht="75" customHeight="1">
      <c r="A1039" s="77" t="s">
        <v>1652</v>
      </c>
      <c r="B1039" s="78" t="s">
        <v>1801</v>
      </c>
      <c r="C1039" s="77" t="s">
        <v>1802</v>
      </c>
      <c r="D1039" s="77" t="s">
        <v>46</v>
      </c>
      <c r="E1039" s="79"/>
      <c r="F1039" s="80">
        <v>44562</v>
      </c>
      <c r="I1039"/>
    </row>
    <row r="1040" spans="1:9" ht="75" customHeight="1">
      <c r="A1040" s="77" t="s">
        <v>1652</v>
      </c>
      <c r="B1040" s="78" t="s">
        <v>1803</v>
      </c>
      <c r="C1040" s="77" t="s">
        <v>1804</v>
      </c>
      <c r="D1040" s="77" t="s">
        <v>46</v>
      </c>
      <c r="E1040" s="79"/>
      <c r="F1040" s="80">
        <v>44562</v>
      </c>
      <c r="I1040"/>
    </row>
    <row r="1041" spans="1:9" ht="75" customHeight="1">
      <c r="A1041" s="77" t="s">
        <v>1652</v>
      </c>
      <c r="B1041" s="78" t="s">
        <v>1805</v>
      </c>
      <c r="C1041" s="77" t="s">
        <v>1806</v>
      </c>
      <c r="D1041" s="77" t="s">
        <v>46</v>
      </c>
      <c r="E1041" s="79"/>
      <c r="F1041" s="80">
        <v>44562</v>
      </c>
      <c r="I1041"/>
    </row>
    <row r="1042" spans="1:9" ht="75" customHeight="1">
      <c r="A1042" s="77" t="s">
        <v>1652</v>
      </c>
      <c r="B1042" s="78" t="s">
        <v>1807</v>
      </c>
      <c r="C1042" s="77" t="s">
        <v>1808</v>
      </c>
      <c r="D1042" s="77" t="s">
        <v>46</v>
      </c>
      <c r="E1042" s="79"/>
      <c r="F1042" s="80">
        <v>44562</v>
      </c>
      <c r="I1042"/>
    </row>
    <row r="1043" spans="1:9" ht="75" customHeight="1">
      <c r="A1043" s="77" t="s">
        <v>1652</v>
      </c>
      <c r="B1043" s="78" t="s">
        <v>1809</v>
      </c>
      <c r="C1043" s="77" t="s">
        <v>1810</v>
      </c>
      <c r="D1043" s="77" t="s">
        <v>46</v>
      </c>
      <c r="E1043" s="79"/>
      <c r="F1043" s="80">
        <v>44562</v>
      </c>
      <c r="I1043"/>
    </row>
    <row r="1044" spans="1:9" ht="75" customHeight="1">
      <c r="A1044" s="77" t="s">
        <v>1652</v>
      </c>
      <c r="B1044" s="78" t="s">
        <v>1811</v>
      </c>
      <c r="C1044" s="77" t="s">
        <v>1812</v>
      </c>
      <c r="D1044" s="77" t="s">
        <v>46</v>
      </c>
      <c r="E1044" s="79"/>
      <c r="F1044" s="80">
        <v>44562</v>
      </c>
      <c r="I1044"/>
    </row>
    <row r="1045" spans="1:9" ht="75" customHeight="1">
      <c r="A1045" s="77" t="s">
        <v>1652</v>
      </c>
      <c r="B1045" s="78" t="s">
        <v>1813</v>
      </c>
      <c r="C1045" s="77" t="s">
        <v>1814</v>
      </c>
      <c r="D1045" s="77" t="s">
        <v>46</v>
      </c>
      <c r="E1045" s="79"/>
      <c r="F1045" s="80">
        <v>44562</v>
      </c>
      <c r="I1045"/>
    </row>
    <row r="1046" spans="1:9" ht="75" customHeight="1">
      <c r="A1046" s="77" t="s">
        <v>1652</v>
      </c>
      <c r="B1046" s="78" t="s">
        <v>1815</v>
      </c>
      <c r="C1046" s="77" t="s">
        <v>1816</v>
      </c>
      <c r="D1046" s="77"/>
      <c r="E1046" s="77"/>
      <c r="F1046" s="80">
        <v>44562</v>
      </c>
      <c r="I1046"/>
    </row>
    <row r="1047" spans="1:9" ht="75" customHeight="1">
      <c r="A1047" s="77" t="s">
        <v>1652</v>
      </c>
      <c r="B1047" s="78" t="s">
        <v>1817</v>
      </c>
      <c r="C1047" s="77" t="s">
        <v>1818</v>
      </c>
      <c r="D1047" s="77"/>
      <c r="E1047" s="77"/>
      <c r="F1047" s="80">
        <v>44562</v>
      </c>
      <c r="I1047"/>
    </row>
    <row r="1048" spans="1:9" ht="75" customHeight="1">
      <c r="A1048" s="77" t="s">
        <v>1652</v>
      </c>
      <c r="B1048" s="78" t="s">
        <v>1819</v>
      </c>
      <c r="C1048" s="77" t="s">
        <v>1820</v>
      </c>
      <c r="D1048" s="77" t="s">
        <v>46</v>
      </c>
      <c r="E1048" s="79"/>
      <c r="F1048" s="80">
        <v>44562</v>
      </c>
      <c r="I1048"/>
    </row>
    <row r="1049" spans="1:9" ht="75" customHeight="1">
      <c r="A1049" s="77" t="s">
        <v>1652</v>
      </c>
      <c r="B1049" s="78" t="s">
        <v>1821</v>
      </c>
      <c r="C1049" s="79" t="s">
        <v>1822</v>
      </c>
      <c r="D1049" s="79"/>
      <c r="E1049" s="79"/>
      <c r="F1049" s="80">
        <v>44562</v>
      </c>
      <c r="I1049"/>
    </row>
    <row r="1050" spans="1:9" ht="75" customHeight="1">
      <c r="A1050" s="77" t="s">
        <v>1652</v>
      </c>
      <c r="B1050" s="78" t="s">
        <v>1823</v>
      </c>
      <c r="C1050" s="77" t="s">
        <v>1824</v>
      </c>
      <c r="D1050" s="77" t="s">
        <v>46</v>
      </c>
      <c r="E1050" s="79"/>
      <c r="F1050" s="80">
        <v>44562</v>
      </c>
      <c r="I1050"/>
    </row>
    <row r="1051" spans="1:9" ht="75" customHeight="1">
      <c r="A1051" s="77" t="s">
        <v>1652</v>
      </c>
      <c r="B1051" s="78" t="s">
        <v>1825</v>
      </c>
      <c r="C1051" s="77" t="s">
        <v>1826</v>
      </c>
      <c r="D1051" s="77"/>
      <c r="E1051" s="79"/>
      <c r="F1051" s="80">
        <v>44562</v>
      </c>
      <c r="I1051"/>
    </row>
    <row r="1052" spans="1:9" ht="75" customHeight="1">
      <c r="A1052" s="77" t="s">
        <v>1652</v>
      </c>
      <c r="B1052" s="78" t="s">
        <v>1827</v>
      </c>
      <c r="C1052" s="77" t="s">
        <v>1828</v>
      </c>
      <c r="D1052" s="77" t="s">
        <v>46</v>
      </c>
      <c r="E1052" s="79"/>
      <c r="F1052" s="80">
        <v>44562</v>
      </c>
      <c r="I1052"/>
    </row>
    <row r="1053" spans="1:9" ht="75" customHeight="1">
      <c r="A1053" s="77" t="s">
        <v>1652</v>
      </c>
      <c r="B1053" s="78" t="s">
        <v>1829</v>
      </c>
      <c r="C1053" s="77" t="s">
        <v>1830</v>
      </c>
      <c r="D1053" s="77" t="s">
        <v>46</v>
      </c>
      <c r="E1053" s="79"/>
      <c r="F1053" s="80">
        <v>44562</v>
      </c>
      <c r="I1053"/>
    </row>
    <row r="1054" spans="1:9" ht="75" customHeight="1">
      <c r="A1054" s="77" t="s">
        <v>1652</v>
      </c>
      <c r="B1054" s="78" t="s">
        <v>1831</v>
      </c>
      <c r="C1054" s="77" t="s">
        <v>1832</v>
      </c>
      <c r="D1054" s="79" t="s">
        <v>1667</v>
      </c>
      <c r="E1054" s="79"/>
      <c r="F1054" s="80">
        <v>44562</v>
      </c>
      <c r="I1054"/>
    </row>
    <row r="1055" spans="1:9" ht="75" customHeight="1">
      <c r="A1055" s="77" t="s">
        <v>1652</v>
      </c>
      <c r="B1055" s="78" t="s">
        <v>1833</v>
      </c>
      <c r="C1055" s="77" t="s">
        <v>1834</v>
      </c>
      <c r="D1055" s="79" t="s">
        <v>1667</v>
      </c>
      <c r="E1055" s="79"/>
      <c r="F1055" s="80">
        <v>44562</v>
      </c>
      <c r="I1055"/>
    </row>
    <row r="1056" spans="1:9" ht="75" customHeight="1">
      <c r="A1056" s="77" t="s">
        <v>1652</v>
      </c>
      <c r="B1056" s="78" t="s">
        <v>1835</v>
      </c>
      <c r="C1056" s="77" t="s">
        <v>1836</v>
      </c>
      <c r="D1056" s="79" t="s">
        <v>1667</v>
      </c>
      <c r="E1056" s="79"/>
      <c r="F1056" s="80">
        <v>44562</v>
      </c>
      <c r="I1056"/>
    </row>
    <row r="1057" spans="1:9" ht="75" customHeight="1">
      <c r="A1057" s="77" t="s">
        <v>1652</v>
      </c>
      <c r="B1057" s="78" t="s">
        <v>1837</v>
      </c>
      <c r="C1057" s="79" t="s">
        <v>1838</v>
      </c>
      <c r="D1057" s="79"/>
      <c r="E1057" s="79"/>
      <c r="F1057" s="80">
        <v>44562</v>
      </c>
      <c r="I1057"/>
    </row>
    <row r="1058" spans="1:9" ht="75" customHeight="1">
      <c r="A1058" s="77" t="s">
        <v>1652</v>
      </c>
      <c r="B1058" s="78" t="s">
        <v>1839</v>
      </c>
      <c r="C1058" s="77" t="s">
        <v>1840</v>
      </c>
      <c r="D1058" s="77" t="s">
        <v>1667</v>
      </c>
      <c r="E1058" s="79"/>
      <c r="F1058" s="80">
        <v>44562</v>
      </c>
      <c r="I1058"/>
    </row>
    <row r="1059" spans="1:9" ht="75" customHeight="1">
      <c r="A1059" s="77" t="s">
        <v>1652</v>
      </c>
      <c r="B1059" s="78" t="s">
        <v>1841</v>
      </c>
      <c r="C1059" s="77" t="s">
        <v>1842</v>
      </c>
      <c r="D1059" s="77" t="s">
        <v>1716</v>
      </c>
      <c r="E1059" s="79"/>
      <c r="F1059" s="80">
        <v>44562</v>
      </c>
      <c r="I1059"/>
    </row>
    <row r="1060" spans="1:9" ht="75" customHeight="1">
      <c r="A1060" s="77" t="s">
        <v>1652</v>
      </c>
      <c r="B1060" s="78" t="s">
        <v>1843</v>
      </c>
      <c r="C1060" s="77" t="s">
        <v>1844</v>
      </c>
      <c r="D1060" s="77" t="s">
        <v>1667</v>
      </c>
      <c r="E1060" s="79"/>
      <c r="F1060" s="80">
        <v>44562</v>
      </c>
      <c r="I1060"/>
    </row>
    <row r="1061" spans="1:9" ht="75" customHeight="1">
      <c r="A1061" s="77" t="s">
        <v>1652</v>
      </c>
      <c r="B1061" s="78" t="s">
        <v>1845</v>
      </c>
      <c r="C1061" s="77" t="s">
        <v>1846</v>
      </c>
      <c r="D1061" s="79" t="s">
        <v>1667</v>
      </c>
      <c r="E1061" s="79"/>
      <c r="F1061" s="80">
        <v>44562</v>
      </c>
      <c r="I1061"/>
    </row>
    <row r="1062" spans="1:9" ht="75" customHeight="1">
      <c r="A1062" s="77" t="s">
        <v>1652</v>
      </c>
      <c r="B1062" s="78" t="s">
        <v>1847</v>
      </c>
      <c r="C1062" s="77" t="s">
        <v>1848</v>
      </c>
      <c r="D1062" s="79" t="s">
        <v>1849</v>
      </c>
      <c r="E1062" s="79"/>
      <c r="F1062" s="80">
        <v>44562</v>
      </c>
      <c r="I1062"/>
    </row>
    <row r="1063" spans="1:9" ht="75" customHeight="1">
      <c r="A1063" s="77" t="s">
        <v>1652</v>
      </c>
      <c r="B1063" s="78" t="s">
        <v>1850</v>
      </c>
      <c r="C1063" s="77" t="s">
        <v>1851</v>
      </c>
      <c r="D1063" s="77" t="s">
        <v>1852</v>
      </c>
      <c r="E1063" s="79"/>
      <c r="F1063" s="80">
        <v>44562</v>
      </c>
      <c r="I1063"/>
    </row>
    <row r="1064" spans="1:9" ht="75" customHeight="1">
      <c r="A1064" s="77" t="s">
        <v>1652</v>
      </c>
      <c r="B1064" s="78" t="s">
        <v>1853</v>
      </c>
      <c r="C1064" s="77" t="s">
        <v>1854</v>
      </c>
      <c r="D1064" s="79" t="s">
        <v>1667</v>
      </c>
      <c r="E1064" s="77"/>
      <c r="F1064" s="80">
        <v>45017</v>
      </c>
      <c r="I1064"/>
    </row>
    <row r="1065" spans="1:9" ht="75" customHeight="1">
      <c r="A1065" s="77" t="s">
        <v>1652</v>
      </c>
      <c r="B1065" s="78" t="s">
        <v>1855</v>
      </c>
      <c r="C1065" s="77" t="s">
        <v>1856</v>
      </c>
      <c r="D1065" s="77" t="s">
        <v>1716</v>
      </c>
      <c r="E1065" s="79"/>
      <c r="F1065" s="80">
        <v>45017</v>
      </c>
      <c r="I1065"/>
    </row>
    <row r="1066" spans="1:9" ht="75" customHeight="1">
      <c r="A1066" s="77" t="s">
        <v>1652</v>
      </c>
      <c r="B1066" s="78" t="s">
        <v>1857</v>
      </c>
      <c r="C1066" s="77" t="s">
        <v>1858</v>
      </c>
      <c r="D1066" s="77" t="s">
        <v>46</v>
      </c>
      <c r="E1066" s="79"/>
      <c r="F1066" s="80">
        <v>44562</v>
      </c>
      <c r="I1066"/>
    </row>
    <row r="1067" spans="1:9" ht="75" customHeight="1">
      <c r="A1067" s="77" t="s">
        <v>1652</v>
      </c>
      <c r="B1067" s="78" t="s">
        <v>1859</v>
      </c>
      <c r="C1067" s="77" t="s">
        <v>1860</v>
      </c>
      <c r="D1067" s="77" t="s">
        <v>46</v>
      </c>
      <c r="E1067" s="79"/>
      <c r="F1067" s="80">
        <v>44562</v>
      </c>
      <c r="I1067"/>
    </row>
    <row r="1068" spans="1:9" ht="75" customHeight="1">
      <c r="A1068" s="77" t="s">
        <v>1652</v>
      </c>
      <c r="B1068" s="78" t="s">
        <v>1861</v>
      </c>
      <c r="C1068" s="77" t="s">
        <v>1862</v>
      </c>
      <c r="D1068" s="77" t="s">
        <v>46</v>
      </c>
      <c r="E1068" s="79"/>
      <c r="F1068" s="80">
        <v>44562</v>
      </c>
      <c r="I1068"/>
    </row>
    <row r="1069" spans="1:9" ht="75" customHeight="1">
      <c r="A1069" s="77" t="s">
        <v>1652</v>
      </c>
      <c r="B1069" s="78" t="s">
        <v>1863</v>
      </c>
      <c r="C1069" s="77" t="s">
        <v>1864</v>
      </c>
      <c r="D1069" s="77" t="s">
        <v>46</v>
      </c>
      <c r="E1069" s="79"/>
      <c r="F1069" s="80">
        <v>44562</v>
      </c>
      <c r="I1069"/>
    </row>
    <row r="1070" spans="1:9" ht="75" customHeight="1">
      <c r="A1070" s="77" t="s">
        <v>1652</v>
      </c>
      <c r="B1070" s="78" t="s">
        <v>1865</v>
      </c>
      <c r="C1070" s="77" t="s">
        <v>1866</v>
      </c>
      <c r="D1070" s="77" t="s">
        <v>46</v>
      </c>
      <c r="E1070" s="79"/>
      <c r="F1070" s="80">
        <v>44562</v>
      </c>
      <c r="I1070"/>
    </row>
    <row r="1071" spans="1:9" ht="75" customHeight="1">
      <c r="A1071" s="77" t="s">
        <v>1652</v>
      </c>
      <c r="B1071" s="78" t="s">
        <v>1867</v>
      </c>
      <c r="C1071" s="77" t="s">
        <v>1868</v>
      </c>
      <c r="D1071" s="77" t="s">
        <v>46</v>
      </c>
      <c r="E1071" s="79"/>
      <c r="F1071" s="80">
        <v>45017</v>
      </c>
      <c r="I1071"/>
    </row>
    <row r="1072" spans="1:9" ht="75" customHeight="1">
      <c r="A1072" s="77" t="s">
        <v>1652</v>
      </c>
      <c r="B1072" s="78" t="s">
        <v>1869</v>
      </c>
      <c r="C1072" s="77" t="s">
        <v>1870</v>
      </c>
      <c r="D1072" s="77" t="s">
        <v>46</v>
      </c>
      <c r="E1072" s="79"/>
      <c r="F1072" s="80">
        <v>45017</v>
      </c>
      <c r="I1072"/>
    </row>
    <row r="1073" spans="1:9" ht="75" customHeight="1">
      <c r="A1073" s="77" t="s">
        <v>1652</v>
      </c>
      <c r="B1073" s="78" t="s">
        <v>1871</v>
      </c>
      <c r="C1073" s="77" t="s">
        <v>1872</v>
      </c>
      <c r="D1073" s="77" t="s">
        <v>46</v>
      </c>
      <c r="E1073" s="79"/>
      <c r="F1073" s="80">
        <v>44562</v>
      </c>
      <c r="I1073"/>
    </row>
    <row r="1074" spans="1:9" ht="75" customHeight="1">
      <c r="A1074" s="77" t="s">
        <v>1652</v>
      </c>
      <c r="B1074" s="82" t="s">
        <v>1873</v>
      </c>
      <c r="C1074" s="77" t="s">
        <v>1874</v>
      </c>
      <c r="D1074" s="77"/>
      <c r="E1074" s="77"/>
      <c r="F1074" s="80">
        <v>44562</v>
      </c>
      <c r="I1074"/>
    </row>
    <row r="1075" spans="1:9" ht="75" customHeight="1">
      <c r="A1075" s="77" t="s">
        <v>1652</v>
      </c>
      <c r="B1075" s="78" t="s">
        <v>1875</v>
      </c>
      <c r="C1075" s="77" t="s">
        <v>1876</v>
      </c>
      <c r="D1075" s="77" t="s">
        <v>46</v>
      </c>
      <c r="E1075" s="79"/>
      <c r="F1075" s="80">
        <v>44562</v>
      </c>
      <c r="I1075"/>
    </row>
    <row r="1076" spans="1:9" ht="75" customHeight="1">
      <c r="A1076" s="77" t="s">
        <v>1652</v>
      </c>
      <c r="B1076" s="78" t="s">
        <v>1877</v>
      </c>
      <c r="C1076" s="77" t="s">
        <v>1878</v>
      </c>
      <c r="D1076" s="77" t="s">
        <v>46</v>
      </c>
      <c r="E1076" s="79"/>
      <c r="F1076" s="80">
        <v>45017</v>
      </c>
      <c r="I1076"/>
    </row>
    <row r="1077" spans="1:9" ht="75" customHeight="1">
      <c r="A1077" s="77" t="s">
        <v>1652</v>
      </c>
      <c r="B1077" s="78" t="s">
        <v>1879</v>
      </c>
      <c r="C1077" s="77" t="s">
        <v>1880</v>
      </c>
      <c r="D1077" s="77" t="s">
        <v>46</v>
      </c>
      <c r="E1077" s="79"/>
      <c r="F1077" s="80">
        <v>44562</v>
      </c>
      <c r="I1077"/>
    </row>
    <row r="1078" spans="1:9" ht="75" customHeight="1">
      <c r="A1078" s="77" t="s">
        <v>1652</v>
      </c>
      <c r="B1078" s="78" t="s">
        <v>1881</v>
      </c>
      <c r="C1078" s="77" t="s">
        <v>1882</v>
      </c>
      <c r="D1078" s="77" t="s">
        <v>46</v>
      </c>
      <c r="E1078" s="79"/>
      <c r="F1078" s="80">
        <v>44562</v>
      </c>
      <c r="I1078"/>
    </row>
    <row r="1079" spans="1:9" ht="75" customHeight="1">
      <c r="A1079" s="77" t="s">
        <v>1652</v>
      </c>
      <c r="B1079" s="78" t="s">
        <v>1883</v>
      </c>
      <c r="C1079" s="77" t="s">
        <v>1884</v>
      </c>
      <c r="D1079" s="79" t="s">
        <v>1667</v>
      </c>
      <c r="E1079" s="79"/>
      <c r="F1079" s="80">
        <v>44562</v>
      </c>
      <c r="I1079"/>
    </row>
    <row r="1080" spans="1:9" ht="75" customHeight="1">
      <c r="A1080" s="77" t="s">
        <v>1652</v>
      </c>
      <c r="B1080" s="78" t="s">
        <v>1885</v>
      </c>
      <c r="C1080" s="77" t="s">
        <v>1886</v>
      </c>
      <c r="D1080" s="77" t="s">
        <v>46</v>
      </c>
      <c r="E1080" s="79"/>
      <c r="F1080" s="80">
        <v>44562</v>
      </c>
      <c r="I1080"/>
    </row>
    <row r="1081" spans="1:9" ht="75" customHeight="1">
      <c r="A1081" s="77" t="s">
        <v>1652</v>
      </c>
      <c r="B1081" s="78" t="s">
        <v>1887</v>
      </c>
      <c r="C1081" s="77" t="s">
        <v>1888</v>
      </c>
      <c r="D1081" s="79" t="s">
        <v>1667</v>
      </c>
      <c r="E1081" s="79"/>
      <c r="F1081" s="80">
        <v>44562</v>
      </c>
      <c r="I1081"/>
    </row>
    <row r="1082" spans="1:9" ht="75" customHeight="1">
      <c r="A1082" s="77" t="s">
        <v>1652</v>
      </c>
      <c r="B1082" s="82" t="s">
        <v>1889</v>
      </c>
      <c r="C1082" s="77" t="s">
        <v>1890</v>
      </c>
      <c r="D1082" s="83"/>
      <c r="E1082" s="77"/>
      <c r="F1082" s="83">
        <v>45108</v>
      </c>
      <c r="I1082"/>
    </row>
    <row r="1083" spans="1:9" ht="75" customHeight="1">
      <c r="A1083" s="77" t="s">
        <v>1652</v>
      </c>
      <c r="B1083" s="78" t="s">
        <v>1891</v>
      </c>
      <c r="C1083" s="77" t="s">
        <v>1892</v>
      </c>
      <c r="D1083" s="79" t="s">
        <v>1667</v>
      </c>
      <c r="E1083" s="79"/>
      <c r="F1083" s="80">
        <v>44562</v>
      </c>
      <c r="I1083"/>
    </row>
    <row r="1084" spans="1:9" ht="75" customHeight="1">
      <c r="A1084" s="77" t="s">
        <v>1652</v>
      </c>
      <c r="B1084" s="78" t="s">
        <v>1893</v>
      </c>
      <c r="C1084" s="77" t="s">
        <v>1894</v>
      </c>
      <c r="D1084" s="77" t="s">
        <v>46</v>
      </c>
      <c r="E1084" s="79"/>
      <c r="F1084" s="80">
        <v>44562</v>
      </c>
      <c r="I1084"/>
    </row>
    <row r="1085" spans="1:9" ht="75" customHeight="1">
      <c r="A1085" s="77" t="s">
        <v>1652</v>
      </c>
      <c r="B1085" s="78" t="s">
        <v>1895</v>
      </c>
      <c r="C1085" s="77" t="s">
        <v>1896</v>
      </c>
      <c r="D1085" s="79" t="s">
        <v>1667</v>
      </c>
      <c r="E1085" s="79"/>
      <c r="F1085" s="80">
        <v>44562</v>
      </c>
      <c r="I1085"/>
    </row>
    <row r="1086" spans="1:9" ht="75" customHeight="1">
      <c r="A1086" s="77" t="s">
        <v>1652</v>
      </c>
      <c r="B1086" s="78" t="s">
        <v>1897</v>
      </c>
      <c r="C1086" s="77" t="s">
        <v>1898</v>
      </c>
      <c r="D1086" s="79" t="s">
        <v>1667</v>
      </c>
      <c r="E1086" s="79"/>
      <c r="F1086" s="80">
        <v>44562</v>
      </c>
      <c r="I1086"/>
    </row>
    <row r="1087" spans="1:9" ht="75" customHeight="1">
      <c r="A1087" s="77" t="s">
        <v>1652</v>
      </c>
      <c r="B1087" s="78" t="s">
        <v>1899</v>
      </c>
      <c r="C1087" s="77" t="s">
        <v>1900</v>
      </c>
      <c r="D1087" s="79" t="s">
        <v>1667</v>
      </c>
      <c r="E1087" s="79"/>
      <c r="F1087" s="83">
        <v>45108</v>
      </c>
      <c r="I1087"/>
    </row>
    <row r="1088" spans="1:9" ht="75" customHeight="1">
      <c r="A1088" s="77" t="s">
        <v>1652</v>
      </c>
      <c r="B1088" s="78" t="s">
        <v>1901</v>
      </c>
      <c r="C1088" s="77" t="s">
        <v>1902</v>
      </c>
      <c r="D1088" s="77" t="s">
        <v>1667</v>
      </c>
      <c r="E1088" s="79"/>
      <c r="F1088" s="80">
        <v>45017</v>
      </c>
      <c r="I1088"/>
    </row>
    <row r="1089" spans="1:9" ht="75" customHeight="1">
      <c r="A1089" s="77" t="s">
        <v>1652</v>
      </c>
      <c r="B1089" s="78" t="s">
        <v>1903</v>
      </c>
      <c r="C1089" s="77" t="s">
        <v>1904</v>
      </c>
      <c r="D1089" s="77" t="s">
        <v>46</v>
      </c>
      <c r="E1089" s="79"/>
      <c r="F1089" s="80">
        <v>44562</v>
      </c>
      <c r="I1089"/>
    </row>
    <row r="1090" spans="1:9" ht="75" customHeight="1">
      <c r="A1090" s="77" t="s">
        <v>1652</v>
      </c>
      <c r="B1090" s="78" t="s">
        <v>1905</v>
      </c>
      <c r="C1090" s="77" t="s">
        <v>1906</v>
      </c>
      <c r="D1090" s="79" t="s">
        <v>1667</v>
      </c>
      <c r="E1090" s="79"/>
      <c r="F1090" s="80">
        <v>44562</v>
      </c>
      <c r="I1090"/>
    </row>
    <row r="1091" spans="1:9" ht="75" customHeight="1">
      <c r="A1091" s="77" t="s">
        <v>1652</v>
      </c>
      <c r="B1091" s="78" t="s">
        <v>1907</v>
      </c>
      <c r="C1091" s="77" t="s">
        <v>1908</v>
      </c>
      <c r="D1091" s="79" t="s">
        <v>1667</v>
      </c>
      <c r="E1091" s="79"/>
      <c r="F1091" s="80">
        <v>44562</v>
      </c>
      <c r="I1091"/>
    </row>
    <row r="1092" spans="1:9" ht="75" customHeight="1">
      <c r="A1092" s="77" t="s">
        <v>1652</v>
      </c>
      <c r="B1092" s="78" t="s">
        <v>1909</v>
      </c>
      <c r="C1092" s="77" t="s">
        <v>1910</v>
      </c>
      <c r="D1092" s="79" t="s">
        <v>1667</v>
      </c>
      <c r="E1092" s="79"/>
      <c r="F1092" s="80">
        <v>44562</v>
      </c>
      <c r="I1092"/>
    </row>
    <row r="1093" spans="1:9" ht="75" customHeight="1">
      <c r="A1093" s="77" t="s">
        <v>1652</v>
      </c>
      <c r="B1093" s="78" t="s">
        <v>1911</v>
      </c>
      <c r="C1093" s="77" t="s">
        <v>1912</v>
      </c>
      <c r="D1093" s="79" t="s">
        <v>1667</v>
      </c>
      <c r="E1093" s="79"/>
      <c r="F1093" s="80">
        <v>44562</v>
      </c>
      <c r="I1093"/>
    </row>
    <row r="1094" spans="1:9" ht="75" customHeight="1">
      <c r="A1094" s="77" t="s">
        <v>1652</v>
      </c>
      <c r="B1094" s="78" t="s">
        <v>1913</v>
      </c>
      <c r="C1094" s="77" t="s">
        <v>1914</v>
      </c>
      <c r="D1094" s="79" t="s">
        <v>1667</v>
      </c>
      <c r="E1094" s="79"/>
      <c r="F1094" s="80">
        <v>44562</v>
      </c>
      <c r="I1094"/>
    </row>
    <row r="1095" spans="1:9" ht="75" customHeight="1">
      <c r="A1095" s="77" t="s">
        <v>1652</v>
      </c>
      <c r="B1095" s="78" t="s">
        <v>1915</v>
      </c>
      <c r="C1095" s="77" t="s">
        <v>1916</v>
      </c>
      <c r="D1095" s="79" t="s">
        <v>1667</v>
      </c>
      <c r="E1095" s="79"/>
      <c r="F1095" s="80">
        <v>44562</v>
      </c>
      <c r="I1095"/>
    </row>
    <row r="1096" spans="1:9" ht="75" customHeight="1">
      <c r="A1096" s="77" t="s">
        <v>1652</v>
      </c>
      <c r="B1096" s="78" t="s">
        <v>1917</v>
      </c>
      <c r="C1096" s="77" t="s">
        <v>1918</v>
      </c>
      <c r="D1096" s="79" t="s">
        <v>1667</v>
      </c>
      <c r="E1096" s="79"/>
      <c r="F1096" s="80">
        <v>44562</v>
      </c>
      <c r="I1096"/>
    </row>
    <row r="1097" spans="1:9" ht="75" customHeight="1">
      <c r="A1097" s="77" t="s">
        <v>1652</v>
      </c>
      <c r="B1097" s="78" t="s">
        <v>1919</v>
      </c>
      <c r="C1097" s="77" t="s">
        <v>1920</v>
      </c>
      <c r="D1097" s="79" t="s">
        <v>1667</v>
      </c>
      <c r="E1097" s="79"/>
      <c r="F1097" s="80">
        <v>44562</v>
      </c>
      <c r="I1097"/>
    </row>
    <row r="1098" spans="1:9" ht="75" customHeight="1">
      <c r="A1098" s="77" t="s">
        <v>1652</v>
      </c>
      <c r="B1098" s="78" t="s">
        <v>1921</v>
      </c>
      <c r="C1098" s="77" t="s">
        <v>1922</v>
      </c>
      <c r="D1098" s="79" t="s">
        <v>1667</v>
      </c>
      <c r="E1098" s="79"/>
      <c r="F1098" s="80">
        <v>44562</v>
      </c>
      <c r="I1098"/>
    </row>
    <row r="1099" spans="1:9" ht="75" customHeight="1">
      <c r="A1099" s="77" t="s">
        <v>1652</v>
      </c>
      <c r="B1099" s="78" t="s">
        <v>1923</v>
      </c>
      <c r="C1099" s="77" t="s">
        <v>1924</v>
      </c>
      <c r="D1099" s="79" t="s">
        <v>1667</v>
      </c>
      <c r="E1099" s="79"/>
      <c r="F1099" s="80">
        <v>44562</v>
      </c>
      <c r="I1099"/>
    </row>
    <row r="1100" spans="1:9" ht="75" customHeight="1">
      <c r="A1100" s="77" t="s">
        <v>1652</v>
      </c>
      <c r="B1100" s="78" t="s">
        <v>1925</v>
      </c>
      <c r="C1100" s="77" t="s">
        <v>1926</v>
      </c>
      <c r="D1100" s="79" t="s">
        <v>1667</v>
      </c>
      <c r="E1100" s="79"/>
      <c r="F1100" s="80">
        <v>44562</v>
      </c>
      <c r="I1100"/>
    </row>
    <row r="1101" spans="1:9" ht="75" customHeight="1">
      <c r="A1101" s="77" t="s">
        <v>1652</v>
      </c>
      <c r="B1101" s="78" t="s">
        <v>1927</v>
      </c>
      <c r="C1101" s="77" t="s">
        <v>1928</v>
      </c>
      <c r="D1101" s="77" t="s">
        <v>46</v>
      </c>
      <c r="E1101" s="79"/>
      <c r="F1101" s="80">
        <v>44562</v>
      </c>
      <c r="I1101"/>
    </row>
    <row r="1102" spans="1:9" ht="75" customHeight="1">
      <c r="A1102" s="77" t="s">
        <v>1652</v>
      </c>
      <c r="B1102" s="78" t="s">
        <v>1929</v>
      </c>
      <c r="C1102" s="77" t="s">
        <v>1930</v>
      </c>
      <c r="D1102" s="79" t="s">
        <v>1667</v>
      </c>
      <c r="E1102" s="79"/>
      <c r="F1102" s="80">
        <v>44562</v>
      </c>
      <c r="I1102"/>
    </row>
    <row r="1103" spans="1:9" ht="75" customHeight="1">
      <c r="A1103" s="77" t="s">
        <v>1652</v>
      </c>
      <c r="B1103" s="78" t="s">
        <v>1931</v>
      </c>
      <c r="C1103" s="77" t="s">
        <v>1932</v>
      </c>
      <c r="D1103" s="79" t="s">
        <v>1667</v>
      </c>
      <c r="E1103" s="79"/>
      <c r="F1103" s="80">
        <v>44562</v>
      </c>
      <c r="I1103"/>
    </row>
    <row r="1104" spans="1:9" ht="75" customHeight="1">
      <c r="A1104" s="77" t="s">
        <v>1652</v>
      </c>
      <c r="B1104" s="78" t="s">
        <v>1933</v>
      </c>
      <c r="C1104" s="77" t="s">
        <v>1934</v>
      </c>
      <c r="D1104" s="79" t="s">
        <v>1667</v>
      </c>
      <c r="E1104" s="79"/>
      <c r="F1104" s="80">
        <v>45017</v>
      </c>
      <c r="I1104"/>
    </row>
    <row r="1105" spans="1:9" ht="75" customHeight="1">
      <c r="A1105" s="77" t="s">
        <v>1652</v>
      </c>
      <c r="B1105" s="78" t="s">
        <v>1935</v>
      </c>
      <c r="C1105" s="77" t="s">
        <v>1936</v>
      </c>
      <c r="D1105" s="77" t="s">
        <v>46</v>
      </c>
      <c r="E1105" s="79"/>
      <c r="F1105" s="80">
        <v>44562</v>
      </c>
      <c r="I1105"/>
    </row>
    <row r="1106" spans="1:9" ht="75" customHeight="1">
      <c r="A1106" s="77" t="s">
        <v>1652</v>
      </c>
      <c r="B1106" s="78" t="s">
        <v>1937</v>
      </c>
      <c r="C1106" s="77" t="s">
        <v>1938</v>
      </c>
      <c r="D1106" s="79" t="s">
        <v>1667</v>
      </c>
      <c r="E1106" s="79"/>
      <c r="F1106" s="80">
        <v>44562</v>
      </c>
      <c r="I1106"/>
    </row>
    <row r="1107" spans="1:9" ht="75" customHeight="1">
      <c r="A1107" s="77" t="s">
        <v>1652</v>
      </c>
      <c r="B1107" s="78" t="s">
        <v>1939</v>
      </c>
      <c r="C1107" s="77" t="s">
        <v>1940</v>
      </c>
      <c r="D1107" s="77" t="s">
        <v>46</v>
      </c>
      <c r="E1107" s="79"/>
      <c r="F1107" s="80">
        <v>44562</v>
      </c>
      <c r="I1107"/>
    </row>
    <row r="1108" spans="1:9" ht="75" customHeight="1">
      <c r="A1108" s="77" t="s">
        <v>1652</v>
      </c>
      <c r="B1108" s="78" t="s">
        <v>1941</v>
      </c>
      <c r="C1108" s="77" t="s">
        <v>1942</v>
      </c>
      <c r="D1108" s="77" t="s">
        <v>46</v>
      </c>
      <c r="E1108" s="79"/>
      <c r="F1108" s="80">
        <v>44562</v>
      </c>
      <c r="I1108"/>
    </row>
    <row r="1109" spans="1:9" ht="75" customHeight="1">
      <c r="A1109" s="77" t="s">
        <v>1652</v>
      </c>
      <c r="B1109" s="82" t="s">
        <v>1943</v>
      </c>
      <c r="C1109" s="77" t="s">
        <v>1944</v>
      </c>
      <c r="D1109" s="83"/>
      <c r="E1109" s="77"/>
      <c r="F1109" s="83">
        <v>45108</v>
      </c>
      <c r="I1109"/>
    </row>
    <row r="1110" spans="1:9" ht="75" customHeight="1">
      <c r="A1110" s="77" t="s">
        <v>1652</v>
      </c>
      <c r="B1110" s="78" t="s">
        <v>1945</v>
      </c>
      <c r="C1110" s="77" t="s">
        <v>1946</v>
      </c>
      <c r="D1110" s="77" t="s">
        <v>46</v>
      </c>
      <c r="E1110" s="79"/>
      <c r="F1110" s="80">
        <v>44562</v>
      </c>
      <c r="I1110"/>
    </row>
    <row r="1111" spans="1:9" ht="75" customHeight="1">
      <c r="A1111" s="77" t="s">
        <v>1652</v>
      </c>
      <c r="B1111" s="78" t="s">
        <v>1947</v>
      </c>
      <c r="C1111" s="77" t="s">
        <v>1948</v>
      </c>
      <c r="D1111" s="79" t="s">
        <v>1667</v>
      </c>
      <c r="E1111" s="79"/>
      <c r="F1111" s="80">
        <v>44562</v>
      </c>
      <c r="I1111"/>
    </row>
    <row r="1112" spans="1:9" ht="75" customHeight="1">
      <c r="A1112" s="77" t="s">
        <v>1652</v>
      </c>
      <c r="B1112" s="78" t="s">
        <v>1949</v>
      </c>
      <c r="C1112" s="77" t="s">
        <v>1950</v>
      </c>
      <c r="D1112" s="77" t="s">
        <v>46</v>
      </c>
      <c r="E1112" s="79"/>
      <c r="F1112" s="80">
        <v>44562</v>
      </c>
      <c r="I1112"/>
    </row>
    <row r="1113" spans="1:9" ht="75" customHeight="1">
      <c r="A1113" s="77" t="s">
        <v>1652</v>
      </c>
      <c r="B1113" s="78" t="s">
        <v>1951</v>
      </c>
      <c r="C1113" s="77" t="s">
        <v>1952</v>
      </c>
      <c r="D1113" s="79" t="s">
        <v>1667</v>
      </c>
      <c r="E1113" s="79"/>
      <c r="F1113" s="80">
        <v>44562</v>
      </c>
      <c r="I1113"/>
    </row>
    <row r="1114" spans="1:9" ht="75" customHeight="1">
      <c r="A1114" s="77" t="s">
        <v>1652</v>
      </c>
      <c r="B1114" s="78" t="s">
        <v>1953</v>
      </c>
      <c r="C1114" s="77" t="s">
        <v>1954</v>
      </c>
      <c r="D1114" s="77" t="s">
        <v>46</v>
      </c>
      <c r="E1114" s="79"/>
      <c r="F1114" s="80">
        <v>44562</v>
      </c>
      <c r="I1114"/>
    </row>
    <row r="1115" spans="1:9" ht="75" customHeight="1">
      <c r="A1115" s="77" t="s">
        <v>1652</v>
      </c>
      <c r="B1115" s="78" t="s">
        <v>1955</v>
      </c>
      <c r="C1115" s="77" t="s">
        <v>1956</v>
      </c>
      <c r="D1115" s="77" t="s">
        <v>46</v>
      </c>
      <c r="E1115" s="79"/>
      <c r="F1115" s="80">
        <v>44562</v>
      </c>
      <c r="I1115"/>
    </row>
    <row r="1116" spans="1:9" ht="75" customHeight="1">
      <c r="A1116" s="77" t="s">
        <v>1652</v>
      </c>
      <c r="B1116" s="78" t="s">
        <v>1957</v>
      </c>
      <c r="C1116" s="77" t="s">
        <v>1958</v>
      </c>
      <c r="D1116" s="77" t="s">
        <v>46</v>
      </c>
      <c r="E1116" s="79"/>
      <c r="F1116" s="80">
        <v>44562</v>
      </c>
      <c r="I1116"/>
    </row>
    <row r="1117" spans="1:9" ht="75" customHeight="1">
      <c r="A1117" s="77" t="s">
        <v>1652</v>
      </c>
      <c r="B1117" s="78" t="s">
        <v>1959</v>
      </c>
      <c r="C1117" s="77" t="s">
        <v>1960</v>
      </c>
      <c r="D1117" s="77" t="s">
        <v>46</v>
      </c>
      <c r="E1117" s="79"/>
      <c r="F1117" s="80">
        <v>44562</v>
      </c>
      <c r="I1117"/>
    </row>
    <row r="1118" spans="1:9" ht="75" customHeight="1">
      <c r="A1118" s="77" t="s">
        <v>1652</v>
      </c>
      <c r="B1118" s="78" t="s">
        <v>1961</v>
      </c>
      <c r="C1118" s="77" t="s">
        <v>1962</v>
      </c>
      <c r="D1118" s="77" t="s">
        <v>46</v>
      </c>
      <c r="E1118" s="79"/>
      <c r="F1118" s="80">
        <v>44562</v>
      </c>
      <c r="I1118"/>
    </row>
    <row r="1119" spans="1:9" ht="75" customHeight="1">
      <c r="A1119" s="77" t="s">
        <v>1652</v>
      </c>
      <c r="B1119" s="78" t="s">
        <v>1963</v>
      </c>
      <c r="C1119" s="77" t="s">
        <v>1964</v>
      </c>
      <c r="D1119" s="79" t="s">
        <v>1667</v>
      </c>
      <c r="E1119" s="79"/>
      <c r="F1119" s="80">
        <v>44562</v>
      </c>
      <c r="I1119"/>
    </row>
    <row r="1120" spans="1:9" ht="75" customHeight="1">
      <c r="A1120" s="77" t="s">
        <v>1652</v>
      </c>
      <c r="B1120" s="78" t="s">
        <v>1965</v>
      </c>
      <c r="C1120" s="77" t="s">
        <v>1966</v>
      </c>
      <c r="D1120" s="77" t="s">
        <v>46</v>
      </c>
      <c r="E1120" s="79"/>
      <c r="F1120" s="80">
        <v>44562</v>
      </c>
      <c r="I1120"/>
    </row>
    <row r="1121" spans="1:9" ht="75" customHeight="1">
      <c r="A1121" s="77" t="s">
        <v>1652</v>
      </c>
      <c r="B1121" s="78" t="s">
        <v>1967</v>
      </c>
      <c r="C1121" s="77" t="s">
        <v>1968</v>
      </c>
      <c r="D1121" s="77" t="s">
        <v>46</v>
      </c>
      <c r="E1121" s="79"/>
      <c r="F1121" s="80">
        <v>44562</v>
      </c>
      <c r="I1121"/>
    </row>
    <row r="1122" spans="1:9" ht="75" customHeight="1">
      <c r="A1122" s="77" t="s">
        <v>1652</v>
      </c>
      <c r="B1122" s="78" t="s">
        <v>1969</v>
      </c>
      <c r="C1122" s="77" t="s">
        <v>1970</v>
      </c>
      <c r="D1122" s="77" t="s">
        <v>46</v>
      </c>
      <c r="E1122" s="79"/>
      <c r="F1122" s="80">
        <v>44562</v>
      </c>
      <c r="I1122"/>
    </row>
    <row r="1123" spans="1:9" ht="75" customHeight="1">
      <c r="A1123" s="77" t="s">
        <v>1652</v>
      </c>
      <c r="B1123" s="78" t="s">
        <v>1971</v>
      </c>
      <c r="C1123" s="77" t="s">
        <v>1972</v>
      </c>
      <c r="D1123" s="77" t="s">
        <v>46</v>
      </c>
      <c r="E1123" s="79"/>
      <c r="F1123" s="80">
        <v>44562</v>
      </c>
      <c r="I1123"/>
    </row>
    <row r="1124" spans="1:9" ht="75" customHeight="1">
      <c r="A1124" s="77" t="s">
        <v>1652</v>
      </c>
      <c r="B1124" s="78" t="s">
        <v>1973</v>
      </c>
      <c r="C1124" s="77" t="s">
        <v>1974</v>
      </c>
      <c r="D1124" s="77" t="s">
        <v>46</v>
      </c>
      <c r="E1124" s="79"/>
      <c r="F1124" s="80">
        <v>44562</v>
      </c>
      <c r="I1124"/>
    </row>
    <row r="1125" spans="1:9" ht="75" customHeight="1">
      <c r="A1125" s="77" t="s">
        <v>1652</v>
      </c>
      <c r="B1125" s="78" t="s">
        <v>1975</v>
      </c>
      <c r="C1125" s="77" t="s">
        <v>1976</v>
      </c>
      <c r="D1125" s="77" t="s">
        <v>46</v>
      </c>
      <c r="E1125" s="79"/>
      <c r="F1125" s="80">
        <v>44562</v>
      </c>
      <c r="I1125"/>
    </row>
    <row r="1126" spans="1:9" ht="75" customHeight="1">
      <c r="A1126" s="77" t="s">
        <v>1652</v>
      </c>
      <c r="B1126" s="78" t="s">
        <v>1977</v>
      </c>
      <c r="C1126" s="77" t="s">
        <v>1978</v>
      </c>
      <c r="D1126" s="77" t="s">
        <v>46</v>
      </c>
      <c r="E1126" s="79"/>
      <c r="F1126" s="80">
        <v>44562</v>
      </c>
      <c r="I1126"/>
    </row>
    <row r="1127" spans="1:9" ht="75" customHeight="1">
      <c r="A1127" s="77" t="s">
        <v>1652</v>
      </c>
      <c r="B1127" s="78" t="s">
        <v>1979</v>
      </c>
      <c r="C1127" s="77" t="s">
        <v>1980</v>
      </c>
      <c r="D1127" s="77" t="s">
        <v>46</v>
      </c>
      <c r="E1127" s="79"/>
      <c r="F1127" s="80">
        <v>44562</v>
      </c>
      <c r="I1127"/>
    </row>
    <row r="1128" spans="1:9" ht="75" customHeight="1">
      <c r="A1128" s="77" t="s">
        <v>1652</v>
      </c>
      <c r="B1128" s="78" t="s">
        <v>1981</v>
      </c>
      <c r="C1128" s="77" t="s">
        <v>1982</v>
      </c>
      <c r="D1128" s="77" t="s">
        <v>46</v>
      </c>
      <c r="E1128" s="79"/>
      <c r="F1128" s="80">
        <v>44562</v>
      </c>
      <c r="I1128"/>
    </row>
    <row r="1129" spans="1:9" ht="75" customHeight="1">
      <c r="A1129" s="77" t="s">
        <v>1652</v>
      </c>
      <c r="B1129" s="78" t="s">
        <v>1983</v>
      </c>
      <c r="C1129" s="77" t="s">
        <v>1984</v>
      </c>
      <c r="D1129" s="79" t="s">
        <v>1667</v>
      </c>
      <c r="E1129" s="79"/>
      <c r="F1129" s="80">
        <v>44562</v>
      </c>
      <c r="I1129"/>
    </row>
    <row r="1130" spans="1:9" ht="75" customHeight="1">
      <c r="A1130" s="77" t="s">
        <v>1652</v>
      </c>
      <c r="B1130" s="78" t="s">
        <v>1985</v>
      </c>
      <c r="C1130" s="77" t="s">
        <v>1986</v>
      </c>
      <c r="D1130" s="77" t="s">
        <v>46</v>
      </c>
      <c r="E1130" s="79"/>
      <c r="F1130" s="80">
        <v>44562</v>
      </c>
      <c r="I1130"/>
    </row>
    <row r="1131" spans="1:9" ht="75" customHeight="1">
      <c r="A1131" s="77" t="s">
        <v>1652</v>
      </c>
      <c r="B1131" s="78" t="s">
        <v>1987</v>
      </c>
      <c r="C1131" s="77" t="s">
        <v>1988</v>
      </c>
      <c r="D1131" s="79" t="s">
        <v>1667</v>
      </c>
      <c r="E1131" s="79"/>
      <c r="F1131" s="80">
        <v>44562</v>
      </c>
      <c r="I1131"/>
    </row>
    <row r="1132" spans="1:9" ht="75" customHeight="1">
      <c r="A1132" s="77" t="s">
        <v>1652</v>
      </c>
      <c r="B1132" s="82" t="s">
        <v>1989</v>
      </c>
      <c r="C1132" s="77" t="s">
        <v>1990</v>
      </c>
      <c r="D1132" s="83"/>
      <c r="E1132" s="77"/>
      <c r="F1132" s="83">
        <v>45108</v>
      </c>
      <c r="I1132"/>
    </row>
    <row r="1133" spans="1:9" ht="75" customHeight="1">
      <c r="A1133" s="77" t="s">
        <v>1652</v>
      </c>
      <c r="B1133" s="78" t="s">
        <v>1991</v>
      </c>
      <c r="C1133" s="77" t="s">
        <v>1992</v>
      </c>
      <c r="D1133" s="79" t="s">
        <v>1667</v>
      </c>
      <c r="E1133" s="79"/>
      <c r="F1133" s="80">
        <v>44562</v>
      </c>
      <c r="I1133"/>
    </row>
    <row r="1134" spans="1:9" ht="75" customHeight="1">
      <c r="A1134" s="77" t="s">
        <v>1652</v>
      </c>
      <c r="B1134" s="78" t="s">
        <v>1993</v>
      </c>
      <c r="C1134" s="77" t="s">
        <v>1994</v>
      </c>
      <c r="D1134" s="77" t="s">
        <v>46</v>
      </c>
      <c r="E1134" s="79"/>
      <c r="F1134" s="80">
        <v>44562</v>
      </c>
      <c r="I1134"/>
    </row>
    <row r="1135" spans="1:9" ht="75" customHeight="1">
      <c r="A1135" s="77" t="s">
        <v>1652</v>
      </c>
      <c r="B1135" s="78" t="s">
        <v>1995</v>
      </c>
      <c r="C1135" s="77" t="s">
        <v>1996</v>
      </c>
      <c r="D1135" s="77" t="s">
        <v>1667</v>
      </c>
      <c r="E1135" s="79"/>
      <c r="F1135" s="80">
        <v>44562</v>
      </c>
      <c r="I1135"/>
    </row>
    <row r="1136" spans="1:9" ht="75" customHeight="1">
      <c r="A1136" s="77" t="s">
        <v>1652</v>
      </c>
      <c r="B1136" s="78" t="s">
        <v>1997</v>
      </c>
      <c r="C1136" s="77" t="s">
        <v>1998</v>
      </c>
      <c r="D1136" s="77"/>
      <c r="E1136" s="79"/>
      <c r="F1136" s="80">
        <v>45017</v>
      </c>
      <c r="I1136"/>
    </row>
    <row r="1137" spans="1:9" ht="75" customHeight="1">
      <c r="A1137" s="77" t="s">
        <v>1652</v>
      </c>
      <c r="B1137" s="82" t="s">
        <v>1999</v>
      </c>
      <c r="C1137" s="77" t="s">
        <v>2000</v>
      </c>
      <c r="D1137" s="83"/>
      <c r="E1137" s="77"/>
      <c r="F1137" s="83">
        <v>45108</v>
      </c>
      <c r="I1137"/>
    </row>
    <row r="1138" spans="1:9" ht="75" customHeight="1">
      <c r="A1138" s="77" t="s">
        <v>1652</v>
      </c>
      <c r="B1138" s="78" t="s">
        <v>2001</v>
      </c>
      <c r="C1138" s="77" t="s">
        <v>2002</v>
      </c>
      <c r="D1138" s="77" t="s">
        <v>46</v>
      </c>
      <c r="E1138" s="79"/>
      <c r="F1138" s="80">
        <v>44562</v>
      </c>
      <c r="I1138"/>
    </row>
    <row r="1139" spans="1:9" ht="75" customHeight="1">
      <c r="A1139" s="77" t="s">
        <v>1652</v>
      </c>
      <c r="B1139" s="78" t="s">
        <v>2003</v>
      </c>
      <c r="C1139" s="77" t="s">
        <v>2004</v>
      </c>
      <c r="D1139" s="77" t="s">
        <v>46</v>
      </c>
      <c r="E1139" s="79"/>
      <c r="F1139" s="80">
        <v>44562</v>
      </c>
      <c r="I1139"/>
    </row>
    <row r="1140" spans="1:9" ht="75" customHeight="1">
      <c r="A1140" s="77" t="s">
        <v>1652</v>
      </c>
      <c r="B1140" s="78" t="s">
        <v>2005</v>
      </c>
      <c r="C1140" s="77" t="s">
        <v>2006</v>
      </c>
      <c r="D1140" s="77" t="s">
        <v>46</v>
      </c>
      <c r="E1140" s="79"/>
      <c r="F1140" s="80">
        <v>44562</v>
      </c>
      <c r="I1140"/>
    </row>
    <row r="1141" spans="1:9" ht="75" customHeight="1">
      <c r="A1141" s="77" t="s">
        <v>1652</v>
      </c>
      <c r="B1141" s="78" t="s">
        <v>2007</v>
      </c>
      <c r="C1141" s="77" t="s">
        <v>2008</v>
      </c>
      <c r="D1141" s="77" t="s">
        <v>46</v>
      </c>
      <c r="E1141" s="79"/>
      <c r="F1141" s="80">
        <v>44562</v>
      </c>
      <c r="I1141"/>
    </row>
    <row r="1142" spans="1:9" ht="75" customHeight="1">
      <c r="A1142" s="77" t="s">
        <v>1652</v>
      </c>
      <c r="B1142" s="78" t="s">
        <v>2009</v>
      </c>
      <c r="C1142" s="77" t="s">
        <v>2010</v>
      </c>
      <c r="D1142" s="77"/>
      <c r="E1142" s="79"/>
      <c r="F1142" s="80">
        <v>44562</v>
      </c>
      <c r="I1142"/>
    </row>
    <row r="1143" spans="1:9" ht="75" customHeight="1">
      <c r="A1143" s="77" t="s">
        <v>1652</v>
      </c>
      <c r="B1143" s="78" t="s">
        <v>2011</v>
      </c>
      <c r="C1143" s="77" t="s">
        <v>2012</v>
      </c>
      <c r="D1143" s="77" t="s">
        <v>46</v>
      </c>
      <c r="E1143" s="79"/>
      <c r="F1143" s="80">
        <v>44562</v>
      </c>
      <c r="I1143"/>
    </row>
    <row r="1144" spans="1:9" ht="75" customHeight="1">
      <c r="A1144" s="77" t="s">
        <v>1652</v>
      </c>
      <c r="B1144" s="78" t="s">
        <v>2013</v>
      </c>
      <c r="C1144" s="77" t="s">
        <v>2014</v>
      </c>
      <c r="D1144" s="77" t="s">
        <v>46</v>
      </c>
      <c r="E1144" s="79"/>
      <c r="F1144" s="80">
        <v>44562</v>
      </c>
      <c r="I1144"/>
    </row>
    <row r="1145" spans="1:9" ht="75" customHeight="1">
      <c r="A1145" s="77" t="s">
        <v>1652</v>
      </c>
      <c r="B1145" s="78" t="s">
        <v>2015</v>
      </c>
      <c r="C1145" s="77" t="s">
        <v>2016</v>
      </c>
      <c r="D1145" s="77" t="s">
        <v>46</v>
      </c>
      <c r="E1145" s="79"/>
      <c r="F1145" s="80">
        <v>44562</v>
      </c>
      <c r="I1145"/>
    </row>
    <row r="1146" spans="1:9" ht="75" customHeight="1">
      <c r="A1146" s="77" t="s">
        <v>1652</v>
      </c>
      <c r="B1146" s="78" t="s">
        <v>2017</v>
      </c>
      <c r="C1146" s="77" t="s">
        <v>2018</v>
      </c>
      <c r="D1146" s="77"/>
      <c r="E1146" s="79"/>
      <c r="F1146" s="80">
        <v>44562</v>
      </c>
      <c r="I1146"/>
    </row>
    <row r="1147" spans="1:9" ht="75" customHeight="1">
      <c r="A1147" s="77" t="s">
        <v>1652</v>
      </c>
      <c r="B1147" s="82" t="s">
        <v>2019</v>
      </c>
      <c r="C1147" s="77" t="s">
        <v>2020</v>
      </c>
      <c r="D1147" s="83"/>
      <c r="E1147" s="77"/>
      <c r="F1147" s="83">
        <v>45108</v>
      </c>
      <c r="I1147"/>
    </row>
    <row r="1148" spans="1:9" ht="75" customHeight="1">
      <c r="A1148" s="77" t="s">
        <v>1652</v>
      </c>
      <c r="B1148" s="78" t="s">
        <v>2021</v>
      </c>
      <c r="C1148" s="77" t="s">
        <v>2022</v>
      </c>
      <c r="D1148" s="77" t="s">
        <v>46</v>
      </c>
      <c r="E1148" s="79"/>
      <c r="F1148" s="80">
        <v>44562</v>
      </c>
      <c r="I1148"/>
    </row>
    <row r="1149" spans="1:9" ht="75" customHeight="1">
      <c r="A1149" s="77" t="s">
        <v>1652</v>
      </c>
      <c r="B1149" s="78" t="s">
        <v>2023</v>
      </c>
      <c r="C1149" s="77" t="s">
        <v>2024</v>
      </c>
      <c r="D1149" s="79" t="s">
        <v>1667</v>
      </c>
      <c r="E1149" s="79"/>
      <c r="F1149" s="80">
        <v>45017</v>
      </c>
      <c r="I1149"/>
    </row>
    <row r="1150" spans="1:9" ht="75" customHeight="1">
      <c r="A1150" s="77" t="s">
        <v>1652</v>
      </c>
      <c r="B1150" s="78" t="s">
        <v>2025</v>
      </c>
      <c r="C1150" s="77" t="s">
        <v>2026</v>
      </c>
      <c r="D1150" s="77" t="s">
        <v>1716</v>
      </c>
      <c r="E1150" s="79"/>
      <c r="F1150" s="80">
        <v>44562</v>
      </c>
      <c r="I1150"/>
    </row>
    <row r="1151" spans="1:9" ht="75" customHeight="1">
      <c r="A1151" s="77" t="s">
        <v>1652</v>
      </c>
      <c r="B1151" s="82" t="s">
        <v>2027</v>
      </c>
      <c r="C1151" s="85" t="s">
        <v>2028</v>
      </c>
      <c r="D1151" s="86"/>
      <c r="E1151" s="86"/>
      <c r="F1151" s="87">
        <v>45200</v>
      </c>
      <c r="I1151"/>
    </row>
    <row r="1152" spans="1:9" ht="75" customHeight="1">
      <c r="A1152" s="77" t="s">
        <v>1652</v>
      </c>
      <c r="B1152" s="78" t="s">
        <v>2029</v>
      </c>
      <c r="C1152" s="77" t="s">
        <v>2030</v>
      </c>
      <c r="D1152" s="77" t="s">
        <v>46</v>
      </c>
      <c r="E1152" s="79"/>
      <c r="F1152" s="80">
        <v>44562</v>
      </c>
      <c r="I1152"/>
    </row>
    <row r="1153" spans="1:9" ht="75" customHeight="1">
      <c r="A1153" s="77" t="s">
        <v>1652</v>
      </c>
      <c r="B1153" s="78" t="s">
        <v>2031</v>
      </c>
      <c r="C1153" s="77" t="s">
        <v>2032</v>
      </c>
      <c r="D1153" s="77" t="s">
        <v>46</v>
      </c>
      <c r="E1153" s="79"/>
      <c r="F1153" s="80">
        <v>44562</v>
      </c>
      <c r="I1153"/>
    </row>
    <row r="1154" spans="1:9" ht="75" customHeight="1">
      <c r="A1154" s="77" t="s">
        <v>1652</v>
      </c>
      <c r="B1154" s="78" t="s">
        <v>2033</v>
      </c>
      <c r="C1154" s="77" t="s">
        <v>2034</v>
      </c>
      <c r="D1154" s="77" t="s">
        <v>46</v>
      </c>
      <c r="E1154" s="79"/>
      <c r="F1154" s="80">
        <v>44562</v>
      </c>
      <c r="I1154"/>
    </row>
    <row r="1155" spans="1:9" ht="75" customHeight="1">
      <c r="A1155" s="77" t="s">
        <v>1652</v>
      </c>
      <c r="B1155" s="78" t="s">
        <v>2035</v>
      </c>
      <c r="C1155" s="77" t="s">
        <v>2036</v>
      </c>
      <c r="D1155" s="79" t="s">
        <v>1667</v>
      </c>
      <c r="E1155" s="79"/>
      <c r="F1155" s="80">
        <v>45017</v>
      </c>
      <c r="I1155"/>
    </row>
    <row r="1156" spans="1:9" ht="75" customHeight="1">
      <c r="A1156" s="77" t="s">
        <v>1652</v>
      </c>
      <c r="B1156" s="78" t="s">
        <v>2037</v>
      </c>
      <c r="C1156" s="77" t="s">
        <v>2038</v>
      </c>
      <c r="D1156" s="77" t="s">
        <v>46</v>
      </c>
      <c r="E1156" s="79"/>
      <c r="F1156" s="80">
        <v>44562</v>
      </c>
      <c r="I1156"/>
    </row>
    <row r="1157" spans="1:9" ht="75" customHeight="1">
      <c r="A1157" s="77" t="s">
        <v>1652</v>
      </c>
      <c r="B1157" s="78" t="s">
        <v>2039</v>
      </c>
      <c r="C1157" s="77" t="s">
        <v>2040</v>
      </c>
      <c r="D1157" s="77" t="s">
        <v>46</v>
      </c>
      <c r="E1157" s="79"/>
      <c r="F1157" s="80">
        <v>44562</v>
      </c>
      <c r="I1157"/>
    </row>
    <row r="1158" spans="1:9" ht="75" customHeight="1">
      <c r="A1158" s="77" t="s">
        <v>1652</v>
      </c>
      <c r="B1158" s="78" t="s">
        <v>2041</v>
      </c>
      <c r="C1158" s="77" t="s">
        <v>2042</v>
      </c>
      <c r="D1158" s="77" t="s">
        <v>46</v>
      </c>
      <c r="E1158" s="79"/>
      <c r="F1158" s="80">
        <v>44562</v>
      </c>
      <c r="I1158"/>
    </row>
    <row r="1159" spans="1:9" ht="75" customHeight="1">
      <c r="A1159" s="77" t="s">
        <v>1652</v>
      </c>
      <c r="B1159" s="78" t="s">
        <v>2043</v>
      </c>
      <c r="C1159" s="77" t="s">
        <v>2044</v>
      </c>
      <c r="D1159" s="79" t="s">
        <v>1667</v>
      </c>
      <c r="E1159" s="79"/>
      <c r="F1159" s="80">
        <v>44562</v>
      </c>
      <c r="I1159"/>
    </row>
    <row r="1160" spans="1:9" ht="75" customHeight="1">
      <c r="A1160" s="77" t="s">
        <v>1652</v>
      </c>
      <c r="B1160" s="78" t="s">
        <v>2045</v>
      </c>
      <c r="C1160" s="77" t="s">
        <v>2046</v>
      </c>
      <c r="D1160" s="77" t="s">
        <v>46</v>
      </c>
      <c r="E1160" s="79"/>
      <c r="F1160" s="80">
        <v>44562</v>
      </c>
      <c r="I1160"/>
    </row>
    <row r="1161" spans="1:9" ht="75" customHeight="1">
      <c r="A1161" s="77" t="s">
        <v>1652</v>
      </c>
      <c r="B1161" s="78" t="s">
        <v>2047</v>
      </c>
      <c r="C1161" s="77" t="s">
        <v>2048</v>
      </c>
      <c r="D1161" s="79" t="s">
        <v>1667</v>
      </c>
      <c r="E1161" s="79"/>
      <c r="F1161" s="80">
        <v>45017</v>
      </c>
      <c r="I1161"/>
    </row>
    <row r="1162" spans="1:9" ht="75" customHeight="1">
      <c r="A1162" s="77" t="s">
        <v>1652</v>
      </c>
      <c r="B1162" s="78" t="s">
        <v>2049</v>
      </c>
      <c r="C1162" s="77" t="s">
        <v>2050</v>
      </c>
      <c r="D1162" s="77" t="s">
        <v>46</v>
      </c>
      <c r="E1162" s="79"/>
      <c r="F1162" s="80">
        <v>44562</v>
      </c>
      <c r="I1162"/>
    </row>
    <row r="1163" spans="1:9" ht="75" customHeight="1">
      <c r="A1163" s="77" t="s">
        <v>1652</v>
      </c>
      <c r="B1163" s="78" t="s">
        <v>2051</v>
      </c>
      <c r="C1163" s="77" t="s">
        <v>2052</v>
      </c>
      <c r="D1163" s="77" t="s">
        <v>46</v>
      </c>
      <c r="E1163" s="79"/>
      <c r="F1163" s="80">
        <v>44562</v>
      </c>
      <c r="I1163"/>
    </row>
    <row r="1164" spans="1:9" ht="75" customHeight="1">
      <c r="A1164" s="77" t="s">
        <v>1652</v>
      </c>
      <c r="B1164" s="78" t="s">
        <v>2053</v>
      </c>
      <c r="C1164" s="77" t="s">
        <v>2054</v>
      </c>
      <c r="D1164" s="77" t="s">
        <v>46</v>
      </c>
      <c r="E1164" s="79"/>
      <c r="F1164" s="80">
        <v>44562</v>
      </c>
      <c r="I1164"/>
    </row>
    <row r="1165" spans="1:9" ht="75" customHeight="1">
      <c r="A1165" s="77" t="s">
        <v>1652</v>
      </c>
      <c r="B1165" s="78" t="s">
        <v>2055</v>
      </c>
      <c r="C1165" s="79" t="s">
        <v>2056</v>
      </c>
      <c r="D1165" s="79"/>
      <c r="E1165" s="79"/>
      <c r="F1165" s="80">
        <v>44562</v>
      </c>
      <c r="I1165"/>
    </row>
    <row r="1166" spans="1:9" ht="75" customHeight="1">
      <c r="A1166" s="77" t="s">
        <v>1652</v>
      </c>
      <c r="B1166" s="78" t="s">
        <v>2057</v>
      </c>
      <c r="C1166" s="77" t="s">
        <v>2058</v>
      </c>
      <c r="D1166" s="79" t="s">
        <v>1667</v>
      </c>
      <c r="E1166" s="79"/>
      <c r="F1166" s="80">
        <v>45017</v>
      </c>
      <c r="I1166"/>
    </row>
    <row r="1167" spans="1:9" ht="75" customHeight="1">
      <c r="A1167" s="77" t="s">
        <v>1652</v>
      </c>
      <c r="B1167" s="78" t="s">
        <v>2059</v>
      </c>
      <c r="C1167" s="77" t="s">
        <v>2060</v>
      </c>
      <c r="D1167" s="77" t="s">
        <v>46</v>
      </c>
      <c r="E1167" s="79"/>
      <c r="F1167" s="80">
        <v>44562</v>
      </c>
      <c r="I1167"/>
    </row>
    <row r="1168" spans="1:9" ht="75" customHeight="1">
      <c r="A1168" s="77" t="s">
        <v>1652</v>
      </c>
      <c r="B1168" s="78" t="s">
        <v>2061</v>
      </c>
      <c r="C1168" s="77" t="s">
        <v>2062</v>
      </c>
      <c r="D1168" s="77" t="s">
        <v>46</v>
      </c>
      <c r="E1168" s="79"/>
      <c r="F1168" s="80">
        <v>44562</v>
      </c>
      <c r="I1168"/>
    </row>
    <row r="1169" spans="1:9" ht="75" customHeight="1">
      <c r="A1169" s="77" t="s">
        <v>1652</v>
      </c>
      <c r="B1169" s="78" t="s">
        <v>2063</v>
      </c>
      <c r="C1169" s="77" t="s">
        <v>2064</v>
      </c>
      <c r="D1169" s="77" t="s">
        <v>46</v>
      </c>
      <c r="E1169" s="79"/>
      <c r="F1169" s="80">
        <v>44562</v>
      </c>
      <c r="I1169"/>
    </row>
    <row r="1170" spans="1:9" ht="75" customHeight="1">
      <c r="A1170" s="77" t="s">
        <v>1652</v>
      </c>
      <c r="B1170" s="78" t="s">
        <v>2065</v>
      </c>
      <c r="C1170" s="77" t="s">
        <v>2066</v>
      </c>
      <c r="D1170" s="79" t="s">
        <v>1667</v>
      </c>
      <c r="E1170" s="79"/>
      <c r="F1170" s="80">
        <v>44562</v>
      </c>
      <c r="I1170"/>
    </row>
    <row r="1171" spans="1:9" ht="75" customHeight="1">
      <c r="A1171" s="77" t="s">
        <v>1652</v>
      </c>
      <c r="B1171" s="78" t="s">
        <v>2067</v>
      </c>
      <c r="C1171" s="77" t="s">
        <v>2068</v>
      </c>
      <c r="D1171" s="79"/>
      <c r="E1171" s="79"/>
      <c r="F1171" s="80">
        <v>44562</v>
      </c>
      <c r="I1171"/>
    </row>
    <row r="1172" spans="1:9" ht="75" customHeight="1">
      <c r="A1172" s="77" t="s">
        <v>1652</v>
      </c>
      <c r="B1172" s="78" t="s">
        <v>2069</v>
      </c>
      <c r="C1172" s="77" t="s">
        <v>2070</v>
      </c>
      <c r="D1172" s="79" t="s">
        <v>1667</v>
      </c>
      <c r="E1172" s="79"/>
      <c r="F1172" s="80">
        <v>44562</v>
      </c>
      <c r="I1172"/>
    </row>
    <row r="1173" spans="1:9" ht="75" customHeight="1">
      <c r="A1173" s="77" t="s">
        <v>1652</v>
      </c>
      <c r="B1173" s="78" t="s">
        <v>2071</v>
      </c>
      <c r="C1173" s="77" t="s">
        <v>2072</v>
      </c>
      <c r="D1173" s="77" t="s">
        <v>46</v>
      </c>
      <c r="E1173" s="79"/>
      <c r="F1173" s="80">
        <v>44562</v>
      </c>
      <c r="I1173"/>
    </row>
    <row r="1174" spans="1:9" ht="75" customHeight="1">
      <c r="A1174" s="77" t="s">
        <v>1652</v>
      </c>
      <c r="B1174" s="78" t="s">
        <v>2073</v>
      </c>
      <c r="C1174" s="77" t="s">
        <v>2074</v>
      </c>
      <c r="D1174" s="79" t="s">
        <v>1667</v>
      </c>
      <c r="E1174" s="79"/>
      <c r="F1174" s="80">
        <v>44562</v>
      </c>
      <c r="I1174"/>
    </row>
    <row r="1175" spans="1:9" ht="75" customHeight="1">
      <c r="A1175" s="77" t="s">
        <v>1652</v>
      </c>
      <c r="B1175" s="78" t="s">
        <v>2075</v>
      </c>
      <c r="C1175" s="77" t="s">
        <v>2076</v>
      </c>
      <c r="D1175" s="77" t="s">
        <v>46</v>
      </c>
      <c r="E1175" s="79"/>
      <c r="F1175" s="80">
        <v>44562</v>
      </c>
      <c r="I1175"/>
    </row>
    <row r="1176" spans="1:9" ht="75" customHeight="1">
      <c r="A1176" s="77" t="s">
        <v>1652</v>
      </c>
      <c r="B1176" s="78" t="s">
        <v>2077</v>
      </c>
      <c r="C1176" s="77" t="s">
        <v>2078</v>
      </c>
      <c r="D1176" s="77" t="s">
        <v>46</v>
      </c>
      <c r="E1176" s="79"/>
      <c r="F1176" s="80">
        <v>44562</v>
      </c>
      <c r="I1176"/>
    </row>
    <row r="1177" spans="1:9" ht="75" customHeight="1">
      <c r="A1177" s="77" t="s">
        <v>1652</v>
      </c>
      <c r="B1177" s="78" t="s">
        <v>2079</v>
      </c>
      <c r="C1177" s="77" t="s">
        <v>2080</v>
      </c>
      <c r="D1177" s="77" t="s">
        <v>46</v>
      </c>
      <c r="E1177" s="79"/>
      <c r="F1177" s="80">
        <v>44562</v>
      </c>
      <c r="I1177"/>
    </row>
    <row r="1178" spans="1:9" ht="75" customHeight="1">
      <c r="A1178" s="77" t="s">
        <v>1652</v>
      </c>
      <c r="B1178" s="78" t="s">
        <v>2081</v>
      </c>
      <c r="C1178" s="77" t="s">
        <v>2082</v>
      </c>
      <c r="D1178" s="77" t="s">
        <v>46</v>
      </c>
      <c r="E1178" s="79"/>
      <c r="F1178" s="80">
        <v>44562</v>
      </c>
      <c r="I1178"/>
    </row>
    <row r="1179" spans="1:9" ht="75" customHeight="1">
      <c r="A1179" s="77" t="s">
        <v>1652</v>
      </c>
      <c r="B1179" s="78" t="s">
        <v>2083</v>
      </c>
      <c r="C1179" s="77" t="s">
        <v>2084</v>
      </c>
      <c r="D1179" s="77" t="s">
        <v>46</v>
      </c>
      <c r="E1179" s="79"/>
      <c r="F1179" s="80">
        <v>44562</v>
      </c>
      <c r="I1179"/>
    </row>
    <row r="1180" spans="1:9" ht="75" customHeight="1">
      <c r="A1180" s="77" t="s">
        <v>1652</v>
      </c>
      <c r="B1180" s="78" t="s">
        <v>2085</v>
      </c>
      <c r="C1180" s="77" t="s">
        <v>2086</v>
      </c>
      <c r="D1180" s="77" t="s">
        <v>46</v>
      </c>
      <c r="E1180" s="79"/>
      <c r="F1180" s="80">
        <v>44562</v>
      </c>
      <c r="I1180"/>
    </row>
    <row r="1181" spans="1:9" ht="75" customHeight="1">
      <c r="A1181" s="77" t="s">
        <v>1652</v>
      </c>
      <c r="B1181" s="78" t="s">
        <v>2087</v>
      </c>
      <c r="C1181" s="77" t="s">
        <v>2088</v>
      </c>
      <c r="D1181" s="77" t="s">
        <v>46</v>
      </c>
      <c r="E1181" s="79"/>
      <c r="F1181" s="80">
        <v>44562</v>
      </c>
      <c r="I1181"/>
    </row>
    <row r="1182" spans="1:9" ht="75" customHeight="1">
      <c r="A1182" s="77" t="s">
        <v>1652</v>
      </c>
      <c r="B1182" s="78" t="s">
        <v>2089</v>
      </c>
      <c r="C1182" s="77" t="s">
        <v>2090</v>
      </c>
      <c r="D1182" s="79" t="s">
        <v>1667</v>
      </c>
      <c r="E1182" s="79"/>
      <c r="F1182" s="80">
        <v>44562</v>
      </c>
      <c r="I1182"/>
    </row>
    <row r="1183" spans="1:9" ht="75" customHeight="1">
      <c r="A1183" s="77" t="s">
        <v>1652</v>
      </c>
      <c r="B1183" s="78" t="s">
        <v>2091</v>
      </c>
      <c r="C1183" s="77" t="s">
        <v>2092</v>
      </c>
      <c r="D1183" s="77" t="s">
        <v>46</v>
      </c>
      <c r="E1183" s="79"/>
      <c r="F1183" s="80">
        <v>44562</v>
      </c>
      <c r="I1183"/>
    </row>
    <row r="1184" spans="1:9" ht="75" customHeight="1">
      <c r="A1184" s="77" t="s">
        <v>1652</v>
      </c>
      <c r="B1184" s="78" t="s">
        <v>2093</v>
      </c>
      <c r="C1184" s="77" t="s">
        <v>2094</v>
      </c>
      <c r="D1184" s="77" t="s">
        <v>46</v>
      </c>
      <c r="E1184" s="79"/>
      <c r="F1184" s="80">
        <v>44562</v>
      </c>
      <c r="I1184"/>
    </row>
    <row r="1185" spans="1:9" ht="75" customHeight="1">
      <c r="A1185" s="77" t="s">
        <v>1652</v>
      </c>
      <c r="B1185" s="78" t="s">
        <v>2095</v>
      </c>
      <c r="C1185" s="77" t="s">
        <v>2096</v>
      </c>
      <c r="D1185" s="77" t="s">
        <v>46</v>
      </c>
      <c r="E1185" s="79"/>
      <c r="F1185" s="80">
        <v>44562</v>
      </c>
      <c r="I1185"/>
    </row>
    <row r="1186" spans="1:9" ht="75" customHeight="1">
      <c r="A1186" s="77" t="s">
        <v>1652</v>
      </c>
      <c r="B1186" s="78" t="s">
        <v>2097</v>
      </c>
      <c r="C1186" s="77" t="s">
        <v>2098</v>
      </c>
      <c r="D1186" s="77" t="s">
        <v>46</v>
      </c>
      <c r="E1186" s="79"/>
      <c r="F1186" s="80">
        <v>44562</v>
      </c>
      <c r="I1186"/>
    </row>
    <row r="1187" spans="1:9" ht="75" customHeight="1">
      <c r="A1187" s="77" t="s">
        <v>1652</v>
      </c>
      <c r="B1187" s="78" t="s">
        <v>2099</v>
      </c>
      <c r="C1187" s="77" t="s">
        <v>2100</v>
      </c>
      <c r="D1187" s="77" t="s">
        <v>46</v>
      </c>
      <c r="E1187" s="79"/>
      <c r="F1187" s="80">
        <v>44562</v>
      </c>
      <c r="I1187"/>
    </row>
    <row r="1188" spans="1:9" ht="75" customHeight="1">
      <c r="A1188" s="77" t="s">
        <v>1652</v>
      </c>
      <c r="B1188" s="78" t="s">
        <v>2101</v>
      </c>
      <c r="C1188" s="77" t="s">
        <v>2102</v>
      </c>
      <c r="D1188" s="77" t="s">
        <v>46</v>
      </c>
      <c r="E1188" s="79"/>
      <c r="F1188" s="80">
        <v>44562</v>
      </c>
      <c r="I1188"/>
    </row>
    <row r="1189" spans="1:9" ht="75" customHeight="1">
      <c r="A1189" s="77" t="s">
        <v>1652</v>
      </c>
      <c r="B1189" s="78" t="s">
        <v>2103</v>
      </c>
      <c r="C1189" s="77" t="s">
        <v>2104</v>
      </c>
      <c r="D1189" s="79" t="s">
        <v>1667</v>
      </c>
      <c r="E1189" s="79"/>
      <c r="F1189" s="80">
        <v>44562</v>
      </c>
      <c r="I1189"/>
    </row>
    <row r="1190" spans="1:9" ht="75" customHeight="1">
      <c r="A1190" s="77" t="s">
        <v>1652</v>
      </c>
      <c r="B1190" s="78" t="s">
        <v>2105</v>
      </c>
      <c r="C1190" s="77" t="s">
        <v>2106</v>
      </c>
      <c r="D1190" s="77" t="s">
        <v>46</v>
      </c>
      <c r="E1190" s="79"/>
      <c r="F1190" s="80">
        <v>44562</v>
      </c>
      <c r="I1190"/>
    </row>
    <row r="1191" spans="1:9" ht="75" customHeight="1">
      <c r="A1191" s="77" t="s">
        <v>1652</v>
      </c>
      <c r="B1191" s="78" t="s">
        <v>2107</v>
      </c>
      <c r="C1191" s="77" t="s">
        <v>2108</v>
      </c>
      <c r="D1191" s="77" t="s">
        <v>46</v>
      </c>
      <c r="E1191" s="79"/>
      <c r="F1191" s="80">
        <v>44562</v>
      </c>
      <c r="I1191"/>
    </row>
    <row r="1192" spans="1:9" ht="75" customHeight="1">
      <c r="A1192" s="77" t="s">
        <v>1652</v>
      </c>
      <c r="B1192" s="78" t="s">
        <v>2109</v>
      </c>
      <c r="C1192" s="77" t="s">
        <v>2110</v>
      </c>
      <c r="D1192" s="77" t="s">
        <v>46</v>
      </c>
      <c r="E1192" s="79"/>
      <c r="F1192" s="80">
        <v>44562</v>
      </c>
      <c r="I1192"/>
    </row>
    <row r="1193" spans="1:9" ht="75" customHeight="1">
      <c r="A1193" s="77" t="s">
        <v>1652</v>
      </c>
      <c r="B1193" s="78" t="s">
        <v>2111</v>
      </c>
      <c r="C1193" s="77" t="s">
        <v>2112</v>
      </c>
      <c r="D1193" s="77" t="s">
        <v>46</v>
      </c>
      <c r="E1193" s="79"/>
      <c r="F1193" s="80">
        <v>44562</v>
      </c>
      <c r="I1193"/>
    </row>
    <row r="1194" spans="1:9" ht="75" customHeight="1">
      <c r="A1194" s="77" t="s">
        <v>1652</v>
      </c>
      <c r="B1194" s="78" t="s">
        <v>2113</v>
      </c>
      <c r="C1194" s="77" t="s">
        <v>2114</v>
      </c>
      <c r="D1194" s="77"/>
      <c r="E1194" s="79"/>
      <c r="F1194" s="80">
        <v>44562</v>
      </c>
      <c r="I1194"/>
    </row>
    <row r="1195" spans="1:9" ht="75" customHeight="1">
      <c r="A1195" s="77" t="s">
        <v>1652</v>
      </c>
      <c r="B1195" s="78" t="s">
        <v>2115</v>
      </c>
      <c r="C1195" s="77" t="s">
        <v>2116</v>
      </c>
      <c r="D1195" s="77" t="s">
        <v>46</v>
      </c>
      <c r="E1195" s="79"/>
      <c r="F1195" s="80">
        <v>44562</v>
      </c>
      <c r="I1195"/>
    </row>
    <row r="1196" spans="1:9" ht="75" customHeight="1">
      <c r="A1196" s="77" t="s">
        <v>1652</v>
      </c>
      <c r="B1196" s="78" t="s">
        <v>2117</v>
      </c>
      <c r="C1196" s="77" t="s">
        <v>2118</v>
      </c>
      <c r="D1196" s="77" t="s">
        <v>46</v>
      </c>
      <c r="E1196" s="79"/>
      <c r="F1196" s="80">
        <v>44562</v>
      </c>
      <c r="I1196"/>
    </row>
    <row r="1197" spans="1:9" ht="75" customHeight="1">
      <c r="A1197" s="77" t="s">
        <v>1652</v>
      </c>
      <c r="B1197" s="78" t="s">
        <v>2119</v>
      </c>
      <c r="C1197" s="77" t="s">
        <v>2120</v>
      </c>
      <c r="D1197" s="77" t="s">
        <v>46</v>
      </c>
      <c r="E1197" s="79"/>
      <c r="F1197" s="80">
        <v>44562</v>
      </c>
      <c r="I1197"/>
    </row>
    <row r="1198" spans="1:9" ht="75" customHeight="1">
      <c r="A1198" s="77" t="s">
        <v>1652</v>
      </c>
      <c r="B1198" s="78" t="s">
        <v>2121</v>
      </c>
      <c r="C1198" s="77" t="s">
        <v>2122</v>
      </c>
      <c r="D1198" s="77" t="s">
        <v>46</v>
      </c>
      <c r="E1198" s="79"/>
      <c r="F1198" s="80">
        <v>44562</v>
      </c>
      <c r="I1198"/>
    </row>
    <row r="1199" spans="1:9" ht="75" customHeight="1">
      <c r="A1199" s="77" t="s">
        <v>1652</v>
      </c>
      <c r="B1199" s="78" t="s">
        <v>2123</v>
      </c>
      <c r="C1199" s="77" t="s">
        <v>2124</v>
      </c>
      <c r="D1199" s="77" t="s">
        <v>46</v>
      </c>
      <c r="E1199" s="79"/>
      <c r="F1199" s="80">
        <v>44562</v>
      </c>
      <c r="I1199"/>
    </row>
    <row r="1200" spans="1:9" ht="75" customHeight="1">
      <c r="A1200" s="77" t="s">
        <v>1652</v>
      </c>
      <c r="B1200" s="78" t="s">
        <v>2125</v>
      </c>
      <c r="C1200" s="77" t="s">
        <v>2126</v>
      </c>
      <c r="D1200" s="77" t="s">
        <v>2127</v>
      </c>
      <c r="E1200" s="79"/>
      <c r="F1200" s="80">
        <v>44562</v>
      </c>
      <c r="I1200"/>
    </row>
    <row r="1201" spans="1:9" ht="75" customHeight="1">
      <c r="A1201" s="77" t="s">
        <v>1652</v>
      </c>
      <c r="B1201" s="78" t="s">
        <v>2128</v>
      </c>
      <c r="C1201" s="77" t="s">
        <v>2129</v>
      </c>
      <c r="D1201" s="77" t="s">
        <v>2130</v>
      </c>
      <c r="E1201" s="79"/>
      <c r="F1201" s="80">
        <v>44562</v>
      </c>
      <c r="I1201"/>
    </row>
    <row r="1202" spans="1:9" ht="75" customHeight="1">
      <c r="A1202" s="77" t="s">
        <v>1652</v>
      </c>
      <c r="B1202" s="78" t="s">
        <v>2131</v>
      </c>
      <c r="C1202" s="77" t="s">
        <v>2132</v>
      </c>
      <c r="D1202" s="77" t="s">
        <v>2130</v>
      </c>
      <c r="E1202" s="79"/>
      <c r="F1202" s="80">
        <v>44562</v>
      </c>
      <c r="I1202"/>
    </row>
    <row r="1203" spans="1:9" ht="75" customHeight="1">
      <c r="A1203" s="77" t="s">
        <v>1652</v>
      </c>
      <c r="B1203" s="78" t="s">
        <v>2133</v>
      </c>
      <c r="C1203" s="77" t="s">
        <v>2134</v>
      </c>
      <c r="D1203" s="77" t="s">
        <v>46</v>
      </c>
      <c r="E1203" s="79"/>
      <c r="F1203" s="80">
        <v>44562</v>
      </c>
      <c r="I1203"/>
    </row>
    <row r="1204" spans="1:9" ht="75" customHeight="1">
      <c r="A1204" s="77" t="s">
        <v>1652</v>
      </c>
      <c r="B1204" s="78" t="s">
        <v>2135</v>
      </c>
      <c r="C1204" s="77" t="s">
        <v>2136</v>
      </c>
      <c r="D1204" s="81" t="s">
        <v>46</v>
      </c>
      <c r="E1204" s="79"/>
      <c r="F1204" s="80">
        <v>44562</v>
      </c>
      <c r="I1204"/>
    </row>
    <row r="1205" spans="1:9" ht="75" customHeight="1">
      <c r="A1205" s="77" t="s">
        <v>1652</v>
      </c>
      <c r="B1205" s="78" t="s">
        <v>2137</v>
      </c>
      <c r="C1205" s="77" t="s">
        <v>2138</v>
      </c>
      <c r="D1205" s="77" t="s">
        <v>46</v>
      </c>
      <c r="E1205" s="79"/>
      <c r="F1205" s="80">
        <v>44562</v>
      </c>
      <c r="I1205"/>
    </row>
    <row r="1206" spans="1:9" ht="75" customHeight="1">
      <c r="A1206" s="77" t="s">
        <v>1652</v>
      </c>
      <c r="B1206" s="78" t="s">
        <v>2139</v>
      </c>
      <c r="C1206" s="77" t="s">
        <v>2140</v>
      </c>
      <c r="D1206" s="77" t="s">
        <v>46</v>
      </c>
      <c r="E1206" s="79"/>
      <c r="F1206" s="80">
        <v>44562</v>
      </c>
      <c r="I1206"/>
    </row>
    <row r="1207" spans="1:9" ht="75" customHeight="1">
      <c r="A1207" s="77" t="s">
        <v>1652</v>
      </c>
      <c r="B1207" s="78" t="s">
        <v>2141</v>
      </c>
      <c r="C1207" s="77" t="s">
        <v>2142</v>
      </c>
      <c r="D1207" s="77" t="s">
        <v>46</v>
      </c>
      <c r="E1207" s="79"/>
      <c r="F1207" s="80">
        <v>44562</v>
      </c>
      <c r="I1207"/>
    </row>
    <row r="1208" spans="1:9" ht="75" customHeight="1">
      <c r="A1208" s="77" t="s">
        <v>1652</v>
      </c>
      <c r="B1208" s="78" t="s">
        <v>2143</v>
      </c>
      <c r="C1208" s="77" t="s">
        <v>2144</v>
      </c>
      <c r="D1208" s="77" t="s">
        <v>46</v>
      </c>
      <c r="E1208" s="79"/>
      <c r="F1208" s="80">
        <v>44562</v>
      </c>
      <c r="I1208"/>
    </row>
    <row r="1209" spans="1:9" ht="75" customHeight="1">
      <c r="A1209" s="77" t="s">
        <v>1652</v>
      </c>
      <c r="B1209" s="78" t="s">
        <v>2145</v>
      </c>
      <c r="C1209" s="77" t="s">
        <v>2146</v>
      </c>
      <c r="D1209" s="77" t="s">
        <v>46</v>
      </c>
      <c r="E1209" s="79"/>
      <c r="F1209" s="80">
        <v>44562</v>
      </c>
      <c r="I1209"/>
    </row>
    <row r="1210" spans="1:9" ht="75" customHeight="1">
      <c r="A1210" s="77" t="s">
        <v>1652</v>
      </c>
      <c r="B1210" s="78" t="s">
        <v>2147</v>
      </c>
      <c r="C1210" s="77" t="s">
        <v>2148</v>
      </c>
      <c r="D1210" s="77" t="s">
        <v>46</v>
      </c>
      <c r="E1210" s="79"/>
      <c r="F1210" s="80">
        <v>44562</v>
      </c>
      <c r="I1210"/>
    </row>
    <row r="1211" spans="1:9" ht="75" customHeight="1">
      <c r="A1211" s="77" t="s">
        <v>1652</v>
      </c>
      <c r="B1211" s="78" t="s">
        <v>2149</v>
      </c>
      <c r="C1211" s="77" t="s">
        <v>2150</v>
      </c>
      <c r="D1211" s="77" t="s">
        <v>46</v>
      </c>
      <c r="E1211" s="79"/>
      <c r="F1211" s="80">
        <v>45017</v>
      </c>
      <c r="I1211"/>
    </row>
    <row r="1212" spans="1:9" ht="75" customHeight="1">
      <c r="A1212" s="77" t="s">
        <v>1652</v>
      </c>
      <c r="B1212" s="78" t="s">
        <v>2151</v>
      </c>
      <c r="C1212" s="77" t="s">
        <v>2152</v>
      </c>
      <c r="D1212" s="77" t="s">
        <v>46</v>
      </c>
      <c r="E1212" s="79"/>
      <c r="F1212" s="80">
        <v>44562</v>
      </c>
      <c r="I1212"/>
    </row>
    <row r="1213" spans="1:9" ht="75" customHeight="1">
      <c r="A1213" s="77" t="s">
        <v>1652</v>
      </c>
      <c r="B1213" s="78" t="s">
        <v>2153</v>
      </c>
      <c r="C1213" s="77" t="s">
        <v>2154</v>
      </c>
      <c r="D1213" s="77" t="s">
        <v>46</v>
      </c>
      <c r="E1213" s="79"/>
      <c r="F1213" s="80">
        <v>44562</v>
      </c>
      <c r="I1213"/>
    </row>
    <row r="1214" spans="1:9" ht="75" customHeight="1">
      <c r="A1214" s="77" t="s">
        <v>1652</v>
      </c>
      <c r="B1214" s="78" t="s">
        <v>2155</v>
      </c>
      <c r="C1214" s="77" t="s">
        <v>2156</v>
      </c>
      <c r="D1214" s="77" t="s">
        <v>46</v>
      </c>
      <c r="E1214" s="79"/>
      <c r="F1214" s="80">
        <v>44562</v>
      </c>
      <c r="I1214"/>
    </row>
    <row r="1215" spans="1:9" ht="75" customHeight="1">
      <c r="A1215" s="77" t="s">
        <v>1652</v>
      </c>
      <c r="B1215" s="78" t="s">
        <v>2157</v>
      </c>
      <c r="C1215" s="77" t="s">
        <v>2158</v>
      </c>
      <c r="D1215" s="77" t="s">
        <v>46</v>
      </c>
      <c r="E1215" s="79"/>
      <c r="F1215" s="80">
        <v>44562</v>
      </c>
      <c r="I1215"/>
    </row>
    <row r="1216" spans="1:9" ht="75" customHeight="1">
      <c r="A1216" s="77" t="s">
        <v>1652</v>
      </c>
      <c r="B1216" s="78" t="s">
        <v>2159</v>
      </c>
      <c r="C1216" s="77" t="s">
        <v>2160</v>
      </c>
      <c r="D1216" s="77" t="s">
        <v>46</v>
      </c>
      <c r="E1216" s="79"/>
      <c r="F1216" s="80">
        <v>44562</v>
      </c>
      <c r="I1216"/>
    </row>
    <row r="1217" spans="1:9" ht="75" customHeight="1">
      <c r="A1217" s="77" t="s">
        <v>1652</v>
      </c>
      <c r="B1217" s="78" t="s">
        <v>2161</v>
      </c>
      <c r="C1217" s="77" t="s">
        <v>2162</v>
      </c>
      <c r="D1217" s="77" t="s">
        <v>46</v>
      </c>
      <c r="E1217" s="79"/>
      <c r="F1217" s="80">
        <v>44562</v>
      </c>
      <c r="I1217"/>
    </row>
    <row r="1218" spans="1:9" ht="75" customHeight="1">
      <c r="A1218" s="77" t="s">
        <v>1652</v>
      </c>
      <c r="B1218" s="78" t="s">
        <v>2163</v>
      </c>
      <c r="C1218" s="77" t="s">
        <v>2164</v>
      </c>
      <c r="D1218" s="77" t="s">
        <v>46</v>
      </c>
      <c r="E1218" s="79"/>
      <c r="F1218" s="80">
        <v>44562</v>
      </c>
      <c r="I1218"/>
    </row>
    <row r="1219" spans="1:9" ht="75" customHeight="1">
      <c r="A1219" s="77" t="s">
        <v>1652</v>
      </c>
      <c r="B1219" s="78" t="s">
        <v>2165</v>
      </c>
      <c r="C1219" s="77" t="s">
        <v>2166</v>
      </c>
      <c r="D1219" s="77" t="s">
        <v>46</v>
      </c>
      <c r="E1219" s="79"/>
      <c r="F1219" s="80">
        <v>44562</v>
      </c>
      <c r="I1219"/>
    </row>
    <row r="1220" spans="1:9" ht="75" customHeight="1">
      <c r="A1220" s="77" t="s">
        <v>1652</v>
      </c>
      <c r="B1220" s="78" t="s">
        <v>2167</v>
      </c>
      <c r="C1220" s="77" t="s">
        <v>2168</v>
      </c>
      <c r="D1220" s="77" t="s">
        <v>46</v>
      </c>
      <c r="E1220" s="79"/>
      <c r="F1220" s="80">
        <v>44562</v>
      </c>
      <c r="I1220"/>
    </row>
    <row r="1221" spans="1:9" ht="75" customHeight="1">
      <c r="A1221" s="77" t="s">
        <v>1652</v>
      </c>
      <c r="B1221" s="78" t="s">
        <v>2169</v>
      </c>
      <c r="C1221" s="77" t="s">
        <v>2170</v>
      </c>
      <c r="D1221" s="77" t="s">
        <v>46</v>
      </c>
      <c r="E1221" s="79"/>
      <c r="F1221" s="80">
        <v>44562</v>
      </c>
      <c r="I1221"/>
    </row>
    <row r="1222" spans="1:9" ht="75" customHeight="1">
      <c r="A1222" s="77" t="s">
        <v>1652</v>
      </c>
      <c r="B1222" s="78" t="s">
        <v>2171</v>
      </c>
      <c r="C1222" s="77" t="s">
        <v>2172</v>
      </c>
      <c r="D1222" s="77" t="s">
        <v>46</v>
      </c>
      <c r="E1222" s="79"/>
      <c r="F1222" s="80">
        <v>44562</v>
      </c>
      <c r="I1222"/>
    </row>
    <row r="1223" spans="1:9" ht="75" customHeight="1">
      <c r="A1223" s="77" t="s">
        <v>1652</v>
      </c>
      <c r="B1223" s="78" t="s">
        <v>2173</v>
      </c>
      <c r="C1223" s="77" t="s">
        <v>2174</v>
      </c>
      <c r="D1223" s="77" t="s">
        <v>46</v>
      </c>
      <c r="E1223" s="79"/>
      <c r="F1223" s="80">
        <v>44562</v>
      </c>
      <c r="I1223"/>
    </row>
    <row r="1224" spans="1:9" ht="75" customHeight="1">
      <c r="A1224" s="77" t="s">
        <v>1652</v>
      </c>
      <c r="B1224" s="78" t="s">
        <v>2175</v>
      </c>
      <c r="C1224" s="77" t="s">
        <v>2176</v>
      </c>
      <c r="D1224" s="77" t="s">
        <v>46</v>
      </c>
      <c r="E1224" s="79"/>
      <c r="F1224" s="80">
        <v>44562</v>
      </c>
      <c r="I1224"/>
    </row>
    <row r="1225" spans="1:9" ht="75" customHeight="1">
      <c r="A1225" s="77" t="s">
        <v>1652</v>
      </c>
      <c r="B1225" s="78" t="s">
        <v>2177</v>
      </c>
      <c r="C1225" s="77" t="s">
        <v>2178</v>
      </c>
      <c r="D1225" s="77" t="s">
        <v>46</v>
      </c>
      <c r="E1225" s="79"/>
      <c r="F1225" s="80">
        <v>44562</v>
      </c>
      <c r="I1225"/>
    </row>
    <row r="1226" spans="1:9" ht="75" customHeight="1">
      <c r="A1226" s="77" t="s">
        <v>1652</v>
      </c>
      <c r="B1226" s="78" t="s">
        <v>2179</v>
      </c>
      <c r="C1226" s="77" t="s">
        <v>2180</v>
      </c>
      <c r="D1226" s="77" t="s">
        <v>46</v>
      </c>
      <c r="E1226" s="79"/>
      <c r="F1226" s="80">
        <v>44562</v>
      </c>
      <c r="I1226"/>
    </row>
    <row r="1227" spans="1:9" ht="75" customHeight="1">
      <c r="A1227" s="77" t="s">
        <v>1652</v>
      </c>
      <c r="B1227" s="78" t="s">
        <v>2181</v>
      </c>
      <c r="C1227" s="77" t="s">
        <v>2182</v>
      </c>
      <c r="D1227" s="77" t="s">
        <v>46</v>
      </c>
      <c r="E1227" s="79"/>
      <c r="F1227" s="80">
        <v>44562</v>
      </c>
      <c r="I1227"/>
    </row>
    <row r="1228" spans="1:9" ht="75" customHeight="1">
      <c r="A1228" s="77" t="s">
        <v>1652</v>
      </c>
      <c r="B1228" s="78" t="s">
        <v>2183</v>
      </c>
      <c r="C1228" s="77" t="s">
        <v>2184</v>
      </c>
      <c r="D1228" s="81" t="s">
        <v>46</v>
      </c>
      <c r="E1228" s="79"/>
      <c r="F1228" s="80">
        <v>44562</v>
      </c>
      <c r="I1228"/>
    </row>
    <row r="1229" spans="1:9" ht="75" customHeight="1">
      <c r="A1229" s="77" t="s">
        <v>1652</v>
      </c>
      <c r="B1229" s="78" t="s">
        <v>2185</v>
      </c>
      <c r="C1229" s="77" t="s">
        <v>2186</v>
      </c>
      <c r="D1229" s="77" t="s">
        <v>46</v>
      </c>
      <c r="E1229" s="79"/>
      <c r="F1229" s="80">
        <v>44562</v>
      </c>
      <c r="I1229"/>
    </row>
    <row r="1230" spans="1:9" ht="75" customHeight="1">
      <c r="A1230" s="77" t="s">
        <v>1652</v>
      </c>
      <c r="B1230" s="78" t="s">
        <v>2187</v>
      </c>
      <c r="C1230" s="77" t="s">
        <v>2188</v>
      </c>
      <c r="D1230" s="77" t="s">
        <v>46</v>
      </c>
      <c r="E1230" s="79"/>
      <c r="F1230" s="80">
        <v>44562</v>
      </c>
      <c r="I1230"/>
    </row>
    <row r="1231" spans="1:9" ht="75" customHeight="1">
      <c r="A1231" s="77" t="s">
        <v>1652</v>
      </c>
      <c r="B1231" s="78" t="s">
        <v>2189</v>
      </c>
      <c r="C1231" s="77" t="s">
        <v>2190</v>
      </c>
      <c r="D1231" s="77" t="s">
        <v>46</v>
      </c>
      <c r="E1231" s="79"/>
      <c r="F1231" s="80">
        <v>44562</v>
      </c>
      <c r="I1231"/>
    </row>
    <row r="1232" spans="1:9" ht="75" customHeight="1">
      <c r="A1232" s="77" t="s">
        <v>1652</v>
      </c>
      <c r="B1232" s="78" t="s">
        <v>2191</v>
      </c>
      <c r="C1232" s="77" t="s">
        <v>2192</v>
      </c>
      <c r="D1232" s="77" t="s">
        <v>46</v>
      </c>
      <c r="E1232" s="79"/>
      <c r="F1232" s="80">
        <v>44562</v>
      </c>
      <c r="I1232"/>
    </row>
    <row r="1233" spans="1:9" ht="75" customHeight="1">
      <c r="A1233" s="77" t="s">
        <v>1652</v>
      </c>
      <c r="B1233" s="78" t="s">
        <v>2193</v>
      </c>
      <c r="C1233" s="77" t="s">
        <v>2194</v>
      </c>
      <c r="D1233" s="77" t="s">
        <v>46</v>
      </c>
      <c r="E1233" s="79"/>
      <c r="F1233" s="80">
        <v>44562</v>
      </c>
      <c r="I1233"/>
    </row>
    <row r="1234" spans="1:9" ht="75" customHeight="1">
      <c r="A1234" s="77" t="s">
        <v>1652</v>
      </c>
      <c r="B1234" s="78" t="s">
        <v>2195</v>
      </c>
      <c r="C1234" s="77" t="s">
        <v>2196</v>
      </c>
      <c r="D1234" s="77" t="s">
        <v>46</v>
      </c>
      <c r="E1234" s="79"/>
      <c r="F1234" s="80">
        <v>44562</v>
      </c>
      <c r="I1234"/>
    </row>
    <row r="1235" spans="1:9" ht="75" customHeight="1">
      <c r="A1235" s="77" t="s">
        <v>1652</v>
      </c>
      <c r="B1235" s="78" t="s">
        <v>2197</v>
      </c>
      <c r="C1235" s="77" t="s">
        <v>2198</v>
      </c>
      <c r="D1235" s="77" t="s">
        <v>46</v>
      </c>
      <c r="E1235" s="79"/>
      <c r="F1235" s="80">
        <v>44562</v>
      </c>
      <c r="I1235"/>
    </row>
    <row r="1236" spans="1:9" ht="75" customHeight="1">
      <c r="A1236" s="77" t="s">
        <v>1652</v>
      </c>
      <c r="B1236" s="78" t="s">
        <v>2199</v>
      </c>
      <c r="C1236" s="77" t="s">
        <v>2200</v>
      </c>
      <c r="D1236" s="77" t="s">
        <v>46</v>
      </c>
      <c r="E1236" s="79"/>
      <c r="F1236" s="80">
        <v>44562</v>
      </c>
      <c r="I1236"/>
    </row>
    <row r="1237" spans="1:9" ht="75" customHeight="1">
      <c r="A1237" s="77" t="s">
        <v>1652</v>
      </c>
      <c r="B1237" s="78" t="s">
        <v>2201</v>
      </c>
      <c r="C1237" s="77" t="s">
        <v>2202</v>
      </c>
      <c r="D1237" s="77" t="s">
        <v>46</v>
      </c>
      <c r="E1237" s="79"/>
      <c r="F1237" s="80">
        <v>44562</v>
      </c>
      <c r="I1237"/>
    </row>
    <row r="1238" spans="1:9" ht="75" customHeight="1">
      <c r="A1238" s="77" t="s">
        <v>1652</v>
      </c>
      <c r="B1238" s="78" t="s">
        <v>2203</v>
      </c>
      <c r="C1238" s="77" t="s">
        <v>2204</v>
      </c>
      <c r="D1238" s="77" t="s">
        <v>46</v>
      </c>
      <c r="E1238" s="79"/>
      <c r="F1238" s="80">
        <v>44562</v>
      </c>
      <c r="I1238"/>
    </row>
    <row r="1239" spans="1:9" ht="75" customHeight="1">
      <c r="A1239" s="77" t="s">
        <v>1652</v>
      </c>
      <c r="B1239" s="78" t="s">
        <v>2205</v>
      </c>
      <c r="C1239" s="77" t="s">
        <v>2206</v>
      </c>
      <c r="D1239" s="77" t="s">
        <v>46</v>
      </c>
      <c r="E1239" s="79"/>
      <c r="F1239" s="80">
        <v>44562</v>
      </c>
      <c r="I1239"/>
    </row>
    <row r="1240" spans="1:9" ht="75" customHeight="1">
      <c r="A1240" s="77" t="s">
        <v>1652</v>
      </c>
      <c r="B1240" s="78" t="s">
        <v>2207</v>
      </c>
      <c r="C1240" s="77" t="s">
        <v>2208</v>
      </c>
      <c r="D1240" s="77" t="s">
        <v>46</v>
      </c>
      <c r="E1240" s="79"/>
      <c r="F1240" s="80">
        <v>44562</v>
      </c>
      <c r="I1240"/>
    </row>
    <row r="1241" spans="1:9" ht="75" customHeight="1">
      <c r="A1241" s="77" t="s">
        <v>1652</v>
      </c>
      <c r="B1241" s="82" t="s">
        <v>2209</v>
      </c>
      <c r="C1241" s="77" t="s">
        <v>2210</v>
      </c>
      <c r="D1241" s="83"/>
      <c r="E1241" s="77"/>
      <c r="F1241" s="83">
        <v>45108</v>
      </c>
      <c r="I1241"/>
    </row>
    <row r="1242" spans="1:9" ht="75" customHeight="1">
      <c r="A1242" s="77" t="s">
        <v>1652</v>
      </c>
      <c r="B1242" s="78" t="s">
        <v>2211</v>
      </c>
      <c r="C1242" s="77" t="s">
        <v>2212</v>
      </c>
      <c r="D1242" s="77"/>
      <c r="E1242" s="77"/>
      <c r="F1242" s="80">
        <v>44562</v>
      </c>
      <c r="I1242"/>
    </row>
    <row r="1243" spans="1:9" ht="75" customHeight="1">
      <c r="A1243" s="77" t="s">
        <v>1652</v>
      </c>
      <c r="B1243" s="78" t="s">
        <v>2213</v>
      </c>
      <c r="C1243" s="77" t="s">
        <v>2214</v>
      </c>
      <c r="D1243" s="77" t="s">
        <v>46</v>
      </c>
      <c r="E1243" s="79"/>
      <c r="F1243" s="80">
        <v>44562</v>
      </c>
      <c r="I1243"/>
    </row>
    <row r="1244" spans="1:9" ht="75" customHeight="1">
      <c r="A1244" s="77" t="s">
        <v>1652</v>
      </c>
      <c r="B1244" s="78" t="s">
        <v>2215</v>
      </c>
      <c r="C1244" s="77" t="s">
        <v>2216</v>
      </c>
      <c r="D1244" s="77" t="s">
        <v>46</v>
      </c>
      <c r="E1244" s="79"/>
      <c r="F1244" s="80">
        <v>44562</v>
      </c>
      <c r="I1244"/>
    </row>
    <row r="1245" spans="1:9" ht="75" customHeight="1">
      <c r="A1245" s="77" t="s">
        <v>1652</v>
      </c>
      <c r="B1245" s="78" t="s">
        <v>2217</v>
      </c>
      <c r="C1245" s="77" t="s">
        <v>2218</v>
      </c>
      <c r="D1245" s="77" t="s">
        <v>46</v>
      </c>
      <c r="E1245" s="79"/>
      <c r="F1245" s="80">
        <v>44562</v>
      </c>
      <c r="I1245"/>
    </row>
    <row r="1246" spans="1:9" ht="75" customHeight="1">
      <c r="A1246" s="77" t="s">
        <v>1652</v>
      </c>
      <c r="B1246" s="78" t="s">
        <v>2219</v>
      </c>
      <c r="C1246" s="77" t="s">
        <v>2220</v>
      </c>
      <c r="D1246" s="77" t="s">
        <v>46</v>
      </c>
      <c r="E1246" s="79"/>
      <c r="F1246" s="80">
        <v>44562</v>
      </c>
      <c r="I1246"/>
    </row>
    <row r="1247" spans="1:9" ht="75" customHeight="1">
      <c r="A1247" s="77" t="s">
        <v>1652</v>
      </c>
      <c r="B1247" s="78" t="s">
        <v>2221</v>
      </c>
      <c r="C1247" s="77" t="s">
        <v>2222</v>
      </c>
      <c r="D1247" s="77" t="s">
        <v>46</v>
      </c>
      <c r="E1247" s="79"/>
      <c r="F1247" s="80">
        <v>44562</v>
      </c>
      <c r="I1247"/>
    </row>
    <row r="1248" spans="1:9" ht="75" customHeight="1">
      <c r="A1248" s="77" t="s">
        <v>1652</v>
      </c>
      <c r="B1248" s="78" t="s">
        <v>2223</v>
      </c>
      <c r="C1248" s="77" t="s">
        <v>2224</v>
      </c>
      <c r="D1248" s="77" t="s">
        <v>46</v>
      </c>
      <c r="E1248" s="79"/>
      <c r="F1248" s="80">
        <v>44562</v>
      </c>
      <c r="I1248"/>
    </row>
    <row r="1249" spans="1:9" ht="75" customHeight="1">
      <c r="A1249" s="77" t="s">
        <v>1652</v>
      </c>
      <c r="B1249" s="78" t="s">
        <v>2225</v>
      </c>
      <c r="C1249" s="77" t="s">
        <v>2226</v>
      </c>
      <c r="D1249" s="77" t="s">
        <v>46</v>
      </c>
      <c r="E1249" s="79"/>
      <c r="F1249" s="80">
        <v>44562</v>
      </c>
      <c r="I1249"/>
    </row>
    <row r="1250" spans="1:9" ht="75" customHeight="1">
      <c r="A1250" s="77" t="s">
        <v>1652</v>
      </c>
      <c r="B1250" s="78" t="s">
        <v>2227</v>
      </c>
      <c r="C1250" s="77" t="s">
        <v>2228</v>
      </c>
      <c r="D1250" s="77" t="s">
        <v>46</v>
      </c>
      <c r="E1250" s="79"/>
      <c r="F1250" s="80">
        <v>44562</v>
      </c>
      <c r="I1250"/>
    </row>
    <row r="1251" spans="1:9" ht="75" customHeight="1">
      <c r="A1251" s="77" t="s">
        <v>1652</v>
      </c>
      <c r="B1251" s="78" t="s">
        <v>2229</v>
      </c>
      <c r="C1251" s="77" t="s">
        <v>2230</v>
      </c>
      <c r="D1251" s="77" t="s">
        <v>46</v>
      </c>
      <c r="E1251" s="79"/>
      <c r="F1251" s="80">
        <v>44562</v>
      </c>
      <c r="I1251"/>
    </row>
    <row r="1252" spans="1:9" ht="75" customHeight="1">
      <c r="A1252" s="77" t="s">
        <v>1652</v>
      </c>
      <c r="B1252" s="78" t="s">
        <v>2231</v>
      </c>
      <c r="C1252" s="77" t="s">
        <v>2232</v>
      </c>
      <c r="D1252" s="77" t="s">
        <v>46</v>
      </c>
      <c r="E1252" s="79"/>
      <c r="F1252" s="80">
        <v>44562</v>
      </c>
      <c r="I1252"/>
    </row>
    <row r="1253" spans="1:9" ht="75" customHeight="1">
      <c r="A1253" s="77" t="s">
        <v>1652</v>
      </c>
      <c r="B1253" s="78" t="s">
        <v>2233</v>
      </c>
      <c r="C1253" s="77" t="s">
        <v>2234</v>
      </c>
      <c r="D1253" s="77" t="s">
        <v>46</v>
      </c>
      <c r="E1253" s="79"/>
      <c r="F1253" s="80">
        <v>44562</v>
      </c>
      <c r="I1253"/>
    </row>
    <row r="1254" spans="1:9" ht="75" customHeight="1">
      <c r="A1254" s="77" t="s">
        <v>1652</v>
      </c>
      <c r="B1254" s="78" t="s">
        <v>2235</v>
      </c>
      <c r="C1254" s="77" t="s">
        <v>2236</v>
      </c>
      <c r="D1254" s="77" t="s">
        <v>46</v>
      </c>
      <c r="E1254" s="79"/>
      <c r="F1254" s="80">
        <v>44562</v>
      </c>
      <c r="I1254"/>
    </row>
    <row r="1255" spans="1:9" ht="75" customHeight="1">
      <c r="A1255" s="77" t="s">
        <v>1652</v>
      </c>
      <c r="B1255" s="78" t="s">
        <v>2237</v>
      </c>
      <c r="C1255" s="77" t="s">
        <v>2238</v>
      </c>
      <c r="D1255" s="77" t="s">
        <v>46</v>
      </c>
      <c r="E1255" s="79"/>
      <c r="F1255" s="80">
        <v>44562</v>
      </c>
      <c r="I1255"/>
    </row>
    <row r="1256" spans="1:9" ht="75" customHeight="1">
      <c r="A1256" s="77" t="s">
        <v>1652</v>
      </c>
      <c r="B1256" s="78" t="s">
        <v>2239</v>
      </c>
      <c r="C1256" s="77" t="s">
        <v>2240</v>
      </c>
      <c r="D1256" s="77" t="s">
        <v>46</v>
      </c>
      <c r="E1256" s="79"/>
      <c r="F1256" s="80">
        <v>44562</v>
      </c>
      <c r="I1256"/>
    </row>
    <row r="1257" spans="1:9" ht="75" customHeight="1">
      <c r="A1257" s="77" t="s">
        <v>1652</v>
      </c>
      <c r="B1257" s="78" t="s">
        <v>2241</v>
      </c>
      <c r="C1257" s="77" t="s">
        <v>2242</v>
      </c>
      <c r="D1257" s="77" t="s">
        <v>46</v>
      </c>
      <c r="E1257" s="79"/>
      <c r="F1257" s="80">
        <v>44562</v>
      </c>
      <c r="I1257"/>
    </row>
    <row r="1258" spans="1:9" ht="75" customHeight="1">
      <c r="A1258" s="77" t="s">
        <v>1652</v>
      </c>
      <c r="B1258" s="78" t="s">
        <v>2243</v>
      </c>
      <c r="C1258" s="77" t="s">
        <v>2244</v>
      </c>
      <c r="D1258" s="77" t="s">
        <v>46</v>
      </c>
      <c r="E1258" s="79"/>
      <c r="F1258" s="80">
        <v>44562</v>
      </c>
      <c r="I1258"/>
    </row>
    <row r="1259" spans="1:9" ht="75" customHeight="1">
      <c r="A1259" s="77" t="s">
        <v>1652</v>
      </c>
      <c r="B1259" s="78" t="s">
        <v>2245</v>
      </c>
      <c r="C1259" s="77" t="s">
        <v>2246</v>
      </c>
      <c r="D1259" s="77" t="s">
        <v>46</v>
      </c>
      <c r="E1259" s="79"/>
      <c r="F1259" s="80">
        <v>44562</v>
      </c>
      <c r="I1259"/>
    </row>
    <row r="1260" spans="1:9" ht="75" customHeight="1">
      <c r="A1260" s="77" t="s">
        <v>1652</v>
      </c>
      <c r="B1260" s="78" t="s">
        <v>2247</v>
      </c>
      <c r="C1260" s="77" t="s">
        <v>2248</v>
      </c>
      <c r="D1260" s="77" t="s">
        <v>46</v>
      </c>
      <c r="E1260" s="79"/>
      <c r="F1260" s="80">
        <v>44562</v>
      </c>
      <c r="I1260"/>
    </row>
    <row r="1261" spans="1:9" ht="75" customHeight="1">
      <c r="A1261" s="77" t="s">
        <v>1652</v>
      </c>
      <c r="B1261" s="78" t="s">
        <v>2249</v>
      </c>
      <c r="C1261" s="77" t="s">
        <v>2250</v>
      </c>
      <c r="D1261" s="77" t="s">
        <v>46</v>
      </c>
      <c r="E1261" s="79"/>
      <c r="F1261" s="80">
        <v>44562</v>
      </c>
      <c r="I1261"/>
    </row>
    <row r="1262" spans="1:9" ht="75" customHeight="1">
      <c r="A1262" s="77" t="s">
        <v>1652</v>
      </c>
      <c r="B1262" s="78" t="s">
        <v>2251</v>
      </c>
      <c r="C1262" s="77" t="s">
        <v>2252</v>
      </c>
      <c r="D1262" s="77" t="s">
        <v>46</v>
      </c>
      <c r="E1262" s="79"/>
      <c r="F1262" s="80">
        <v>44562</v>
      </c>
      <c r="I1262"/>
    </row>
    <row r="1263" spans="1:9" ht="75" customHeight="1">
      <c r="A1263" s="77" t="s">
        <v>1652</v>
      </c>
      <c r="B1263" s="78" t="s">
        <v>2253</v>
      </c>
      <c r="C1263" s="77" t="s">
        <v>2254</v>
      </c>
      <c r="D1263" s="77" t="s">
        <v>46</v>
      </c>
      <c r="E1263" s="79"/>
      <c r="F1263" s="80">
        <v>44562</v>
      </c>
      <c r="I1263"/>
    </row>
    <row r="1264" spans="1:9" ht="75" customHeight="1">
      <c r="A1264" s="77" t="s">
        <v>1652</v>
      </c>
      <c r="B1264" s="78" t="s">
        <v>2255</v>
      </c>
      <c r="C1264" s="77" t="s">
        <v>2256</v>
      </c>
      <c r="D1264" s="77" t="s">
        <v>46</v>
      </c>
      <c r="E1264" s="79"/>
      <c r="F1264" s="80">
        <v>44562</v>
      </c>
      <c r="I1264"/>
    </row>
    <row r="1265" spans="1:9" ht="75" customHeight="1">
      <c r="A1265" s="77" t="s">
        <v>1652</v>
      </c>
      <c r="B1265" s="78" t="s">
        <v>2257</v>
      </c>
      <c r="C1265" s="77" t="s">
        <v>2258</v>
      </c>
      <c r="D1265" s="77" t="s">
        <v>46</v>
      </c>
      <c r="E1265" s="79"/>
      <c r="F1265" s="80">
        <v>44562</v>
      </c>
      <c r="I1265"/>
    </row>
    <row r="1266" spans="1:9" ht="75" customHeight="1">
      <c r="A1266" s="77" t="s">
        <v>1652</v>
      </c>
      <c r="B1266" s="78" t="s">
        <v>2259</v>
      </c>
      <c r="C1266" s="77" t="s">
        <v>2260</v>
      </c>
      <c r="D1266" s="77"/>
      <c r="E1266" s="79"/>
      <c r="F1266" s="80">
        <v>44562</v>
      </c>
      <c r="I1266"/>
    </row>
    <row r="1267" spans="1:9" ht="75" customHeight="1">
      <c r="A1267" s="77" t="s">
        <v>1652</v>
      </c>
      <c r="B1267" s="78" t="s">
        <v>2261</v>
      </c>
      <c r="C1267" s="77" t="s">
        <v>2262</v>
      </c>
      <c r="D1267" s="77"/>
      <c r="E1267" s="77"/>
      <c r="F1267" s="80">
        <v>44562</v>
      </c>
      <c r="I1267"/>
    </row>
    <row r="1268" spans="1:9" ht="75" customHeight="1">
      <c r="A1268" s="77" t="s">
        <v>1652</v>
      </c>
      <c r="B1268" s="78" t="s">
        <v>2263</v>
      </c>
      <c r="C1268" s="77" t="s">
        <v>2264</v>
      </c>
      <c r="D1268" s="77" t="s">
        <v>46</v>
      </c>
      <c r="E1268" s="79"/>
      <c r="F1268" s="80">
        <v>44562</v>
      </c>
      <c r="I1268"/>
    </row>
    <row r="1269" spans="1:9" ht="75" customHeight="1">
      <c r="A1269" s="77" t="s">
        <v>1652</v>
      </c>
      <c r="B1269" s="78" t="s">
        <v>2265</v>
      </c>
      <c r="C1269" s="77" t="s">
        <v>2266</v>
      </c>
      <c r="D1269" s="77" t="s">
        <v>46</v>
      </c>
      <c r="E1269" s="79"/>
      <c r="F1269" s="80">
        <v>44562</v>
      </c>
      <c r="I1269"/>
    </row>
    <row r="1270" spans="1:9" ht="75" customHeight="1">
      <c r="A1270" s="77" t="s">
        <v>1652</v>
      </c>
      <c r="B1270" s="78" t="s">
        <v>2267</v>
      </c>
      <c r="C1270" s="77" t="s">
        <v>2268</v>
      </c>
      <c r="D1270" s="77" t="s">
        <v>46</v>
      </c>
      <c r="E1270" s="79"/>
      <c r="F1270" s="80">
        <v>44562</v>
      </c>
      <c r="I1270"/>
    </row>
    <row r="1271" spans="1:9" ht="75" customHeight="1">
      <c r="A1271" s="77" t="s">
        <v>1652</v>
      </c>
      <c r="B1271" s="78" t="s">
        <v>2269</v>
      </c>
      <c r="C1271" s="77" t="s">
        <v>2270</v>
      </c>
      <c r="D1271" s="77" t="s">
        <v>46</v>
      </c>
      <c r="E1271" s="79"/>
      <c r="F1271" s="80">
        <v>44562</v>
      </c>
      <c r="I1271"/>
    </row>
    <row r="1272" spans="1:9" ht="75" customHeight="1">
      <c r="A1272" s="77" t="s">
        <v>1652</v>
      </c>
      <c r="B1272" s="78" t="s">
        <v>2271</v>
      </c>
      <c r="C1272" s="77" t="s">
        <v>2272</v>
      </c>
      <c r="D1272" s="77" t="s">
        <v>46</v>
      </c>
      <c r="E1272" s="79"/>
      <c r="F1272" s="80">
        <v>44562</v>
      </c>
      <c r="I1272"/>
    </row>
    <row r="1273" spans="1:9" ht="75" customHeight="1">
      <c r="A1273" s="77" t="s">
        <v>1652</v>
      </c>
      <c r="B1273" s="78" t="s">
        <v>2273</v>
      </c>
      <c r="C1273" s="77" t="s">
        <v>2274</v>
      </c>
      <c r="D1273" s="77" t="s">
        <v>46</v>
      </c>
      <c r="E1273" s="79"/>
      <c r="F1273" s="80">
        <v>44562</v>
      </c>
      <c r="I1273"/>
    </row>
    <row r="1274" spans="1:9" ht="75" customHeight="1">
      <c r="A1274" s="77" t="s">
        <v>1652</v>
      </c>
      <c r="B1274" s="78" t="s">
        <v>2275</v>
      </c>
      <c r="C1274" s="77" t="s">
        <v>2276</v>
      </c>
      <c r="D1274" s="77" t="s">
        <v>46</v>
      </c>
      <c r="E1274" s="79"/>
      <c r="F1274" s="80">
        <v>44562</v>
      </c>
      <c r="I1274"/>
    </row>
    <row r="1275" spans="1:9" ht="75" customHeight="1">
      <c r="A1275" s="77" t="s">
        <v>1652</v>
      </c>
      <c r="B1275" s="78" t="s">
        <v>2277</v>
      </c>
      <c r="C1275" s="77" t="s">
        <v>2278</v>
      </c>
      <c r="D1275" s="77" t="s">
        <v>2279</v>
      </c>
      <c r="E1275" s="79"/>
      <c r="F1275" s="80">
        <v>44562</v>
      </c>
      <c r="I1275"/>
    </row>
    <row r="1276" spans="1:9" ht="75" customHeight="1">
      <c r="A1276" s="77" t="s">
        <v>1652</v>
      </c>
      <c r="B1276" s="78" t="s">
        <v>2280</v>
      </c>
      <c r="C1276" s="77" t="s">
        <v>2281</v>
      </c>
      <c r="D1276" s="77" t="s">
        <v>2130</v>
      </c>
      <c r="E1276" s="79"/>
      <c r="F1276" s="80">
        <v>44562</v>
      </c>
      <c r="I1276"/>
    </row>
    <row r="1277" spans="1:9" ht="75" customHeight="1">
      <c r="A1277" s="77" t="s">
        <v>1652</v>
      </c>
      <c r="B1277" s="78" t="s">
        <v>2282</v>
      </c>
      <c r="C1277" s="77" t="s">
        <v>2283</v>
      </c>
      <c r="D1277" s="77" t="s">
        <v>2130</v>
      </c>
      <c r="E1277" s="79"/>
      <c r="F1277" s="80">
        <v>44562</v>
      </c>
      <c r="I1277"/>
    </row>
    <row r="1278" spans="1:9" ht="75" customHeight="1">
      <c r="A1278" s="77" t="s">
        <v>1652</v>
      </c>
      <c r="B1278" s="78" t="s">
        <v>2284</v>
      </c>
      <c r="C1278" s="77" t="s">
        <v>2285</v>
      </c>
      <c r="D1278" s="77" t="s">
        <v>2130</v>
      </c>
      <c r="E1278" s="79"/>
      <c r="F1278" s="80">
        <v>44562</v>
      </c>
      <c r="I1278"/>
    </row>
    <row r="1279" spans="1:9" ht="75" customHeight="1">
      <c r="A1279" s="77" t="s">
        <v>1652</v>
      </c>
      <c r="B1279" s="78" t="s">
        <v>2286</v>
      </c>
      <c r="C1279" s="77" t="s">
        <v>2287</v>
      </c>
      <c r="D1279" s="77" t="s">
        <v>2130</v>
      </c>
      <c r="E1279" s="79"/>
      <c r="F1279" s="80">
        <v>44562</v>
      </c>
      <c r="I1279"/>
    </row>
    <row r="1280" spans="1:9" ht="75" customHeight="1">
      <c r="A1280" s="77" t="s">
        <v>1652</v>
      </c>
      <c r="B1280" s="78" t="s">
        <v>2288</v>
      </c>
      <c r="C1280" s="77" t="s">
        <v>2289</v>
      </c>
      <c r="D1280" s="77" t="s">
        <v>1716</v>
      </c>
      <c r="E1280" s="79"/>
      <c r="F1280" s="80">
        <v>44562</v>
      </c>
      <c r="I1280"/>
    </row>
    <row r="1281" spans="1:9" ht="75" customHeight="1">
      <c r="A1281" s="77" t="s">
        <v>1652</v>
      </c>
      <c r="B1281" s="78" t="s">
        <v>2290</v>
      </c>
      <c r="C1281" s="77" t="s">
        <v>2291</v>
      </c>
      <c r="D1281" s="79" t="s">
        <v>1667</v>
      </c>
      <c r="E1281" s="79"/>
      <c r="F1281" s="80">
        <v>44562</v>
      </c>
      <c r="I1281"/>
    </row>
    <row r="1282" spans="1:9" ht="75" customHeight="1">
      <c r="A1282" s="77" t="s">
        <v>1652</v>
      </c>
      <c r="B1282" s="78" t="s">
        <v>2292</v>
      </c>
      <c r="C1282" s="77" t="s">
        <v>2293</v>
      </c>
      <c r="D1282" s="77" t="s">
        <v>2127</v>
      </c>
      <c r="E1282" s="79"/>
      <c r="F1282" s="80">
        <v>44562</v>
      </c>
      <c r="I1282"/>
    </row>
    <row r="1283" spans="1:9" ht="75" customHeight="1">
      <c r="A1283" s="77" t="s">
        <v>1652</v>
      </c>
      <c r="B1283" s="78" t="s">
        <v>2294</v>
      </c>
      <c r="C1283" s="77" t="s">
        <v>2295</v>
      </c>
      <c r="D1283" s="79" t="s">
        <v>1667</v>
      </c>
      <c r="E1283" s="79"/>
      <c r="F1283" s="80">
        <v>44562</v>
      </c>
      <c r="I1283"/>
    </row>
    <row r="1284" spans="1:9" ht="75" customHeight="1">
      <c r="A1284" s="77" t="s">
        <v>1652</v>
      </c>
      <c r="B1284" s="78" t="s">
        <v>2296</v>
      </c>
      <c r="C1284" s="77" t="s">
        <v>2297</v>
      </c>
      <c r="D1284" s="79" t="s">
        <v>1667</v>
      </c>
      <c r="E1284" s="79"/>
      <c r="F1284" s="80">
        <v>44562</v>
      </c>
      <c r="I1284"/>
    </row>
    <row r="1285" spans="1:9" ht="75" customHeight="1">
      <c r="A1285" s="77" t="s">
        <v>1652</v>
      </c>
      <c r="B1285" s="78" t="s">
        <v>2298</v>
      </c>
      <c r="C1285" s="77" t="s">
        <v>2299</v>
      </c>
      <c r="D1285" s="79" t="s">
        <v>1667</v>
      </c>
      <c r="E1285" s="79"/>
      <c r="F1285" s="80">
        <v>44562</v>
      </c>
      <c r="I1285"/>
    </row>
    <row r="1286" spans="1:9" ht="75" customHeight="1">
      <c r="A1286" s="77" t="s">
        <v>1652</v>
      </c>
      <c r="B1286" s="78" t="s">
        <v>2300</v>
      </c>
      <c r="C1286" s="77" t="s">
        <v>2301</v>
      </c>
      <c r="D1286" s="79" t="s">
        <v>1667</v>
      </c>
      <c r="E1286" s="79"/>
      <c r="F1286" s="80">
        <v>44562</v>
      </c>
      <c r="I1286"/>
    </row>
    <row r="1287" spans="1:9" ht="75" customHeight="1">
      <c r="A1287" s="77" t="s">
        <v>1652</v>
      </c>
      <c r="B1287" s="78" t="s">
        <v>2302</v>
      </c>
      <c r="C1287" s="77" t="s">
        <v>2303</v>
      </c>
      <c r="D1287" s="77" t="s">
        <v>1716</v>
      </c>
      <c r="E1287" s="79"/>
      <c r="F1287" s="80">
        <v>44562</v>
      </c>
      <c r="I1287"/>
    </row>
    <row r="1288" spans="1:9" ht="75" customHeight="1">
      <c r="A1288" s="77" t="s">
        <v>1652</v>
      </c>
      <c r="B1288" s="78" t="s">
        <v>2304</v>
      </c>
      <c r="C1288" s="77" t="s">
        <v>2305</v>
      </c>
      <c r="D1288" s="77" t="s">
        <v>1716</v>
      </c>
      <c r="E1288" s="79"/>
      <c r="F1288" s="80">
        <v>44562</v>
      </c>
      <c r="I1288"/>
    </row>
    <row r="1289" spans="1:9" ht="75" customHeight="1">
      <c r="A1289" s="77" t="s">
        <v>1652</v>
      </c>
      <c r="B1289" s="82" t="s">
        <v>2306</v>
      </c>
      <c r="C1289" s="77" t="s">
        <v>2307</v>
      </c>
      <c r="D1289" s="83" t="s">
        <v>1667</v>
      </c>
      <c r="E1289" s="77"/>
      <c r="F1289" s="83">
        <v>45108</v>
      </c>
      <c r="I1289"/>
    </row>
    <row r="1290" spans="1:9" ht="75" customHeight="1">
      <c r="A1290" s="77" t="s">
        <v>1652</v>
      </c>
      <c r="B1290" s="78" t="s">
        <v>2308</v>
      </c>
      <c r="C1290" s="77" t="s">
        <v>2309</v>
      </c>
      <c r="D1290" s="77" t="s">
        <v>1716</v>
      </c>
      <c r="E1290" s="79"/>
      <c r="F1290" s="80">
        <v>44562</v>
      </c>
      <c r="I1290"/>
    </row>
    <row r="1291" spans="1:9" ht="75" customHeight="1">
      <c r="A1291" s="77" t="s">
        <v>1652</v>
      </c>
      <c r="B1291" s="78" t="s">
        <v>2310</v>
      </c>
      <c r="C1291" s="77" t="s">
        <v>2311</v>
      </c>
      <c r="D1291" s="79" t="s">
        <v>1667</v>
      </c>
      <c r="E1291" s="79"/>
      <c r="F1291" s="80">
        <v>44562</v>
      </c>
      <c r="I1291"/>
    </row>
    <row r="1292" spans="1:9" ht="75" customHeight="1">
      <c r="A1292" s="77" t="s">
        <v>1652</v>
      </c>
      <c r="B1292" s="78" t="s">
        <v>2312</v>
      </c>
      <c r="C1292" s="77" t="s">
        <v>2313</v>
      </c>
      <c r="D1292" s="79" t="s">
        <v>1667</v>
      </c>
      <c r="E1292" s="79"/>
      <c r="F1292" s="80">
        <v>45017</v>
      </c>
      <c r="I1292"/>
    </row>
    <row r="1293" spans="1:9" ht="75" customHeight="1">
      <c r="A1293" s="77" t="s">
        <v>1652</v>
      </c>
      <c r="B1293" s="78" t="s">
        <v>2314</v>
      </c>
      <c r="C1293" s="77" t="s">
        <v>2315</v>
      </c>
      <c r="D1293" s="79" t="s">
        <v>1667</v>
      </c>
      <c r="E1293" s="79"/>
      <c r="F1293" s="80">
        <v>44562</v>
      </c>
      <c r="I1293"/>
    </row>
    <row r="1294" spans="1:9" ht="75" customHeight="1">
      <c r="A1294" s="77" t="s">
        <v>1652</v>
      </c>
      <c r="B1294" s="78" t="s">
        <v>2316</v>
      </c>
      <c r="C1294" s="77" t="s">
        <v>2317</v>
      </c>
      <c r="D1294" s="77" t="s">
        <v>2318</v>
      </c>
      <c r="E1294" s="79"/>
      <c r="F1294" s="80">
        <v>45017</v>
      </c>
      <c r="I1294"/>
    </row>
    <row r="1295" spans="1:9" ht="75" customHeight="1">
      <c r="A1295" s="77" t="s">
        <v>1652</v>
      </c>
      <c r="B1295" s="78" t="s">
        <v>2319</v>
      </c>
      <c r="C1295" s="77" t="s">
        <v>2320</v>
      </c>
      <c r="D1295" s="77" t="s">
        <v>1667</v>
      </c>
      <c r="E1295" s="79"/>
      <c r="F1295" s="80">
        <v>44562</v>
      </c>
      <c r="I1295"/>
    </row>
    <row r="1296" spans="1:9" ht="75" customHeight="1">
      <c r="A1296" s="77" t="s">
        <v>1652</v>
      </c>
      <c r="B1296" s="78" t="s">
        <v>2321</v>
      </c>
      <c r="C1296" s="77" t="s">
        <v>2322</v>
      </c>
      <c r="D1296" s="79" t="s">
        <v>1667</v>
      </c>
      <c r="E1296" s="79"/>
      <c r="F1296" s="80">
        <v>44562</v>
      </c>
      <c r="I1296"/>
    </row>
    <row r="1297" spans="1:9" ht="75" customHeight="1">
      <c r="A1297" s="77" t="s">
        <v>1652</v>
      </c>
      <c r="B1297" s="78" t="s">
        <v>2323</v>
      </c>
      <c r="C1297" s="77" t="s">
        <v>2324</v>
      </c>
      <c r="D1297" s="79" t="s">
        <v>1667</v>
      </c>
      <c r="E1297" s="79"/>
      <c r="F1297" s="80">
        <v>44562</v>
      </c>
      <c r="I1297"/>
    </row>
    <row r="1298" spans="1:9" ht="75" customHeight="1">
      <c r="A1298" s="77" t="s">
        <v>1652</v>
      </c>
      <c r="B1298" s="78" t="s">
        <v>2325</v>
      </c>
      <c r="C1298" s="77" t="s">
        <v>2326</v>
      </c>
      <c r="D1298" s="77" t="s">
        <v>1716</v>
      </c>
      <c r="E1298" s="79"/>
      <c r="F1298" s="80">
        <v>44562</v>
      </c>
      <c r="I1298"/>
    </row>
    <row r="1299" spans="1:9" ht="75" customHeight="1">
      <c r="A1299" s="77" t="s">
        <v>1652</v>
      </c>
      <c r="B1299" s="78" t="s">
        <v>2327</v>
      </c>
      <c r="C1299" s="77" t="s">
        <v>2328</v>
      </c>
      <c r="D1299" s="79" t="s">
        <v>1667</v>
      </c>
      <c r="E1299" s="79"/>
      <c r="F1299" s="80">
        <v>45017</v>
      </c>
      <c r="I1299"/>
    </row>
    <row r="1300" spans="1:9" ht="75" customHeight="1">
      <c r="A1300" s="77" t="s">
        <v>1652</v>
      </c>
      <c r="B1300" s="78" t="s">
        <v>2329</v>
      </c>
      <c r="C1300" s="77" t="s">
        <v>2330</v>
      </c>
      <c r="D1300" s="79" t="s">
        <v>1667</v>
      </c>
      <c r="E1300" s="79"/>
      <c r="F1300" s="80">
        <v>45017</v>
      </c>
      <c r="I1300"/>
    </row>
    <row r="1301" spans="1:9" ht="75" customHeight="1">
      <c r="A1301" s="77" t="s">
        <v>1652</v>
      </c>
      <c r="B1301" s="78" t="s">
        <v>2331</v>
      </c>
      <c r="C1301" s="77" t="s">
        <v>2332</v>
      </c>
      <c r="D1301" s="79" t="s">
        <v>1667</v>
      </c>
      <c r="E1301" s="79"/>
      <c r="F1301" s="80">
        <v>45017</v>
      </c>
      <c r="I1301"/>
    </row>
    <row r="1302" spans="1:9" ht="75" customHeight="1">
      <c r="A1302" s="77" t="s">
        <v>1652</v>
      </c>
      <c r="B1302" s="78" t="s">
        <v>2333</v>
      </c>
      <c r="C1302" s="77" t="s">
        <v>2334</v>
      </c>
      <c r="D1302" s="77" t="s">
        <v>1716</v>
      </c>
      <c r="E1302" s="79"/>
      <c r="F1302" s="80">
        <v>44562</v>
      </c>
      <c r="I1302"/>
    </row>
    <row r="1303" spans="1:9" ht="75" customHeight="1">
      <c r="A1303" s="77" t="s">
        <v>1652</v>
      </c>
      <c r="B1303" s="78" t="s">
        <v>2335</v>
      </c>
      <c r="C1303" s="77" t="s">
        <v>2336</v>
      </c>
      <c r="D1303" s="79" t="s">
        <v>1667</v>
      </c>
      <c r="E1303" s="79"/>
      <c r="F1303" s="80">
        <v>44562</v>
      </c>
      <c r="I1303"/>
    </row>
    <row r="1304" spans="1:9" ht="75" customHeight="1">
      <c r="A1304" s="77" t="s">
        <v>1652</v>
      </c>
      <c r="B1304" s="78" t="s">
        <v>2337</v>
      </c>
      <c r="C1304" s="77" t="s">
        <v>2338</v>
      </c>
      <c r="D1304" s="79" t="s">
        <v>1667</v>
      </c>
      <c r="E1304" s="79"/>
      <c r="F1304" s="80">
        <v>44562</v>
      </c>
      <c r="I1304"/>
    </row>
    <row r="1305" spans="1:9" ht="75" customHeight="1">
      <c r="A1305" s="77" t="s">
        <v>1652</v>
      </c>
      <c r="B1305" s="78" t="s">
        <v>2339</v>
      </c>
      <c r="C1305" s="77" t="s">
        <v>2340</v>
      </c>
      <c r="D1305" s="79" t="s">
        <v>1667</v>
      </c>
      <c r="E1305" s="79"/>
      <c r="F1305" s="80">
        <v>44562</v>
      </c>
      <c r="I1305"/>
    </row>
    <row r="1306" spans="1:9" ht="75" customHeight="1">
      <c r="A1306" s="77" t="s">
        <v>1652</v>
      </c>
      <c r="B1306" s="78" t="s">
        <v>2341</v>
      </c>
      <c r="C1306" s="77" t="s">
        <v>2342</v>
      </c>
      <c r="D1306" s="79" t="s">
        <v>1667</v>
      </c>
      <c r="E1306" s="79"/>
      <c r="F1306" s="80">
        <v>44562</v>
      </c>
      <c r="I1306"/>
    </row>
    <row r="1307" spans="1:9" ht="75" customHeight="1">
      <c r="A1307" s="77" t="s">
        <v>1652</v>
      </c>
      <c r="B1307" s="78" t="s">
        <v>2343</v>
      </c>
      <c r="C1307" s="77" t="s">
        <v>2344</v>
      </c>
      <c r="D1307" s="77" t="s">
        <v>1716</v>
      </c>
      <c r="E1307" s="79"/>
      <c r="F1307" s="80">
        <v>44562</v>
      </c>
      <c r="I1307"/>
    </row>
    <row r="1308" spans="1:9" ht="75" customHeight="1">
      <c r="A1308" s="77" t="s">
        <v>1652</v>
      </c>
      <c r="B1308" s="78" t="s">
        <v>2345</v>
      </c>
      <c r="C1308" s="79" t="s">
        <v>2346</v>
      </c>
      <c r="D1308" s="79"/>
      <c r="E1308" s="79"/>
      <c r="F1308" s="80">
        <v>44562</v>
      </c>
      <c r="I1308"/>
    </row>
    <row r="1309" spans="1:9" ht="75" customHeight="1">
      <c r="A1309" s="77" t="s">
        <v>1652</v>
      </c>
      <c r="B1309" s="78" t="s">
        <v>2347</v>
      </c>
      <c r="C1309" s="77" t="s">
        <v>2348</v>
      </c>
      <c r="D1309" s="79" t="s">
        <v>1667</v>
      </c>
      <c r="E1309" s="79"/>
      <c r="F1309" s="80">
        <v>44562</v>
      </c>
      <c r="I1309"/>
    </row>
    <row r="1310" spans="1:9" ht="75" customHeight="1">
      <c r="A1310" s="77" t="s">
        <v>1652</v>
      </c>
      <c r="B1310" s="82" t="s">
        <v>2349</v>
      </c>
      <c r="C1310" s="77" t="s">
        <v>2350</v>
      </c>
      <c r="D1310" s="83" t="s">
        <v>1667</v>
      </c>
      <c r="E1310" s="77"/>
      <c r="F1310" s="83">
        <v>45108</v>
      </c>
      <c r="I1310"/>
    </row>
    <row r="1311" spans="1:9" ht="75" customHeight="1">
      <c r="A1311" s="77" t="s">
        <v>1652</v>
      </c>
      <c r="B1311" s="78" t="s">
        <v>2351</v>
      </c>
      <c r="C1311" s="77" t="s">
        <v>2352</v>
      </c>
      <c r="D1311" s="79" t="s">
        <v>1667</v>
      </c>
      <c r="E1311" s="79"/>
      <c r="F1311" s="80">
        <v>45017</v>
      </c>
      <c r="I1311"/>
    </row>
    <row r="1312" spans="1:9" ht="75" customHeight="1">
      <c r="A1312" s="77" t="s">
        <v>1652</v>
      </c>
      <c r="B1312" s="82" t="s">
        <v>2353</v>
      </c>
      <c r="C1312" s="77" t="s">
        <v>2354</v>
      </c>
      <c r="D1312" s="83" t="s">
        <v>1667</v>
      </c>
      <c r="E1312" s="77"/>
      <c r="F1312" s="83">
        <v>45108</v>
      </c>
      <c r="I1312"/>
    </row>
    <row r="1313" spans="1:9" ht="75" customHeight="1">
      <c r="A1313" s="77" t="s">
        <v>1652</v>
      </c>
      <c r="B1313" s="82" t="s">
        <v>2355</v>
      </c>
      <c r="C1313" s="77" t="s">
        <v>2356</v>
      </c>
      <c r="D1313" s="83" t="s">
        <v>1667</v>
      </c>
      <c r="E1313" s="77"/>
      <c r="F1313" s="83">
        <v>45108</v>
      </c>
      <c r="I1313"/>
    </row>
    <row r="1314" spans="1:9" ht="75" customHeight="1">
      <c r="A1314" s="77" t="s">
        <v>1652</v>
      </c>
      <c r="B1314" s="78" t="s">
        <v>2357</v>
      </c>
      <c r="C1314" s="77" t="s">
        <v>2358</v>
      </c>
      <c r="D1314" s="77" t="s">
        <v>1716</v>
      </c>
      <c r="E1314" s="79"/>
      <c r="F1314" s="80">
        <v>44562</v>
      </c>
      <c r="I1314"/>
    </row>
    <row r="1315" spans="1:9" ht="75" customHeight="1">
      <c r="A1315" s="77" t="s">
        <v>1652</v>
      </c>
      <c r="B1315" s="78" t="s">
        <v>2359</v>
      </c>
      <c r="C1315" s="77" t="s">
        <v>2360</v>
      </c>
      <c r="D1315" s="79" t="s">
        <v>1667</v>
      </c>
      <c r="E1315" s="79"/>
      <c r="F1315" s="80">
        <v>44562</v>
      </c>
      <c r="I1315"/>
    </row>
    <row r="1316" spans="1:9" ht="75" customHeight="1">
      <c r="A1316" s="77" t="s">
        <v>1652</v>
      </c>
      <c r="B1316" s="82" t="s">
        <v>2361</v>
      </c>
      <c r="C1316" s="77" t="s">
        <v>1677</v>
      </c>
      <c r="D1316" s="83" t="s">
        <v>1667</v>
      </c>
      <c r="E1316" s="77"/>
      <c r="F1316" s="83">
        <v>45108</v>
      </c>
      <c r="I1316"/>
    </row>
    <row r="1317" spans="1:9" ht="75" customHeight="1">
      <c r="A1317" s="77" t="s">
        <v>1652</v>
      </c>
      <c r="B1317" s="78" t="s">
        <v>2362</v>
      </c>
      <c r="C1317" s="79" t="s">
        <v>2363</v>
      </c>
      <c r="D1317" s="79"/>
      <c r="E1317" s="79"/>
      <c r="F1317" s="80">
        <v>44562</v>
      </c>
      <c r="I1317"/>
    </row>
    <row r="1318" spans="1:9" ht="75" customHeight="1">
      <c r="A1318" s="77" t="s">
        <v>1652</v>
      </c>
      <c r="B1318" s="78" t="s">
        <v>2364</v>
      </c>
      <c r="C1318" s="77" t="s">
        <v>2365</v>
      </c>
      <c r="D1318" s="77" t="s">
        <v>1716</v>
      </c>
      <c r="E1318" s="79"/>
      <c r="F1318" s="80">
        <v>44562</v>
      </c>
      <c r="I1318"/>
    </row>
    <row r="1319" spans="1:9" ht="75" customHeight="1">
      <c r="A1319" s="77" t="s">
        <v>1652</v>
      </c>
      <c r="B1319" s="78" t="s">
        <v>2366</v>
      </c>
      <c r="C1319" s="77" t="s">
        <v>2367</v>
      </c>
      <c r="D1319" s="77" t="s">
        <v>1716</v>
      </c>
      <c r="E1319" s="79"/>
      <c r="F1319" s="80">
        <v>45017</v>
      </c>
      <c r="I1319"/>
    </row>
    <row r="1320" spans="1:9" ht="75" customHeight="1">
      <c r="A1320" s="77" t="s">
        <v>1652</v>
      </c>
      <c r="B1320" s="78" t="s">
        <v>2368</v>
      </c>
      <c r="C1320" s="77" t="s">
        <v>2369</v>
      </c>
      <c r="D1320" s="79" t="s">
        <v>1667</v>
      </c>
      <c r="E1320" s="79"/>
      <c r="F1320" s="80">
        <v>45017</v>
      </c>
      <c r="I1320"/>
    </row>
    <row r="1321" spans="1:9" ht="75" customHeight="1">
      <c r="A1321" s="77" t="s">
        <v>1652</v>
      </c>
      <c r="B1321" s="78" t="s">
        <v>2370</v>
      </c>
      <c r="C1321" s="77" t="s">
        <v>2371</v>
      </c>
      <c r="D1321" s="79"/>
      <c r="E1321" s="79"/>
      <c r="F1321" s="80">
        <v>44562</v>
      </c>
      <c r="I1321"/>
    </row>
    <row r="1322" spans="1:9" ht="75" customHeight="1">
      <c r="A1322" s="77" t="s">
        <v>1652</v>
      </c>
      <c r="B1322" s="78" t="s">
        <v>2372</v>
      </c>
      <c r="C1322" s="77" t="s">
        <v>2373</v>
      </c>
      <c r="D1322" s="77" t="s">
        <v>1716</v>
      </c>
      <c r="E1322" s="79"/>
      <c r="F1322" s="80">
        <v>44562</v>
      </c>
      <c r="I1322"/>
    </row>
    <row r="1323" spans="1:9" ht="75" customHeight="1">
      <c r="A1323" s="77" t="s">
        <v>1652</v>
      </c>
      <c r="B1323" s="78" t="s">
        <v>2374</v>
      </c>
      <c r="C1323" s="77" t="s">
        <v>2375</v>
      </c>
      <c r="D1323" s="79" t="s">
        <v>1667</v>
      </c>
      <c r="E1323" s="79"/>
      <c r="F1323" s="80">
        <v>45017</v>
      </c>
      <c r="I1323"/>
    </row>
    <row r="1324" spans="1:9" ht="75" customHeight="1">
      <c r="A1324" s="77" t="s">
        <v>1652</v>
      </c>
      <c r="B1324" s="78" t="s">
        <v>2376</v>
      </c>
      <c r="C1324" s="77" t="s">
        <v>2377</v>
      </c>
      <c r="D1324" s="79" t="s">
        <v>1667</v>
      </c>
      <c r="E1324" s="79"/>
      <c r="F1324" s="80">
        <v>45017</v>
      </c>
      <c r="I1324"/>
    </row>
    <row r="1325" spans="1:9" ht="75" customHeight="1">
      <c r="A1325" s="77" t="s">
        <v>1652</v>
      </c>
      <c r="B1325" s="78" t="s">
        <v>2378</v>
      </c>
      <c r="C1325" s="77" t="s">
        <v>2379</v>
      </c>
      <c r="D1325" s="79" t="s">
        <v>1667</v>
      </c>
      <c r="E1325" s="79"/>
      <c r="F1325" s="80">
        <v>45017</v>
      </c>
      <c r="I1325"/>
    </row>
    <row r="1326" spans="1:9" ht="75" customHeight="1">
      <c r="A1326" s="77" t="s">
        <v>1652</v>
      </c>
      <c r="B1326" s="78" t="s">
        <v>2380</v>
      </c>
      <c r="C1326" s="77" t="s">
        <v>2381</v>
      </c>
      <c r="D1326" s="77" t="s">
        <v>1716</v>
      </c>
      <c r="E1326" s="79"/>
      <c r="F1326" s="80">
        <v>44562</v>
      </c>
      <c r="I1326"/>
    </row>
    <row r="1327" spans="1:9" ht="75" customHeight="1">
      <c r="A1327" s="77" t="s">
        <v>1652</v>
      </c>
      <c r="B1327" s="78" t="s">
        <v>2382</v>
      </c>
      <c r="C1327" s="77" t="s">
        <v>2383</v>
      </c>
      <c r="D1327" s="79" t="s">
        <v>1667</v>
      </c>
      <c r="E1327" s="79"/>
      <c r="F1327" s="80">
        <v>44562</v>
      </c>
      <c r="I1327"/>
    </row>
    <row r="1328" spans="1:9" ht="75" customHeight="1">
      <c r="A1328" s="77" t="s">
        <v>1652</v>
      </c>
      <c r="B1328" s="78" t="s">
        <v>2384</v>
      </c>
      <c r="C1328" s="77" t="s">
        <v>2385</v>
      </c>
      <c r="D1328" s="79" t="s">
        <v>1667</v>
      </c>
      <c r="E1328" s="79"/>
      <c r="F1328" s="80">
        <v>45017</v>
      </c>
      <c r="I1328"/>
    </row>
    <row r="1329" spans="1:9" ht="75" customHeight="1">
      <c r="A1329" s="77" t="s">
        <v>1652</v>
      </c>
      <c r="B1329" s="78" t="s">
        <v>2386</v>
      </c>
      <c r="C1329" s="77" t="s">
        <v>2387</v>
      </c>
      <c r="D1329" s="77" t="s">
        <v>1716</v>
      </c>
      <c r="E1329" s="79"/>
      <c r="F1329" s="80">
        <v>44562</v>
      </c>
      <c r="I1329"/>
    </row>
    <row r="1330" spans="1:9" ht="75" customHeight="1">
      <c r="A1330" s="77" t="s">
        <v>1652</v>
      </c>
      <c r="B1330" s="78" t="s">
        <v>2388</v>
      </c>
      <c r="C1330" s="77" t="s">
        <v>2389</v>
      </c>
      <c r="D1330" s="79" t="s">
        <v>1667</v>
      </c>
      <c r="E1330" s="79"/>
      <c r="F1330" s="80">
        <v>45017</v>
      </c>
      <c r="I1330"/>
    </row>
    <row r="1331" spans="1:9" ht="75" customHeight="1">
      <c r="A1331" s="77" t="s">
        <v>1652</v>
      </c>
      <c r="B1331" s="78" t="s">
        <v>2390</v>
      </c>
      <c r="C1331" s="77" t="s">
        <v>2391</v>
      </c>
      <c r="D1331" s="79" t="s">
        <v>1667</v>
      </c>
      <c r="E1331" s="79"/>
      <c r="F1331" s="80">
        <v>45017</v>
      </c>
      <c r="I1331"/>
    </row>
    <row r="1332" spans="1:9" ht="75" customHeight="1">
      <c r="A1332" s="77" t="s">
        <v>1652</v>
      </c>
      <c r="B1332" s="78" t="s">
        <v>2392</v>
      </c>
      <c r="C1332" s="77" t="s">
        <v>2393</v>
      </c>
      <c r="D1332" s="77" t="s">
        <v>46</v>
      </c>
      <c r="E1332" s="79"/>
      <c r="F1332" s="80">
        <v>44562</v>
      </c>
      <c r="I1332"/>
    </row>
    <row r="1333" spans="1:9" ht="75" customHeight="1">
      <c r="A1333" s="77" t="s">
        <v>1652</v>
      </c>
      <c r="B1333" s="78" t="s">
        <v>2394</v>
      </c>
      <c r="C1333" s="77" t="s">
        <v>2395</v>
      </c>
      <c r="D1333" s="77" t="s">
        <v>1716</v>
      </c>
      <c r="E1333" s="79"/>
      <c r="F1333" s="80">
        <v>44562</v>
      </c>
      <c r="I1333"/>
    </row>
    <row r="1334" spans="1:9" ht="75" customHeight="1">
      <c r="A1334" s="77" t="s">
        <v>1652</v>
      </c>
      <c r="B1334" s="78" t="s">
        <v>2396</v>
      </c>
      <c r="C1334" s="77" t="s">
        <v>2397</v>
      </c>
      <c r="D1334" s="79" t="s">
        <v>1667</v>
      </c>
      <c r="E1334" s="79"/>
      <c r="F1334" s="80">
        <v>45017</v>
      </c>
      <c r="I1334"/>
    </row>
    <row r="1335" spans="1:9" ht="75" customHeight="1">
      <c r="A1335" s="77" t="s">
        <v>1652</v>
      </c>
      <c r="B1335" s="78" t="s">
        <v>2398</v>
      </c>
      <c r="C1335" s="77" t="s">
        <v>2399</v>
      </c>
      <c r="D1335" s="79" t="s">
        <v>1667</v>
      </c>
      <c r="E1335" s="79"/>
      <c r="F1335" s="80">
        <v>45017</v>
      </c>
      <c r="I1335"/>
    </row>
    <row r="1336" spans="1:9" ht="75" customHeight="1">
      <c r="A1336" s="77" t="s">
        <v>1652</v>
      </c>
      <c r="B1336" s="78" t="s">
        <v>2400</v>
      </c>
      <c r="C1336" s="77" t="s">
        <v>2401</v>
      </c>
      <c r="D1336" s="79" t="s">
        <v>1667</v>
      </c>
      <c r="E1336" s="79"/>
      <c r="F1336" s="80">
        <v>44562</v>
      </c>
      <c r="I1336"/>
    </row>
    <row r="1337" spans="1:9" ht="75" customHeight="1">
      <c r="A1337" s="77" t="s">
        <v>1652</v>
      </c>
      <c r="B1337" s="78" t="s">
        <v>2402</v>
      </c>
      <c r="C1337" s="77" t="s">
        <v>2403</v>
      </c>
      <c r="D1337" s="77" t="s">
        <v>1716</v>
      </c>
      <c r="E1337" s="79"/>
      <c r="F1337" s="80">
        <v>45017</v>
      </c>
      <c r="I1337"/>
    </row>
    <row r="1338" spans="1:9" ht="75" customHeight="1">
      <c r="A1338" s="77" t="s">
        <v>1652</v>
      </c>
      <c r="B1338" s="78" t="s">
        <v>2404</v>
      </c>
      <c r="C1338" s="77" t="s">
        <v>2405</v>
      </c>
      <c r="D1338" s="79" t="s">
        <v>1667</v>
      </c>
      <c r="E1338" s="79"/>
      <c r="F1338" s="80">
        <v>45017</v>
      </c>
      <c r="I1338"/>
    </row>
    <row r="1339" spans="1:9" ht="75" customHeight="1">
      <c r="A1339" s="77" t="s">
        <v>1652</v>
      </c>
      <c r="B1339" s="78" t="s">
        <v>2406</v>
      </c>
      <c r="C1339" s="77" t="s">
        <v>2407</v>
      </c>
      <c r="D1339" s="77" t="s">
        <v>1716</v>
      </c>
      <c r="E1339" s="79"/>
      <c r="F1339" s="80">
        <v>44562</v>
      </c>
      <c r="I1339"/>
    </row>
    <row r="1340" spans="1:9" ht="75" customHeight="1">
      <c r="A1340" s="77" t="s">
        <v>1652</v>
      </c>
      <c r="B1340" s="78" t="s">
        <v>2408</v>
      </c>
      <c r="C1340" s="77" t="s">
        <v>2409</v>
      </c>
      <c r="D1340" s="77" t="s">
        <v>1716</v>
      </c>
      <c r="E1340" s="79"/>
      <c r="F1340" s="80">
        <v>44562</v>
      </c>
      <c r="I1340"/>
    </row>
    <row r="1341" spans="1:9" ht="75" customHeight="1">
      <c r="A1341" s="77" t="s">
        <v>1652</v>
      </c>
      <c r="B1341" s="78" t="s">
        <v>2410</v>
      </c>
      <c r="C1341" s="77" t="s">
        <v>2411</v>
      </c>
      <c r="D1341" s="77" t="s">
        <v>1716</v>
      </c>
      <c r="E1341" s="79"/>
      <c r="F1341" s="80">
        <v>45017</v>
      </c>
      <c r="I1341"/>
    </row>
    <row r="1342" spans="1:9" ht="75" customHeight="1">
      <c r="A1342" s="77" t="s">
        <v>1652</v>
      </c>
      <c r="B1342" s="78" t="s">
        <v>2412</v>
      </c>
      <c r="C1342" s="77" t="s">
        <v>2413</v>
      </c>
      <c r="D1342" s="79" t="s">
        <v>1667</v>
      </c>
      <c r="E1342" s="79"/>
      <c r="F1342" s="80">
        <v>44562</v>
      </c>
      <c r="I1342"/>
    </row>
    <row r="1343" spans="1:9" ht="75" customHeight="1">
      <c r="A1343" s="77" t="s">
        <v>1652</v>
      </c>
      <c r="B1343" s="78" t="s">
        <v>2414</v>
      </c>
      <c r="C1343" s="77" t="s">
        <v>2415</v>
      </c>
      <c r="D1343" s="77" t="s">
        <v>1716</v>
      </c>
      <c r="E1343" s="79"/>
      <c r="F1343" s="80">
        <v>44562</v>
      </c>
      <c r="I1343"/>
    </row>
    <row r="1344" spans="1:9" ht="75" customHeight="1">
      <c r="A1344" s="77" t="s">
        <v>1652</v>
      </c>
      <c r="B1344" s="78" t="s">
        <v>2416</v>
      </c>
      <c r="C1344" s="77" t="s">
        <v>2417</v>
      </c>
      <c r="D1344" s="77" t="s">
        <v>1716</v>
      </c>
      <c r="E1344" s="79"/>
      <c r="F1344" s="80">
        <v>45017</v>
      </c>
      <c r="I1344"/>
    </row>
    <row r="1345" spans="1:9" ht="75" customHeight="1">
      <c r="A1345" s="77" t="s">
        <v>1652</v>
      </c>
      <c r="B1345" s="78" t="s">
        <v>2418</v>
      </c>
      <c r="C1345" s="77" t="s">
        <v>2419</v>
      </c>
      <c r="D1345" s="77" t="s">
        <v>1716</v>
      </c>
      <c r="E1345" s="79"/>
      <c r="F1345" s="80">
        <v>44562</v>
      </c>
      <c r="I1345"/>
    </row>
    <row r="1346" spans="1:9" ht="75" customHeight="1">
      <c r="A1346" s="77" t="s">
        <v>1652</v>
      </c>
      <c r="B1346" s="78" t="s">
        <v>2420</v>
      </c>
      <c r="C1346" s="77" t="s">
        <v>2421</v>
      </c>
      <c r="D1346" s="79" t="s">
        <v>1667</v>
      </c>
      <c r="E1346" s="79"/>
      <c r="F1346" s="80">
        <v>44562</v>
      </c>
      <c r="I1346"/>
    </row>
    <row r="1347" spans="1:9" ht="75" customHeight="1">
      <c r="A1347" s="77" t="s">
        <v>1652</v>
      </c>
      <c r="B1347" s="78" t="s">
        <v>2422</v>
      </c>
      <c r="C1347" s="77" t="s">
        <v>2423</v>
      </c>
      <c r="D1347" s="79" t="s">
        <v>1667</v>
      </c>
      <c r="E1347" s="79"/>
      <c r="F1347" s="80">
        <v>44562</v>
      </c>
      <c r="I1347"/>
    </row>
    <row r="1348" spans="1:9" ht="75" customHeight="1">
      <c r="A1348" s="77" t="s">
        <v>1652</v>
      </c>
      <c r="B1348" s="78" t="s">
        <v>2424</v>
      </c>
      <c r="C1348" s="77" t="s">
        <v>2425</v>
      </c>
      <c r="D1348" s="79" t="s">
        <v>1667</v>
      </c>
      <c r="E1348" s="79"/>
      <c r="F1348" s="80">
        <v>45017</v>
      </c>
      <c r="I1348"/>
    </row>
    <row r="1349" spans="1:9" ht="75" customHeight="1">
      <c r="A1349" s="77" t="s">
        <v>1652</v>
      </c>
      <c r="B1349" s="78" t="s">
        <v>2426</v>
      </c>
      <c r="C1349" s="77" t="s">
        <v>2427</v>
      </c>
      <c r="D1349" s="77" t="s">
        <v>1716</v>
      </c>
      <c r="E1349" s="79"/>
      <c r="F1349" s="80">
        <v>44562</v>
      </c>
      <c r="I1349"/>
    </row>
    <row r="1350" spans="1:9" ht="75" customHeight="1">
      <c r="A1350" s="77" t="s">
        <v>1652</v>
      </c>
      <c r="B1350" s="78" t="s">
        <v>2428</v>
      </c>
      <c r="C1350" s="77" t="s">
        <v>2429</v>
      </c>
      <c r="D1350" s="79" t="s">
        <v>1667</v>
      </c>
      <c r="E1350" s="79"/>
      <c r="F1350" s="80">
        <v>45017</v>
      </c>
      <c r="I1350"/>
    </row>
    <row r="1351" spans="1:9" ht="75" customHeight="1">
      <c r="A1351" s="77" t="s">
        <v>1652</v>
      </c>
      <c r="B1351" s="78" t="s">
        <v>2430</v>
      </c>
      <c r="C1351" s="77" t="s">
        <v>2431</v>
      </c>
      <c r="D1351" s="77" t="s">
        <v>1716</v>
      </c>
      <c r="E1351" s="79"/>
      <c r="F1351" s="80">
        <v>45017</v>
      </c>
      <c r="I1351"/>
    </row>
    <row r="1352" spans="1:9" ht="75" customHeight="1">
      <c r="A1352" s="77" t="s">
        <v>1652</v>
      </c>
      <c r="B1352" s="78" t="s">
        <v>2432</v>
      </c>
      <c r="C1352" s="77" t="s">
        <v>2433</v>
      </c>
      <c r="D1352" s="77" t="s">
        <v>1716</v>
      </c>
      <c r="E1352" s="79"/>
      <c r="F1352" s="80">
        <v>45017</v>
      </c>
      <c r="I1352"/>
    </row>
    <row r="1353" spans="1:9" ht="75" customHeight="1">
      <c r="A1353" s="77" t="s">
        <v>1652</v>
      </c>
      <c r="B1353" s="78" t="s">
        <v>2434</v>
      </c>
      <c r="C1353" s="77" t="s">
        <v>2435</v>
      </c>
      <c r="D1353" s="77" t="s">
        <v>46</v>
      </c>
      <c r="E1353" s="79"/>
      <c r="F1353" s="80">
        <v>44562</v>
      </c>
      <c r="I1353"/>
    </row>
    <row r="1354" spans="1:9" ht="75" customHeight="1">
      <c r="A1354" s="77" t="s">
        <v>1652</v>
      </c>
      <c r="B1354" s="78" t="s">
        <v>2436</v>
      </c>
      <c r="C1354" s="77" t="s">
        <v>2437</v>
      </c>
      <c r="D1354" s="77" t="s">
        <v>1716</v>
      </c>
      <c r="E1354" s="79"/>
      <c r="F1354" s="80">
        <v>45017</v>
      </c>
      <c r="I1354"/>
    </row>
    <row r="1355" spans="1:9" ht="75" customHeight="1">
      <c r="A1355" s="77" t="s">
        <v>1652</v>
      </c>
      <c r="B1355" s="78" t="s">
        <v>2438</v>
      </c>
      <c r="C1355" s="77" t="s">
        <v>2439</v>
      </c>
      <c r="D1355" s="79" t="s">
        <v>1667</v>
      </c>
      <c r="E1355" s="79"/>
      <c r="F1355" s="80">
        <v>45017</v>
      </c>
      <c r="I1355"/>
    </row>
    <row r="1356" spans="1:9" ht="75" customHeight="1">
      <c r="A1356" s="77" t="s">
        <v>1652</v>
      </c>
      <c r="B1356" s="78" t="s">
        <v>2440</v>
      </c>
      <c r="C1356" s="77" t="s">
        <v>2441</v>
      </c>
      <c r="D1356" s="79" t="s">
        <v>1667</v>
      </c>
      <c r="E1356" s="79"/>
      <c r="F1356" s="80">
        <v>45017</v>
      </c>
      <c r="I1356"/>
    </row>
    <row r="1357" spans="1:9" ht="75" customHeight="1">
      <c r="A1357" s="77" t="s">
        <v>1652</v>
      </c>
      <c r="B1357" s="78" t="s">
        <v>2442</v>
      </c>
      <c r="C1357" s="77" t="s">
        <v>2443</v>
      </c>
      <c r="D1357" s="77" t="s">
        <v>1667</v>
      </c>
      <c r="E1357" s="79"/>
      <c r="F1357" s="80">
        <v>44562</v>
      </c>
      <c r="I1357"/>
    </row>
    <row r="1358" spans="1:9" ht="75" customHeight="1">
      <c r="A1358" s="77" t="s">
        <v>1652</v>
      </c>
      <c r="B1358" s="78" t="s">
        <v>2444</v>
      </c>
      <c r="C1358" s="77" t="s">
        <v>2445</v>
      </c>
      <c r="D1358" s="77" t="s">
        <v>2127</v>
      </c>
      <c r="E1358" s="79"/>
      <c r="F1358" s="80">
        <v>44562</v>
      </c>
      <c r="I1358"/>
    </row>
    <row r="1359" spans="1:9" ht="75" customHeight="1">
      <c r="A1359" s="77" t="s">
        <v>1652</v>
      </c>
      <c r="B1359" s="78" t="s">
        <v>2446</v>
      </c>
      <c r="C1359" s="77" t="s">
        <v>2447</v>
      </c>
      <c r="D1359" s="77" t="s">
        <v>2448</v>
      </c>
      <c r="E1359" s="79"/>
      <c r="F1359" s="80">
        <v>44562</v>
      </c>
      <c r="I1359"/>
    </row>
    <row r="1360" spans="1:9" ht="75" customHeight="1">
      <c r="A1360" s="77" t="s">
        <v>1652</v>
      </c>
      <c r="B1360" s="78" t="s">
        <v>2449</v>
      </c>
      <c r="C1360" s="77" t="s">
        <v>2450</v>
      </c>
      <c r="D1360" s="77" t="s">
        <v>46</v>
      </c>
      <c r="E1360" s="79"/>
      <c r="F1360" s="80">
        <v>44562</v>
      </c>
      <c r="I1360"/>
    </row>
    <row r="1361" spans="1:9" ht="75" customHeight="1">
      <c r="A1361" s="77" t="s">
        <v>1652</v>
      </c>
      <c r="B1361" s="78" t="s">
        <v>2451</v>
      </c>
      <c r="C1361" s="77" t="s">
        <v>2452</v>
      </c>
      <c r="D1361" s="79" t="s">
        <v>1667</v>
      </c>
      <c r="E1361" s="79"/>
      <c r="F1361" s="80">
        <v>45017</v>
      </c>
      <c r="I1361"/>
    </row>
    <row r="1362" spans="1:9" ht="75" customHeight="1">
      <c r="A1362" s="77" t="s">
        <v>1652</v>
      </c>
      <c r="B1362" s="78" t="s">
        <v>2453</v>
      </c>
      <c r="C1362" s="77" t="s">
        <v>2454</v>
      </c>
      <c r="D1362" s="79"/>
      <c r="E1362" s="79"/>
      <c r="F1362" s="80">
        <v>44562</v>
      </c>
      <c r="I1362"/>
    </row>
    <row r="1363" spans="1:9" ht="75" customHeight="1">
      <c r="A1363" s="77" t="s">
        <v>1652</v>
      </c>
      <c r="B1363" s="78" t="s">
        <v>2455</v>
      </c>
      <c r="C1363" s="77" t="s">
        <v>2456</v>
      </c>
      <c r="D1363" s="77" t="s">
        <v>46</v>
      </c>
      <c r="E1363" s="79"/>
      <c r="F1363" s="80">
        <v>45017</v>
      </c>
      <c r="I1363"/>
    </row>
    <row r="1364" spans="1:9" ht="75" customHeight="1">
      <c r="A1364" s="77" t="s">
        <v>1652</v>
      </c>
      <c r="B1364" s="78" t="s">
        <v>2457</v>
      </c>
      <c r="C1364" s="77" t="s">
        <v>2458</v>
      </c>
      <c r="D1364" s="79" t="s">
        <v>1667</v>
      </c>
      <c r="E1364" s="79"/>
      <c r="F1364" s="80">
        <v>45017</v>
      </c>
      <c r="I1364"/>
    </row>
    <row r="1365" spans="1:9" ht="75" customHeight="1">
      <c r="A1365" s="77" t="s">
        <v>1652</v>
      </c>
      <c r="B1365" s="78" t="s">
        <v>2459</v>
      </c>
      <c r="C1365" s="77" t="s">
        <v>2460</v>
      </c>
      <c r="D1365" s="79" t="s">
        <v>1667</v>
      </c>
      <c r="E1365" s="79"/>
      <c r="F1365" s="80">
        <v>44562</v>
      </c>
      <c r="I1365"/>
    </row>
    <row r="1366" spans="1:9" ht="75" customHeight="1">
      <c r="A1366" s="77" t="s">
        <v>1652</v>
      </c>
      <c r="B1366" s="78" t="s">
        <v>2461</v>
      </c>
      <c r="C1366" s="77" t="s">
        <v>2462</v>
      </c>
      <c r="D1366" s="79" t="s">
        <v>1667</v>
      </c>
      <c r="E1366" s="79"/>
      <c r="F1366" s="80">
        <v>45017</v>
      </c>
      <c r="I1366"/>
    </row>
    <row r="1367" spans="1:9" ht="75" customHeight="1">
      <c r="A1367" s="77" t="s">
        <v>1652</v>
      </c>
      <c r="B1367" s="78" t="s">
        <v>2463</v>
      </c>
      <c r="C1367" s="77" t="s">
        <v>2464</v>
      </c>
      <c r="D1367" s="77" t="s">
        <v>1716</v>
      </c>
      <c r="E1367" s="79"/>
      <c r="F1367" s="80">
        <v>45017</v>
      </c>
      <c r="I1367"/>
    </row>
    <row r="1368" spans="1:9" ht="75" customHeight="1">
      <c r="A1368" s="77" t="s">
        <v>1652</v>
      </c>
      <c r="B1368" s="78" t="s">
        <v>2465</v>
      </c>
      <c r="C1368" s="77" t="s">
        <v>2466</v>
      </c>
      <c r="D1368" s="79" t="s">
        <v>1667</v>
      </c>
      <c r="E1368" s="79"/>
      <c r="F1368" s="80">
        <v>44562</v>
      </c>
      <c r="I1368"/>
    </row>
    <row r="1369" spans="1:9" ht="75" customHeight="1">
      <c r="A1369" s="77" t="s">
        <v>1652</v>
      </c>
      <c r="B1369" s="78" t="s">
        <v>2467</v>
      </c>
      <c r="C1369" s="77" t="s">
        <v>2468</v>
      </c>
      <c r="D1369" s="79" t="s">
        <v>1667</v>
      </c>
      <c r="E1369" s="79"/>
      <c r="F1369" s="80">
        <v>44562</v>
      </c>
      <c r="I1369"/>
    </row>
    <row r="1370" spans="1:9" ht="75" customHeight="1">
      <c r="A1370" s="77" t="s">
        <v>1652</v>
      </c>
      <c r="B1370" s="78" t="s">
        <v>2469</v>
      </c>
      <c r="C1370" s="77" t="s">
        <v>2470</v>
      </c>
      <c r="D1370" s="79"/>
      <c r="E1370" s="79"/>
      <c r="F1370" s="80">
        <v>44562</v>
      </c>
      <c r="I1370"/>
    </row>
    <row r="1371" spans="1:9" ht="75" customHeight="1">
      <c r="A1371" s="77" t="s">
        <v>1652</v>
      </c>
      <c r="B1371" s="78" t="s">
        <v>2471</v>
      </c>
      <c r="C1371" s="77" t="s">
        <v>2472</v>
      </c>
      <c r="D1371" s="77" t="s">
        <v>2127</v>
      </c>
      <c r="E1371" s="79"/>
      <c r="F1371" s="80">
        <v>45017</v>
      </c>
      <c r="I1371"/>
    </row>
    <row r="1372" spans="1:9" ht="75" customHeight="1">
      <c r="A1372" s="77" t="s">
        <v>1652</v>
      </c>
      <c r="B1372" s="82" t="s">
        <v>2473</v>
      </c>
      <c r="C1372" s="77" t="s">
        <v>2474</v>
      </c>
      <c r="D1372" s="83" t="s">
        <v>1667</v>
      </c>
      <c r="E1372" s="77"/>
      <c r="F1372" s="83">
        <v>45108</v>
      </c>
      <c r="I1372"/>
    </row>
    <row r="1373" spans="1:9" ht="75" customHeight="1">
      <c r="A1373" s="77" t="s">
        <v>1652</v>
      </c>
      <c r="B1373" s="78" t="s">
        <v>2475</v>
      </c>
      <c r="C1373" s="77" t="s">
        <v>2476</v>
      </c>
      <c r="D1373" s="77" t="s">
        <v>1716</v>
      </c>
      <c r="E1373" s="79"/>
      <c r="F1373" s="80">
        <v>44562</v>
      </c>
      <c r="I1373"/>
    </row>
    <row r="1374" spans="1:9" ht="75" customHeight="1">
      <c r="A1374" s="77" t="s">
        <v>1652</v>
      </c>
      <c r="B1374" s="78" t="s">
        <v>2477</v>
      </c>
      <c r="C1374" s="77" t="s">
        <v>2478</v>
      </c>
      <c r="D1374" s="79" t="s">
        <v>1667</v>
      </c>
      <c r="E1374" s="79"/>
      <c r="F1374" s="80">
        <v>44562</v>
      </c>
      <c r="I1374"/>
    </row>
    <row r="1375" spans="1:9" ht="75" customHeight="1">
      <c r="A1375" s="77" t="s">
        <v>1652</v>
      </c>
      <c r="B1375" s="78" t="s">
        <v>2479</v>
      </c>
      <c r="C1375" s="77" t="s">
        <v>2480</v>
      </c>
      <c r="D1375" s="79" t="s">
        <v>1667</v>
      </c>
      <c r="E1375" s="79"/>
      <c r="F1375" s="80">
        <v>44562</v>
      </c>
      <c r="I1375"/>
    </row>
    <row r="1376" spans="1:9" ht="75" customHeight="1">
      <c r="A1376" s="77" t="s">
        <v>1652</v>
      </c>
      <c r="B1376" s="78" t="s">
        <v>2481</v>
      </c>
      <c r="C1376" s="77" t="s">
        <v>2482</v>
      </c>
      <c r="D1376" s="77" t="s">
        <v>1716</v>
      </c>
      <c r="E1376" s="79"/>
      <c r="F1376" s="80">
        <v>44562</v>
      </c>
      <c r="I1376"/>
    </row>
    <row r="1377" spans="1:9" ht="75" customHeight="1">
      <c r="A1377" s="77" t="s">
        <v>1652</v>
      </c>
      <c r="B1377" s="78" t="s">
        <v>2483</v>
      </c>
      <c r="C1377" s="77" t="s">
        <v>2484</v>
      </c>
      <c r="D1377" s="79" t="s">
        <v>1667</v>
      </c>
      <c r="E1377" s="79"/>
      <c r="F1377" s="80">
        <v>44562</v>
      </c>
      <c r="I1377"/>
    </row>
    <row r="1378" spans="1:9" ht="75" customHeight="1">
      <c r="A1378" s="77" t="s">
        <v>1652</v>
      </c>
      <c r="B1378" s="78" t="s">
        <v>2485</v>
      </c>
      <c r="C1378" s="77" t="s">
        <v>2486</v>
      </c>
      <c r="D1378" s="79" t="s">
        <v>1667</v>
      </c>
      <c r="E1378" s="79"/>
      <c r="F1378" s="80">
        <v>44562</v>
      </c>
      <c r="I1378"/>
    </row>
    <row r="1379" spans="1:9" ht="75" customHeight="1">
      <c r="A1379" s="77" t="s">
        <v>1652</v>
      </c>
      <c r="B1379" s="78" t="s">
        <v>2487</v>
      </c>
      <c r="C1379" s="77" t="s">
        <v>2488</v>
      </c>
      <c r="D1379" s="77" t="s">
        <v>1716</v>
      </c>
      <c r="E1379" s="79"/>
      <c r="F1379" s="80">
        <v>44562</v>
      </c>
      <c r="I1379"/>
    </row>
    <row r="1380" spans="1:9" ht="75" customHeight="1">
      <c r="A1380" s="77" t="s">
        <v>1652</v>
      </c>
      <c r="B1380" s="78" t="s">
        <v>2489</v>
      </c>
      <c r="C1380" s="77" t="s">
        <v>2490</v>
      </c>
      <c r="D1380" s="77" t="s">
        <v>1716</v>
      </c>
      <c r="E1380" s="79"/>
      <c r="F1380" s="80">
        <v>45017</v>
      </c>
      <c r="I1380"/>
    </row>
    <row r="1381" spans="1:9" ht="75" customHeight="1">
      <c r="A1381" s="77" t="s">
        <v>1652</v>
      </c>
      <c r="B1381" s="78" t="s">
        <v>2491</v>
      </c>
      <c r="C1381" s="77" t="s">
        <v>2492</v>
      </c>
      <c r="D1381" s="79" t="s">
        <v>1667</v>
      </c>
      <c r="E1381" s="79"/>
      <c r="F1381" s="80">
        <v>44562</v>
      </c>
      <c r="I1381"/>
    </row>
    <row r="1382" spans="1:9" ht="75" customHeight="1">
      <c r="A1382" s="77" t="s">
        <v>1652</v>
      </c>
      <c r="B1382" s="78" t="s">
        <v>2493</v>
      </c>
      <c r="C1382" s="77" t="s">
        <v>2494</v>
      </c>
      <c r="D1382" s="79" t="s">
        <v>1667</v>
      </c>
      <c r="E1382" s="79"/>
      <c r="F1382" s="80">
        <v>44562</v>
      </c>
      <c r="I1382"/>
    </row>
    <row r="1383" spans="1:9" ht="75" customHeight="1">
      <c r="A1383" s="77" t="s">
        <v>1652</v>
      </c>
      <c r="B1383" s="78" t="s">
        <v>2495</v>
      </c>
      <c r="C1383" s="77" t="s">
        <v>2496</v>
      </c>
      <c r="D1383" s="79" t="s">
        <v>1667</v>
      </c>
      <c r="E1383" s="79"/>
      <c r="F1383" s="80">
        <v>45017</v>
      </c>
      <c r="I1383"/>
    </row>
    <row r="1384" spans="1:9" ht="75" customHeight="1">
      <c r="A1384" s="77" t="s">
        <v>1652</v>
      </c>
      <c r="B1384" s="78" t="s">
        <v>2497</v>
      </c>
      <c r="C1384" s="77" t="s">
        <v>2498</v>
      </c>
      <c r="D1384" s="79" t="s">
        <v>1667</v>
      </c>
      <c r="E1384" s="79"/>
      <c r="F1384" s="80">
        <v>45017</v>
      </c>
      <c r="I1384"/>
    </row>
    <row r="1385" spans="1:9" ht="75" customHeight="1">
      <c r="A1385" s="77" t="s">
        <v>1652</v>
      </c>
      <c r="B1385" s="78" t="s">
        <v>2499</v>
      </c>
      <c r="C1385" s="77" t="s">
        <v>2500</v>
      </c>
      <c r="D1385" s="79" t="s">
        <v>1667</v>
      </c>
      <c r="E1385" s="79"/>
      <c r="F1385" s="80">
        <v>45017</v>
      </c>
      <c r="I1385"/>
    </row>
    <row r="1386" spans="1:9" ht="75" customHeight="1">
      <c r="A1386" s="77" t="s">
        <v>1652</v>
      </c>
      <c r="B1386" s="78" t="s">
        <v>2501</v>
      </c>
      <c r="C1386" s="77" t="s">
        <v>2502</v>
      </c>
      <c r="D1386" s="77" t="s">
        <v>1716</v>
      </c>
      <c r="E1386" s="79"/>
      <c r="F1386" s="80">
        <v>44562</v>
      </c>
      <c r="I1386"/>
    </row>
    <row r="1387" spans="1:9" ht="75" customHeight="1">
      <c r="A1387" s="77" t="s">
        <v>1652</v>
      </c>
      <c r="B1387" s="78" t="s">
        <v>2503</v>
      </c>
      <c r="C1387" s="77" t="s">
        <v>2504</v>
      </c>
      <c r="D1387" s="79" t="s">
        <v>1667</v>
      </c>
      <c r="E1387" s="79"/>
      <c r="F1387" s="80">
        <v>45017</v>
      </c>
      <c r="I1387"/>
    </row>
    <row r="1388" spans="1:9" ht="75" customHeight="1">
      <c r="A1388" s="77" t="s">
        <v>1652</v>
      </c>
      <c r="B1388" s="78" t="s">
        <v>2505</v>
      </c>
      <c r="C1388" s="77" t="s">
        <v>2506</v>
      </c>
      <c r="D1388" s="79" t="s">
        <v>1667</v>
      </c>
      <c r="E1388" s="79"/>
      <c r="F1388" s="80">
        <v>44562</v>
      </c>
      <c r="I1388"/>
    </row>
    <row r="1389" spans="1:9" ht="75" customHeight="1">
      <c r="A1389" s="77" t="s">
        <v>1652</v>
      </c>
      <c r="B1389" s="78" t="s">
        <v>2507</v>
      </c>
      <c r="C1389" s="77" t="s">
        <v>2508</v>
      </c>
      <c r="D1389" s="77" t="s">
        <v>1716</v>
      </c>
      <c r="E1389" s="79"/>
      <c r="F1389" s="80">
        <v>44562</v>
      </c>
      <c r="I1389"/>
    </row>
    <row r="1390" spans="1:9" ht="75" customHeight="1">
      <c r="A1390" s="77" t="s">
        <v>1652</v>
      </c>
      <c r="B1390" s="78" t="s">
        <v>2509</v>
      </c>
      <c r="C1390" s="77" t="s">
        <v>2510</v>
      </c>
      <c r="D1390" s="79" t="s">
        <v>1667</v>
      </c>
      <c r="E1390" s="79"/>
      <c r="F1390" s="80">
        <v>44562</v>
      </c>
      <c r="I1390"/>
    </row>
    <row r="1391" spans="1:9" ht="75" customHeight="1">
      <c r="A1391" s="77" t="s">
        <v>1652</v>
      </c>
      <c r="B1391" s="78" t="s">
        <v>2511</v>
      </c>
      <c r="C1391" s="77" t="s">
        <v>2512</v>
      </c>
      <c r="D1391" s="79" t="s">
        <v>1667</v>
      </c>
      <c r="E1391" s="79"/>
      <c r="F1391" s="80">
        <v>45017</v>
      </c>
      <c r="I1391"/>
    </row>
    <row r="1392" spans="1:9" ht="75" customHeight="1">
      <c r="A1392" s="77" t="s">
        <v>1652</v>
      </c>
      <c r="B1392" s="78" t="s">
        <v>2513</v>
      </c>
      <c r="C1392" s="77" t="s">
        <v>2514</v>
      </c>
      <c r="D1392" s="79" t="s">
        <v>1667</v>
      </c>
      <c r="E1392" s="79"/>
      <c r="F1392" s="80">
        <v>45017</v>
      </c>
      <c r="I1392"/>
    </row>
    <row r="1393" spans="1:9" ht="75" customHeight="1">
      <c r="A1393" s="77" t="s">
        <v>1652</v>
      </c>
      <c r="B1393" s="78" t="s">
        <v>2515</v>
      </c>
      <c r="C1393" s="77" t="s">
        <v>2516</v>
      </c>
      <c r="D1393" s="79" t="s">
        <v>1667</v>
      </c>
      <c r="E1393" s="79"/>
      <c r="F1393" s="80">
        <v>44562</v>
      </c>
      <c r="I1393"/>
    </row>
    <row r="1394" spans="1:9" ht="75" customHeight="1">
      <c r="A1394" s="77" t="s">
        <v>1652</v>
      </c>
      <c r="B1394" s="78" t="s">
        <v>2517</v>
      </c>
      <c r="C1394" s="77" t="s">
        <v>2518</v>
      </c>
      <c r="D1394" s="79" t="s">
        <v>1667</v>
      </c>
      <c r="E1394" s="79"/>
      <c r="F1394" s="80">
        <v>44562</v>
      </c>
      <c r="I1394"/>
    </row>
    <row r="1395" spans="1:9" ht="75" customHeight="1">
      <c r="A1395" s="77" t="s">
        <v>1652</v>
      </c>
      <c r="B1395" s="78" t="s">
        <v>2519</v>
      </c>
      <c r="C1395" s="77" t="s">
        <v>2520</v>
      </c>
      <c r="D1395" s="79" t="s">
        <v>1667</v>
      </c>
      <c r="E1395" s="79"/>
      <c r="F1395" s="80">
        <v>44562</v>
      </c>
      <c r="I1395"/>
    </row>
    <row r="1396" spans="1:9" ht="75" customHeight="1">
      <c r="A1396" s="77" t="s">
        <v>1652</v>
      </c>
      <c r="B1396" s="78" t="s">
        <v>2521</v>
      </c>
      <c r="C1396" s="77" t="s">
        <v>2522</v>
      </c>
      <c r="D1396" s="77" t="s">
        <v>1667</v>
      </c>
      <c r="E1396" s="79"/>
      <c r="F1396" s="80">
        <v>44562</v>
      </c>
      <c r="I1396"/>
    </row>
    <row r="1397" spans="1:9" ht="75" customHeight="1">
      <c r="A1397" s="77" t="s">
        <v>1652</v>
      </c>
      <c r="B1397" s="78" t="s">
        <v>2523</v>
      </c>
      <c r="C1397" s="77" t="s">
        <v>2524</v>
      </c>
      <c r="D1397" s="79" t="s">
        <v>1667</v>
      </c>
      <c r="E1397" s="79"/>
      <c r="F1397" s="80">
        <v>45017</v>
      </c>
      <c r="I1397"/>
    </row>
    <row r="1398" spans="1:9" ht="75" customHeight="1">
      <c r="A1398" s="77" t="s">
        <v>1652</v>
      </c>
      <c r="B1398" s="78" t="s">
        <v>2525</v>
      </c>
      <c r="C1398" s="77" t="s">
        <v>2526</v>
      </c>
      <c r="D1398" s="79" t="s">
        <v>1667</v>
      </c>
      <c r="E1398" s="79"/>
      <c r="F1398" s="80">
        <v>45017</v>
      </c>
      <c r="I1398"/>
    </row>
    <row r="1399" spans="1:9" ht="75" customHeight="1">
      <c r="A1399" s="77" t="s">
        <v>1652</v>
      </c>
      <c r="B1399" s="78" t="s">
        <v>2527</v>
      </c>
      <c r="C1399" s="77" t="s">
        <v>2528</v>
      </c>
      <c r="D1399" s="79" t="s">
        <v>1667</v>
      </c>
      <c r="E1399" s="79"/>
      <c r="F1399" s="80">
        <v>44562</v>
      </c>
      <c r="I1399"/>
    </row>
    <row r="1400" spans="1:9" ht="75" customHeight="1">
      <c r="A1400" s="77" t="s">
        <v>1652</v>
      </c>
      <c r="B1400" s="78" t="s">
        <v>2529</v>
      </c>
      <c r="C1400" s="77" t="s">
        <v>2530</v>
      </c>
      <c r="D1400" s="79" t="s">
        <v>1667</v>
      </c>
      <c r="E1400" s="79"/>
      <c r="F1400" s="80">
        <v>45017</v>
      </c>
      <c r="I1400"/>
    </row>
    <row r="1401" spans="1:9" ht="75" customHeight="1">
      <c r="A1401" s="77" t="s">
        <v>1652</v>
      </c>
      <c r="B1401" s="78" t="s">
        <v>2531</v>
      </c>
      <c r="C1401" s="77" t="s">
        <v>2532</v>
      </c>
      <c r="D1401" s="79" t="s">
        <v>1667</v>
      </c>
      <c r="E1401" s="79"/>
      <c r="F1401" s="80">
        <v>44562</v>
      </c>
      <c r="I1401"/>
    </row>
    <row r="1402" spans="1:9" ht="75" customHeight="1">
      <c r="A1402" s="77" t="s">
        <v>1652</v>
      </c>
      <c r="B1402" s="78" t="s">
        <v>2533</v>
      </c>
      <c r="C1402" s="77" t="s">
        <v>2534</v>
      </c>
      <c r="D1402" s="79" t="s">
        <v>1667</v>
      </c>
      <c r="E1402" s="79"/>
      <c r="F1402" s="80">
        <v>45017</v>
      </c>
      <c r="I1402"/>
    </row>
    <row r="1403" spans="1:9" ht="75" customHeight="1">
      <c r="A1403" s="77" t="s">
        <v>1652</v>
      </c>
      <c r="B1403" s="78" t="s">
        <v>2535</v>
      </c>
      <c r="C1403" s="77" t="s">
        <v>2536</v>
      </c>
      <c r="D1403" s="79" t="s">
        <v>1667</v>
      </c>
      <c r="E1403" s="79"/>
      <c r="F1403" s="80">
        <v>44562</v>
      </c>
      <c r="I1403"/>
    </row>
    <row r="1404" spans="1:9" ht="75" customHeight="1">
      <c r="A1404" s="77" t="s">
        <v>1652</v>
      </c>
      <c r="B1404" s="78" t="s">
        <v>2537</v>
      </c>
      <c r="C1404" s="77" t="s">
        <v>2538</v>
      </c>
      <c r="D1404" s="79" t="s">
        <v>1667</v>
      </c>
      <c r="E1404" s="79"/>
      <c r="F1404" s="80">
        <v>44562</v>
      </c>
      <c r="I1404"/>
    </row>
    <row r="1405" spans="1:9" ht="75" customHeight="1">
      <c r="A1405" s="77" t="s">
        <v>1652</v>
      </c>
      <c r="B1405" s="78" t="s">
        <v>2539</v>
      </c>
      <c r="C1405" s="77" t="s">
        <v>2540</v>
      </c>
      <c r="D1405" s="77" t="s">
        <v>1667</v>
      </c>
      <c r="E1405" s="79"/>
      <c r="F1405" s="80">
        <v>44562</v>
      </c>
      <c r="I1405"/>
    </row>
    <row r="1406" spans="1:9" ht="75" customHeight="1">
      <c r="A1406" s="77" t="s">
        <v>1652</v>
      </c>
      <c r="B1406" s="78" t="s">
        <v>2541</v>
      </c>
      <c r="C1406" s="77" t="s">
        <v>2542</v>
      </c>
      <c r="D1406" s="79" t="s">
        <v>1667</v>
      </c>
      <c r="E1406" s="79"/>
      <c r="F1406" s="80">
        <v>44562</v>
      </c>
      <c r="I1406"/>
    </row>
    <row r="1407" spans="1:9" ht="75" customHeight="1">
      <c r="A1407" s="77" t="s">
        <v>1652</v>
      </c>
      <c r="B1407" s="78" t="s">
        <v>2543</v>
      </c>
      <c r="C1407" s="77" t="s">
        <v>2544</v>
      </c>
      <c r="D1407" s="79" t="s">
        <v>1667</v>
      </c>
      <c r="E1407" s="79"/>
      <c r="F1407" s="80">
        <v>44562</v>
      </c>
      <c r="I1407"/>
    </row>
    <row r="1408" spans="1:9" ht="75" customHeight="1">
      <c r="A1408" s="77" t="s">
        <v>1652</v>
      </c>
      <c r="B1408" s="78" t="s">
        <v>2545</v>
      </c>
      <c r="C1408" s="77" t="s">
        <v>2546</v>
      </c>
      <c r="D1408" s="77" t="s">
        <v>1667</v>
      </c>
      <c r="E1408" s="79"/>
      <c r="F1408" s="80">
        <v>44562</v>
      </c>
      <c r="I1408"/>
    </row>
    <row r="1409" spans="1:9" ht="75" customHeight="1">
      <c r="A1409" s="77" t="s">
        <v>1652</v>
      </c>
      <c r="B1409" s="78" t="s">
        <v>2547</v>
      </c>
      <c r="C1409" s="77" t="s">
        <v>2548</v>
      </c>
      <c r="D1409" s="77" t="s">
        <v>1667</v>
      </c>
      <c r="E1409" s="79"/>
      <c r="F1409" s="80">
        <v>44562</v>
      </c>
      <c r="I1409"/>
    </row>
    <row r="1410" spans="1:9" ht="75" customHeight="1">
      <c r="A1410" s="77" t="s">
        <v>1652</v>
      </c>
      <c r="B1410" s="78" t="s">
        <v>2549</v>
      </c>
      <c r="C1410" s="77" t="s">
        <v>2550</v>
      </c>
      <c r="D1410" s="77" t="s">
        <v>1716</v>
      </c>
      <c r="E1410" s="79"/>
      <c r="F1410" s="80">
        <v>44562</v>
      </c>
      <c r="I1410"/>
    </row>
    <row r="1411" spans="1:9" ht="75" customHeight="1">
      <c r="A1411" s="77" t="s">
        <v>1652</v>
      </c>
      <c r="B1411" s="82" t="s">
        <v>2551</v>
      </c>
      <c r="C1411" s="77" t="s">
        <v>2552</v>
      </c>
      <c r="D1411" s="83" t="s">
        <v>1667</v>
      </c>
      <c r="E1411" s="77"/>
      <c r="F1411" s="83">
        <v>45108</v>
      </c>
      <c r="I1411"/>
    </row>
    <row r="1412" spans="1:9" ht="75" customHeight="1">
      <c r="A1412" s="77" t="s">
        <v>1652</v>
      </c>
      <c r="B1412" s="82" t="s">
        <v>2553</v>
      </c>
      <c r="C1412" s="77" t="s">
        <v>2554</v>
      </c>
      <c r="D1412" s="83" t="s">
        <v>1667</v>
      </c>
      <c r="E1412" s="77"/>
      <c r="F1412" s="83">
        <v>45108</v>
      </c>
      <c r="I1412"/>
    </row>
    <row r="1413" spans="1:9" ht="75" customHeight="1">
      <c r="A1413" s="77" t="s">
        <v>1652</v>
      </c>
      <c r="B1413" s="82" t="s">
        <v>2555</v>
      </c>
      <c r="C1413" s="77" t="s">
        <v>2556</v>
      </c>
      <c r="D1413" s="83" t="s">
        <v>1667</v>
      </c>
      <c r="E1413" s="77"/>
      <c r="F1413" s="83">
        <v>45108</v>
      </c>
      <c r="I1413"/>
    </row>
    <row r="1414" spans="1:9" ht="75" customHeight="1">
      <c r="A1414" s="77" t="s">
        <v>1652</v>
      </c>
      <c r="B1414" s="78" t="s">
        <v>2557</v>
      </c>
      <c r="C1414" s="77" t="s">
        <v>2558</v>
      </c>
      <c r="D1414" s="79" t="s">
        <v>1667</v>
      </c>
      <c r="E1414" s="79"/>
      <c r="F1414" s="80">
        <v>44562</v>
      </c>
      <c r="I1414"/>
    </row>
    <row r="1415" spans="1:9" ht="75" customHeight="1">
      <c r="A1415" s="77" t="s">
        <v>1652</v>
      </c>
      <c r="B1415" s="78" t="s">
        <v>2559</v>
      </c>
      <c r="C1415" s="77" t="s">
        <v>2560</v>
      </c>
      <c r="D1415" s="77" t="s">
        <v>1716</v>
      </c>
      <c r="E1415" s="79"/>
      <c r="F1415" s="80">
        <v>44562</v>
      </c>
      <c r="I1415"/>
    </row>
    <row r="1416" spans="1:9" ht="75" customHeight="1">
      <c r="A1416" s="77" t="s">
        <v>1652</v>
      </c>
      <c r="B1416" s="78" t="s">
        <v>2561</v>
      </c>
      <c r="C1416" s="77" t="s">
        <v>2562</v>
      </c>
      <c r="D1416" s="79" t="s">
        <v>1667</v>
      </c>
      <c r="E1416" s="79"/>
      <c r="F1416" s="80">
        <v>44562</v>
      </c>
      <c r="I1416"/>
    </row>
    <row r="1417" spans="1:9" ht="75" customHeight="1">
      <c r="A1417" s="77" t="s">
        <v>1652</v>
      </c>
      <c r="B1417" s="78" t="s">
        <v>2563</v>
      </c>
      <c r="C1417" s="77" t="s">
        <v>2564</v>
      </c>
      <c r="D1417" s="79" t="s">
        <v>1667</v>
      </c>
      <c r="E1417" s="79"/>
      <c r="F1417" s="80">
        <v>44562</v>
      </c>
      <c r="I1417"/>
    </row>
    <row r="1418" spans="1:9" ht="75" customHeight="1">
      <c r="A1418" s="77" t="s">
        <v>1652</v>
      </c>
      <c r="B1418" s="78" t="s">
        <v>2565</v>
      </c>
      <c r="C1418" s="77" t="s">
        <v>2566</v>
      </c>
      <c r="D1418" s="77" t="s">
        <v>1716</v>
      </c>
      <c r="E1418" s="79"/>
      <c r="F1418" s="80">
        <v>44562</v>
      </c>
      <c r="I1418"/>
    </row>
    <row r="1419" spans="1:9" ht="75" customHeight="1">
      <c r="A1419" s="77" t="s">
        <v>1652</v>
      </c>
      <c r="B1419" s="78" t="s">
        <v>2567</v>
      </c>
      <c r="C1419" s="77" t="s">
        <v>2568</v>
      </c>
      <c r="D1419" s="77"/>
      <c r="E1419" s="77"/>
      <c r="F1419" s="80">
        <v>44562</v>
      </c>
      <c r="I1419"/>
    </row>
    <row r="1420" spans="1:9" ht="75" customHeight="1">
      <c r="A1420" s="77" t="s">
        <v>1652</v>
      </c>
      <c r="B1420" s="82" t="s">
        <v>2569</v>
      </c>
      <c r="C1420" s="77" t="s">
        <v>1679</v>
      </c>
      <c r="D1420" s="83" t="s">
        <v>1667</v>
      </c>
      <c r="E1420" s="77"/>
      <c r="F1420" s="83">
        <v>45108</v>
      </c>
      <c r="I1420"/>
    </row>
    <row r="1421" spans="1:9" ht="75" customHeight="1">
      <c r="A1421" s="77" t="s">
        <v>1652</v>
      </c>
      <c r="B1421" s="78" t="s">
        <v>2570</v>
      </c>
      <c r="C1421" s="77" t="s">
        <v>2571</v>
      </c>
      <c r="D1421" s="79" t="s">
        <v>1667</v>
      </c>
      <c r="E1421" s="79"/>
      <c r="F1421" s="80">
        <v>45017</v>
      </c>
      <c r="I1421"/>
    </row>
    <row r="1422" spans="1:9" ht="75" customHeight="1">
      <c r="A1422" s="77" t="s">
        <v>1652</v>
      </c>
      <c r="B1422" s="78" t="s">
        <v>2572</v>
      </c>
      <c r="C1422" s="77" t="s">
        <v>2573</v>
      </c>
      <c r="D1422" s="79" t="s">
        <v>1667</v>
      </c>
      <c r="E1422" s="79"/>
      <c r="F1422" s="80">
        <v>44562</v>
      </c>
      <c r="I1422"/>
    </row>
    <row r="1423" spans="1:9" ht="75" customHeight="1">
      <c r="A1423" s="77" t="s">
        <v>1652</v>
      </c>
      <c r="B1423" s="82" t="s">
        <v>2574</v>
      </c>
      <c r="C1423" s="77" t="s">
        <v>2575</v>
      </c>
      <c r="D1423" s="83" t="s">
        <v>1667</v>
      </c>
      <c r="E1423" s="77"/>
      <c r="F1423" s="83">
        <v>45108</v>
      </c>
      <c r="I1423"/>
    </row>
    <row r="1424" spans="1:9" ht="75" customHeight="1">
      <c r="A1424" s="77" t="s">
        <v>1652</v>
      </c>
      <c r="B1424" s="78" t="s">
        <v>2576</v>
      </c>
      <c r="C1424" s="77" t="s">
        <v>2577</v>
      </c>
      <c r="D1424" s="77" t="s">
        <v>1716</v>
      </c>
      <c r="E1424" s="79"/>
      <c r="F1424" s="80">
        <v>44562</v>
      </c>
      <c r="I1424"/>
    </row>
    <row r="1425" spans="1:9" ht="75" customHeight="1">
      <c r="A1425" s="77" t="s">
        <v>1652</v>
      </c>
      <c r="B1425" s="78" t="s">
        <v>2578</v>
      </c>
      <c r="C1425" s="77" t="s">
        <v>2579</v>
      </c>
      <c r="D1425" s="79" t="s">
        <v>1667</v>
      </c>
      <c r="E1425" s="79"/>
      <c r="F1425" s="80">
        <v>44562</v>
      </c>
      <c r="I1425"/>
    </row>
    <row r="1426" spans="1:9" ht="75" customHeight="1">
      <c r="A1426" s="77" t="s">
        <v>1652</v>
      </c>
      <c r="B1426" s="78" t="s">
        <v>2580</v>
      </c>
      <c r="C1426" s="77" t="s">
        <v>2581</v>
      </c>
      <c r="D1426" s="79" t="s">
        <v>1667</v>
      </c>
      <c r="E1426" s="79"/>
      <c r="F1426" s="80">
        <v>44562</v>
      </c>
      <c r="I1426"/>
    </row>
    <row r="1427" spans="1:9" ht="75" customHeight="1">
      <c r="A1427" s="77" t="s">
        <v>1652</v>
      </c>
      <c r="B1427" s="78" t="s">
        <v>2582</v>
      </c>
      <c r="C1427" s="77" t="s">
        <v>2583</v>
      </c>
      <c r="D1427" s="79" t="s">
        <v>1667</v>
      </c>
      <c r="E1427" s="79"/>
      <c r="F1427" s="80">
        <v>45017</v>
      </c>
      <c r="I1427"/>
    </row>
    <row r="1428" spans="1:9" ht="75" customHeight="1">
      <c r="A1428" s="77" t="s">
        <v>1652</v>
      </c>
      <c r="B1428" s="78" t="s">
        <v>2584</v>
      </c>
      <c r="C1428" s="77" t="s">
        <v>2585</v>
      </c>
      <c r="D1428" s="79" t="s">
        <v>1667</v>
      </c>
      <c r="E1428" s="79"/>
      <c r="F1428" s="80">
        <v>44562</v>
      </c>
      <c r="I1428"/>
    </row>
    <row r="1429" spans="1:9" ht="75" customHeight="1">
      <c r="A1429" s="77" t="s">
        <v>1652</v>
      </c>
      <c r="B1429" s="78" t="s">
        <v>2586</v>
      </c>
      <c r="C1429" s="77" t="s">
        <v>2587</v>
      </c>
      <c r="D1429" s="79" t="s">
        <v>1667</v>
      </c>
      <c r="E1429" s="79"/>
      <c r="F1429" s="80">
        <v>45017</v>
      </c>
      <c r="I1429"/>
    </row>
    <row r="1430" spans="1:9" ht="75" customHeight="1">
      <c r="A1430" s="77" t="s">
        <v>1652</v>
      </c>
      <c r="B1430" s="78" t="s">
        <v>2588</v>
      </c>
      <c r="C1430" s="77" t="s">
        <v>2589</v>
      </c>
      <c r="D1430" s="77" t="s">
        <v>1716</v>
      </c>
      <c r="E1430" s="79"/>
      <c r="F1430" s="80">
        <v>45017</v>
      </c>
      <c r="I1430"/>
    </row>
    <row r="1431" spans="1:9" ht="75" customHeight="1">
      <c r="A1431" s="77" t="s">
        <v>1652</v>
      </c>
      <c r="B1431" s="78" t="s">
        <v>2590</v>
      </c>
      <c r="C1431" s="77" t="s">
        <v>2591</v>
      </c>
      <c r="D1431" s="79" t="s">
        <v>1667</v>
      </c>
      <c r="E1431" s="79"/>
      <c r="F1431" s="80">
        <v>45017</v>
      </c>
      <c r="I1431"/>
    </row>
    <row r="1432" spans="1:9" ht="75" customHeight="1">
      <c r="A1432" s="77" t="s">
        <v>1652</v>
      </c>
      <c r="B1432" s="78" t="s">
        <v>2592</v>
      </c>
      <c r="C1432" s="77" t="s">
        <v>2593</v>
      </c>
      <c r="D1432" s="79" t="s">
        <v>1667</v>
      </c>
      <c r="E1432" s="79"/>
      <c r="F1432" s="80">
        <v>45017</v>
      </c>
      <c r="I1432"/>
    </row>
    <row r="1433" spans="1:9" ht="75" customHeight="1">
      <c r="A1433" s="77" t="s">
        <v>1652</v>
      </c>
      <c r="B1433" s="78" t="s">
        <v>2594</v>
      </c>
      <c r="C1433" s="77" t="s">
        <v>2595</v>
      </c>
      <c r="D1433" s="77" t="s">
        <v>1716</v>
      </c>
      <c r="E1433" s="79"/>
      <c r="F1433" s="80">
        <v>44562</v>
      </c>
      <c r="I1433"/>
    </row>
    <row r="1434" spans="1:9" ht="75" customHeight="1">
      <c r="A1434" s="77" t="s">
        <v>1652</v>
      </c>
      <c r="B1434" s="78" t="s">
        <v>2596</v>
      </c>
      <c r="C1434" s="77" t="s">
        <v>2597</v>
      </c>
      <c r="D1434" s="77" t="s">
        <v>1716</v>
      </c>
      <c r="E1434" s="79"/>
      <c r="F1434" s="80">
        <v>44562</v>
      </c>
      <c r="I1434"/>
    </row>
    <row r="1435" spans="1:9" ht="75" customHeight="1">
      <c r="A1435" s="77" t="s">
        <v>1652</v>
      </c>
      <c r="B1435" s="78" t="s">
        <v>2598</v>
      </c>
      <c r="C1435" s="77" t="s">
        <v>2599</v>
      </c>
      <c r="D1435" s="79" t="s">
        <v>1667</v>
      </c>
      <c r="E1435" s="79"/>
      <c r="F1435" s="80">
        <v>45017</v>
      </c>
      <c r="I1435"/>
    </row>
    <row r="1436" spans="1:9" ht="75" customHeight="1">
      <c r="A1436" s="77" t="s">
        <v>1652</v>
      </c>
      <c r="B1436" s="82" t="s">
        <v>2600</v>
      </c>
      <c r="C1436" s="77" t="s">
        <v>2601</v>
      </c>
      <c r="D1436" s="83" t="s">
        <v>1667</v>
      </c>
      <c r="E1436" s="77"/>
      <c r="F1436" s="83">
        <v>45108</v>
      </c>
      <c r="I1436"/>
    </row>
    <row r="1437" spans="1:9" ht="75" customHeight="1">
      <c r="A1437" s="77" t="s">
        <v>1652</v>
      </c>
      <c r="B1437" s="82" t="s">
        <v>2602</v>
      </c>
      <c r="C1437" s="77" t="s">
        <v>2603</v>
      </c>
      <c r="D1437" s="83"/>
      <c r="E1437" s="77"/>
      <c r="F1437" s="83">
        <v>45108</v>
      </c>
      <c r="I1437"/>
    </row>
    <row r="1438" spans="1:9" ht="75" customHeight="1">
      <c r="A1438" s="77" t="s">
        <v>1652</v>
      </c>
      <c r="B1438" s="78" t="s">
        <v>2604</v>
      </c>
      <c r="C1438" s="77" t="s">
        <v>2605</v>
      </c>
      <c r="D1438" s="77" t="s">
        <v>1716</v>
      </c>
      <c r="E1438" s="79"/>
      <c r="F1438" s="80">
        <v>44562</v>
      </c>
      <c r="I1438"/>
    </row>
    <row r="1439" spans="1:9" ht="75" customHeight="1">
      <c r="A1439" s="77" t="s">
        <v>1652</v>
      </c>
      <c r="B1439" s="78" t="s">
        <v>2606</v>
      </c>
      <c r="C1439" s="77" t="s">
        <v>2607</v>
      </c>
      <c r="D1439" s="77" t="s">
        <v>1667</v>
      </c>
      <c r="E1439" s="79"/>
      <c r="F1439" s="80">
        <v>44562</v>
      </c>
      <c r="I1439"/>
    </row>
    <row r="1440" spans="1:9" ht="75" customHeight="1">
      <c r="A1440" s="77" t="s">
        <v>1652</v>
      </c>
      <c r="B1440" s="78" t="s">
        <v>2608</v>
      </c>
      <c r="C1440" s="77" t="s">
        <v>2609</v>
      </c>
      <c r="D1440" s="77" t="s">
        <v>1667</v>
      </c>
      <c r="E1440" s="79"/>
      <c r="F1440" s="80">
        <v>44562</v>
      </c>
      <c r="I1440"/>
    </row>
    <row r="1441" spans="1:9" ht="75" customHeight="1">
      <c r="A1441" s="77" t="s">
        <v>1652</v>
      </c>
      <c r="B1441" s="78" t="s">
        <v>2610</v>
      </c>
      <c r="C1441" s="77" t="s">
        <v>2611</v>
      </c>
      <c r="D1441" s="77" t="s">
        <v>1716</v>
      </c>
      <c r="E1441" s="79"/>
      <c r="F1441" s="80">
        <v>44562</v>
      </c>
      <c r="I1441"/>
    </row>
    <row r="1442" spans="1:9" ht="75" customHeight="1">
      <c r="A1442" s="77" t="s">
        <v>1652</v>
      </c>
      <c r="B1442" s="78" t="s">
        <v>2612</v>
      </c>
      <c r="C1442" s="77" t="s">
        <v>2613</v>
      </c>
      <c r="D1442" s="79" t="s">
        <v>1667</v>
      </c>
      <c r="E1442" s="79"/>
      <c r="F1442" s="80">
        <v>44562</v>
      </c>
      <c r="I1442"/>
    </row>
    <row r="1443" spans="1:9" ht="75" customHeight="1">
      <c r="A1443" s="77" t="s">
        <v>1652</v>
      </c>
      <c r="B1443" s="78" t="s">
        <v>2614</v>
      </c>
      <c r="C1443" s="77" t="s">
        <v>2615</v>
      </c>
      <c r="D1443" s="79" t="s">
        <v>1667</v>
      </c>
      <c r="E1443" s="79"/>
      <c r="F1443" s="80">
        <v>45017</v>
      </c>
      <c r="I1443"/>
    </row>
    <row r="1444" spans="1:9" ht="75" customHeight="1">
      <c r="A1444" s="77" t="s">
        <v>1652</v>
      </c>
      <c r="B1444" s="78" t="s">
        <v>2616</v>
      </c>
      <c r="C1444" s="77" t="s">
        <v>2617</v>
      </c>
      <c r="D1444" s="77" t="s">
        <v>2130</v>
      </c>
      <c r="E1444" s="79"/>
      <c r="F1444" s="80">
        <v>44562</v>
      </c>
      <c r="I1444"/>
    </row>
    <row r="1445" spans="1:9" ht="75" customHeight="1">
      <c r="A1445" s="77" t="s">
        <v>1652</v>
      </c>
      <c r="B1445" s="78" t="s">
        <v>2618</v>
      </c>
      <c r="C1445" s="77" t="s">
        <v>2619</v>
      </c>
      <c r="D1445" s="79" t="s">
        <v>1667</v>
      </c>
      <c r="E1445" s="79"/>
      <c r="F1445" s="80">
        <v>45017</v>
      </c>
      <c r="I1445"/>
    </row>
    <row r="1446" spans="1:9" ht="75" customHeight="1">
      <c r="A1446" s="77" t="s">
        <v>1652</v>
      </c>
      <c r="B1446" s="78" t="s">
        <v>2620</v>
      </c>
      <c r="C1446" s="77" t="s">
        <v>2621</v>
      </c>
      <c r="D1446" s="77" t="s">
        <v>46</v>
      </c>
      <c r="E1446" s="79"/>
      <c r="F1446" s="80">
        <v>45017</v>
      </c>
      <c r="I1446"/>
    </row>
    <row r="1447" spans="1:9" ht="75" customHeight="1">
      <c r="A1447" s="77" t="s">
        <v>1652</v>
      </c>
      <c r="B1447" s="78" t="s">
        <v>2622</v>
      </c>
      <c r="C1447" s="77" t="s">
        <v>2623</v>
      </c>
      <c r="D1447" s="77" t="s">
        <v>1716</v>
      </c>
      <c r="E1447" s="79"/>
      <c r="F1447" s="80">
        <v>44562</v>
      </c>
      <c r="I1447"/>
    </row>
    <row r="1448" spans="1:9" ht="75" customHeight="1">
      <c r="A1448" s="77" t="s">
        <v>1652</v>
      </c>
      <c r="B1448" s="78" t="s">
        <v>2624</v>
      </c>
      <c r="C1448" s="77" t="s">
        <v>2625</v>
      </c>
      <c r="D1448" s="77" t="s">
        <v>1716</v>
      </c>
      <c r="E1448" s="79"/>
      <c r="F1448" s="80">
        <v>45017</v>
      </c>
      <c r="I1448"/>
    </row>
    <row r="1449" spans="1:9" ht="75" customHeight="1">
      <c r="A1449" s="77" t="s">
        <v>1652</v>
      </c>
      <c r="B1449" s="78" t="s">
        <v>2626</v>
      </c>
      <c r="C1449" s="77" t="s">
        <v>2627</v>
      </c>
      <c r="D1449" s="79" t="s">
        <v>1667</v>
      </c>
      <c r="E1449" s="79"/>
      <c r="F1449" s="80">
        <v>45017</v>
      </c>
      <c r="I1449"/>
    </row>
    <row r="1450" spans="1:9" ht="75" customHeight="1">
      <c r="A1450" s="77" t="s">
        <v>1652</v>
      </c>
      <c r="B1450" s="78" t="s">
        <v>2628</v>
      </c>
      <c r="C1450" s="77" t="s">
        <v>2629</v>
      </c>
      <c r="D1450" s="77" t="s">
        <v>46</v>
      </c>
      <c r="E1450" s="79"/>
      <c r="F1450" s="80">
        <v>45017</v>
      </c>
      <c r="I1450"/>
    </row>
    <row r="1451" spans="1:9" ht="75" customHeight="1">
      <c r="A1451" s="77" t="s">
        <v>1652</v>
      </c>
      <c r="B1451" s="78" t="s">
        <v>2630</v>
      </c>
      <c r="C1451" s="77" t="s">
        <v>2631</v>
      </c>
      <c r="D1451" s="77" t="s">
        <v>46</v>
      </c>
      <c r="E1451" s="79"/>
      <c r="F1451" s="80">
        <v>45017</v>
      </c>
      <c r="I1451"/>
    </row>
    <row r="1452" spans="1:9" ht="75" customHeight="1">
      <c r="A1452" s="77" t="s">
        <v>1652</v>
      </c>
      <c r="B1452" s="78" t="s">
        <v>2632</v>
      </c>
      <c r="C1452" s="77" t="s">
        <v>2633</v>
      </c>
      <c r="D1452" s="77" t="s">
        <v>46</v>
      </c>
      <c r="E1452" s="79"/>
      <c r="F1452" s="80">
        <v>44562</v>
      </c>
      <c r="I1452"/>
    </row>
    <row r="1453" spans="1:9" ht="75" customHeight="1">
      <c r="A1453" s="77" t="s">
        <v>1652</v>
      </c>
      <c r="B1453" s="78" t="s">
        <v>2634</v>
      </c>
      <c r="C1453" s="77" t="s">
        <v>2635</v>
      </c>
      <c r="D1453" s="77" t="s">
        <v>2127</v>
      </c>
      <c r="E1453" s="79"/>
      <c r="F1453" s="80">
        <v>44562</v>
      </c>
      <c r="I1453"/>
    </row>
    <row r="1454" spans="1:9" ht="75" customHeight="1">
      <c r="A1454" s="77" t="s">
        <v>1652</v>
      </c>
      <c r="B1454" s="78" t="s">
        <v>2636</v>
      </c>
      <c r="C1454" s="77" t="s">
        <v>2637</v>
      </c>
      <c r="D1454" s="77" t="s">
        <v>46</v>
      </c>
      <c r="E1454" s="79"/>
      <c r="F1454" s="80">
        <v>44562</v>
      </c>
      <c r="I1454"/>
    </row>
    <row r="1455" spans="1:9" ht="75" customHeight="1">
      <c r="A1455" s="77" t="s">
        <v>1652</v>
      </c>
      <c r="B1455" s="78" t="s">
        <v>2638</v>
      </c>
      <c r="C1455" s="77" t="s">
        <v>2639</v>
      </c>
      <c r="D1455" s="77" t="s">
        <v>46</v>
      </c>
      <c r="E1455" s="79"/>
      <c r="F1455" s="80">
        <v>44562</v>
      </c>
      <c r="I1455"/>
    </row>
    <row r="1456" spans="1:9" ht="75" customHeight="1">
      <c r="A1456" s="77" t="s">
        <v>1652</v>
      </c>
      <c r="B1456" s="78" t="s">
        <v>2640</v>
      </c>
      <c r="C1456" s="77" t="s">
        <v>2641</v>
      </c>
      <c r="D1456" s="77" t="s">
        <v>46</v>
      </c>
      <c r="E1456" s="79"/>
      <c r="F1456" s="80">
        <v>44562</v>
      </c>
      <c r="I1456"/>
    </row>
    <row r="1457" spans="1:9" ht="75" customHeight="1">
      <c r="A1457" s="77" t="s">
        <v>1652</v>
      </c>
      <c r="B1457" s="78" t="s">
        <v>2642</v>
      </c>
      <c r="C1457" s="77" t="s">
        <v>2643</v>
      </c>
      <c r="D1457" s="79" t="s">
        <v>1667</v>
      </c>
      <c r="E1457" s="79"/>
      <c r="F1457" s="80">
        <v>44562</v>
      </c>
      <c r="I1457"/>
    </row>
    <row r="1458" spans="1:9" ht="75" customHeight="1">
      <c r="A1458" s="77" t="s">
        <v>1652</v>
      </c>
      <c r="B1458" s="78" t="s">
        <v>2644</v>
      </c>
      <c r="C1458" s="77" t="s">
        <v>2645</v>
      </c>
      <c r="D1458" s="79" t="s">
        <v>1667</v>
      </c>
      <c r="E1458" s="79"/>
      <c r="F1458" s="80">
        <v>44562</v>
      </c>
      <c r="I1458"/>
    </row>
    <row r="1459" spans="1:9" ht="75" customHeight="1">
      <c r="A1459" s="77" t="s">
        <v>1652</v>
      </c>
      <c r="B1459" s="78" t="s">
        <v>2646</v>
      </c>
      <c r="C1459" s="77" t="s">
        <v>2647</v>
      </c>
      <c r="D1459" s="79" t="s">
        <v>1667</v>
      </c>
      <c r="E1459" s="79"/>
      <c r="F1459" s="80">
        <v>44562</v>
      </c>
      <c r="I1459"/>
    </row>
    <row r="1460" spans="1:9" ht="75" customHeight="1">
      <c r="A1460" s="77" t="s">
        <v>1652</v>
      </c>
      <c r="B1460" s="78" t="s">
        <v>2648</v>
      </c>
      <c r="C1460" s="77" t="s">
        <v>2649</v>
      </c>
      <c r="D1460" s="77" t="s">
        <v>46</v>
      </c>
      <c r="E1460" s="79"/>
      <c r="F1460" s="80">
        <v>44562</v>
      </c>
      <c r="I1460"/>
    </row>
    <row r="1461" spans="1:9" ht="75" customHeight="1">
      <c r="A1461" s="77" t="s">
        <v>1652</v>
      </c>
      <c r="B1461" s="78" t="s">
        <v>2650</v>
      </c>
      <c r="C1461" s="77" t="s">
        <v>2651</v>
      </c>
      <c r="D1461" s="77" t="s">
        <v>2127</v>
      </c>
      <c r="E1461" s="79"/>
      <c r="F1461" s="80">
        <v>44562</v>
      </c>
      <c r="I1461"/>
    </row>
    <row r="1462" spans="1:9" ht="75" customHeight="1">
      <c r="A1462" s="77" t="s">
        <v>1652</v>
      </c>
      <c r="B1462" s="78" t="s">
        <v>2652</v>
      </c>
      <c r="C1462" s="77" t="s">
        <v>2653</v>
      </c>
      <c r="D1462" s="79" t="s">
        <v>1667</v>
      </c>
      <c r="E1462" s="79"/>
      <c r="F1462" s="80">
        <v>44562</v>
      </c>
      <c r="I1462"/>
    </row>
    <row r="1463" spans="1:9" ht="75" customHeight="1">
      <c r="A1463" s="77" t="s">
        <v>1652</v>
      </c>
      <c r="B1463" s="78" t="s">
        <v>2654</v>
      </c>
      <c r="C1463" s="77" t="s">
        <v>2655</v>
      </c>
      <c r="D1463" s="79" t="s">
        <v>1667</v>
      </c>
      <c r="E1463" s="79"/>
      <c r="F1463" s="80">
        <v>44562</v>
      </c>
      <c r="I1463"/>
    </row>
    <row r="1464" spans="1:9" ht="75" customHeight="1">
      <c r="A1464" s="77" t="s">
        <v>1652</v>
      </c>
      <c r="B1464" s="78" t="s">
        <v>2656</v>
      </c>
      <c r="C1464" s="77" t="s">
        <v>2657</v>
      </c>
      <c r="D1464" s="79" t="s">
        <v>1667</v>
      </c>
      <c r="E1464" s="79"/>
      <c r="F1464" s="80">
        <v>44562</v>
      </c>
      <c r="I1464"/>
    </row>
    <row r="1465" spans="1:9" ht="75" customHeight="1">
      <c r="A1465" s="77" t="s">
        <v>1652</v>
      </c>
      <c r="B1465" s="78" t="s">
        <v>2658</v>
      </c>
      <c r="C1465" s="77" t="s">
        <v>2659</v>
      </c>
      <c r="D1465" s="79" t="s">
        <v>1667</v>
      </c>
      <c r="E1465" s="79"/>
      <c r="F1465" s="80">
        <v>45017</v>
      </c>
      <c r="I1465"/>
    </row>
    <row r="1466" spans="1:9" ht="75" customHeight="1">
      <c r="A1466" s="77" t="s">
        <v>1652</v>
      </c>
      <c r="B1466" s="78" t="s">
        <v>2660</v>
      </c>
      <c r="C1466" s="77" t="s">
        <v>2661</v>
      </c>
      <c r="D1466" s="79" t="s">
        <v>1667</v>
      </c>
      <c r="E1466" s="79"/>
      <c r="F1466" s="80">
        <v>44562</v>
      </c>
      <c r="I1466"/>
    </row>
    <row r="1467" spans="1:9" ht="75" customHeight="1">
      <c r="A1467" s="77" t="s">
        <v>1652</v>
      </c>
      <c r="B1467" s="78" t="s">
        <v>2662</v>
      </c>
      <c r="C1467" s="77" t="s">
        <v>2663</v>
      </c>
      <c r="D1467" s="79" t="s">
        <v>1667</v>
      </c>
      <c r="E1467" s="79"/>
      <c r="F1467" s="80">
        <v>44562</v>
      </c>
      <c r="I1467"/>
    </row>
    <row r="1468" spans="1:9" ht="75" customHeight="1">
      <c r="A1468" s="77" t="s">
        <v>1652</v>
      </c>
      <c r="B1468" s="78" t="s">
        <v>2664</v>
      </c>
      <c r="C1468" s="77" t="s">
        <v>2665</v>
      </c>
      <c r="D1468" s="79" t="s">
        <v>1667</v>
      </c>
      <c r="E1468" s="79"/>
      <c r="F1468" s="80">
        <v>44562</v>
      </c>
      <c r="I1468"/>
    </row>
    <row r="1469" spans="1:9" ht="75" customHeight="1">
      <c r="A1469" s="77" t="s">
        <v>1652</v>
      </c>
      <c r="B1469" s="78" t="s">
        <v>2666</v>
      </c>
      <c r="C1469" s="77" t="s">
        <v>2667</v>
      </c>
      <c r="D1469" s="79" t="s">
        <v>1667</v>
      </c>
      <c r="E1469" s="79"/>
      <c r="F1469" s="80">
        <v>44562</v>
      </c>
      <c r="I1469"/>
    </row>
    <row r="1470" spans="1:9" ht="75" customHeight="1">
      <c r="A1470" s="77" t="s">
        <v>1652</v>
      </c>
      <c r="B1470" s="78" t="s">
        <v>2668</v>
      </c>
      <c r="C1470" s="77" t="s">
        <v>2669</v>
      </c>
      <c r="D1470" s="79" t="s">
        <v>1667</v>
      </c>
      <c r="E1470" s="79"/>
      <c r="F1470" s="80">
        <v>44562</v>
      </c>
      <c r="I1470"/>
    </row>
    <row r="1471" spans="1:9" ht="75" customHeight="1">
      <c r="A1471" s="77" t="s">
        <v>1652</v>
      </c>
      <c r="B1471" s="78" t="s">
        <v>2670</v>
      </c>
      <c r="C1471" s="77" t="s">
        <v>2671</v>
      </c>
      <c r="D1471" s="79" t="s">
        <v>1667</v>
      </c>
      <c r="E1471" s="79"/>
      <c r="F1471" s="80">
        <v>44562</v>
      </c>
      <c r="I1471"/>
    </row>
    <row r="1472" spans="1:9" ht="75" customHeight="1">
      <c r="A1472" s="77" t="s">
        <v>1652</v>
      </c>
      <c r="B1472" s="78" t="s">
        <v>2672</v>
      </c>
      <c r="C1472" s="77" t="s">
        <v>2673</v>
      </c>
      <c r="D1472" s="77" t="s">
        <v>46</v>
      </c>
      <c r="E1472" s="79"/>
      <c r="F1472" s="80">
        <v>45017</v>
      </c>
      <c r="I1472"/>
    </row>
    <row r="1473" spans="1:9" ht="75" customHeight="1">
      <c r="A1473" s="77" t="s">
        <v>1652</v>
      </c>
      <c r="B1473" s="78" t="s">
        <v>2674</v>
      </c>
      <c r="C1473" s="77" t="s">
        <v>2675</v>
      </c>
      <c r="D1473" s="77" t="s">
        <v>1667</v>
      </c>
      <c r="E1473" s="79"/>
      <c r="F1473" s="80">
        <v>44562</v>
      </c>
      <c r="I1473"/>
    </row>
    <row r="1474" spans="1:9" ht="75" customHeight="1">
      <c r="A1474" s="77" t="s">
        <v>1652</v>
      </c>
      <c r="B1474" s="78" t="s">
        <v>2676</v>
      </c>
      <c r="C1474" s="77" t="s">
        <v>2677</v>
      </c>
      <c r="D1474" s="79" t="s">
        <v>1667</v>
      </c>
      <c r="E1474" s="79"/>
      <c r="F1474" s="80">
        <v>44562</v>
      </c>
      <c r="I1474"/>
    </row>
    <row r="1475" spans="1:9" ht="75" customHeight="1">
      <c r="A1475" s="77" t="s">
        <v>1652</v>
      </c>
      <c r="B1475" s="78" t="s">
        <v>2678</v>
      </c>
      <c r="C1475" s="77" t="s">
        <v>2679</v>
      </c>
      <c r="D1475" s="77"/>
      <c r="E1475" s="79"/>
      <c r="F1475" s="80">
        <v>44562</v>
      </c>
      <c r="I1475"/>
    </row>
    <row r="1476" spans="1:9" ht="75" customHeight="1">
      <c r="A1476" s="77" t="s">
        <v>1652</v>
      </c>
      <c r="B1476" s="78" t="s">
        <v>2680</v>
      </c>
      <c r="C1476" s="77" t="s">
        <v>2681</v>
      </c>
      <c r="D1476" s="79" t="s">
        <v>1667</v>
      </c>
      <c r="E1476" s="79"/>
      <c r="F1476" s="80">
        <v>44562</v>
      </c>
      <c r="I1476"/>
    </row>
    <row r="1477" spans="1:9" ht="75" customHeight="1">
      <c r="A1477" s="77" t="s">
        <v>1652</v>
      </c>
      <c r="B1477" s="78" t="s">
        <v>2682</v>
      </c>
      <c r="C1477" s="77" t="s">
        <v>2683</v>
      </c>
      <c r="D1477" s="79" t="s">
        <v>1667</v>
      </c>
      <c r="E1477" s="79"/>
      <c r="F1477" s="80">
        <v>44562</v>
      </c>
      <c r="I1477"/>
    </row>
    <row r="1478" spans="1:9" ht="75" customHeight="1">
      <c r="A1478" s="77" t="s">
        <v>1652</v>
      </c>
      <c r="B1478" s="82" t="s">
        <v>2684</v>
      </c>
      <c r="C1478" s="77" t="s">
        <v>2685</v>
      </c>
      <c r="D1478" s="83"/>
      <c r="E1478" s="77"/>
      <c r="F1478" s="83">
        <v>45108</v>
      </c>
      <c r="I1478"/>
    </row>
    <row r="1479" spans="1:9" ht="75" customHeight="1">
      <c r="A1479" s="77" t="s">
        <v>1652</v>
      </c>
      <c r="B1479" s="78" t="s">
        <v>2686</v>
      </c>
      <c r="C1479" s="77" t="s">
        <v>2687</v>
      </c>
      <c r="D1479" s="77" t="s">
        <v>46</v>
      </c>
      <c r="E1479" s="79"/>
      <c r="F1479" s="80">
        <v>44562</v>
      </c>
      <c r="I1479"/>
    </row>
    <row r="1480" spans="1:9" ht="75" customHeight="1">
      <c r="A1480" s="77" t="s">
        <v>1652</v>
      </c>
      <c r="B1480" s="78" t="s">
        <v>2688</v>
      </c>
      <c r="C1480" s="77" t="s">
        <v>2689</v>
      </c>
      <c r="D1480" s="77" t="s">
        <v>46</v>
      </c>
      <c r="E1480" s="79"/>
      <c r="F1480" s="80">
        <v>44562</v>
      </c>
      <c r="I1480"/>
    </row>
    <row r="1481" spans="1:9" ht="75" customHeight="1">
      <c r="A1481" s="77" t="s">
        <v>1652</v>
      </c>
      <c r="B1481" s="78" t="s">
        <v>2690</v>
      </c>
      <c r="C1481" s="77" t="s">
        <v>2691</v>
      </c>
      <c r="D1481" s="77" t="s">
        <v>46</v>
      </c>
      <c r="E1481" s="79"/>
      <c r="F1481" s="80">
        <v>44562</v>
      </c>
      <c r="I1481"/>
    </row>
    <row r="1482" spans="1:9" ht="75" customHeight="1">
      <c r="A1482" s="77" t="s">
        <v>1652</v>
      </c>
      <c r="B1482" s="78" t="s">
        <v>2692</v>
      </c>
      <c r="C1482" s="77" t="s">
        <v>2693</v>
      </c>
      <c r="D1482" s="77" t="s">
        <v>46</v>
      </c>
      <c r="E1482" s="79"/>
      <c r="F1482" s="80">
        <v>44562</v>
      </c>
      <c r="I1482"/>
    </row>
    <row r="1483" spans="1:9" ht="75" customHeight="1">
      <c r="A1483" s="77" t="s">
        <v>1652</v>
      </c>
      <c r="B1483" s="78" t="s">
        <v>2694</v>
      </c>
      <c r="C1483" s="77" t="s">
        <v>2695</v>
      </c>
      <c r="D1483" s="77" t="s">
        <v>46</v>
      </c>
      <c r="E1483" s="79"/>
      <c r="F1483" s="80">
        <v>44562</v>
      </c>
      <c r="I1483"/>
    </row>
    <row r="1484" spans="1:9" ht="75" customHeight="1">
      <c r="A1484" s="77" t="s">
        <v>1652</v>
      </c>
      <c r="B1484" s="78" t="s">
        <v>2696</v>
      </c>
      <c r="C1484" s="77" t="s">
        <v>2697</v>
      </c>
      <c r="D1484" s="77" t="s">
        <v>46</v>
      </c>
      <c r="E1484" s="79"/>
      <c r="F1484" s="80">
        <v>44562</v>
      </c>
      <c r="I1484"/>
    </row>
    <row r="1485" spans="1:9" ht="75" customHeight="1">
      <c r="A1485" s="77" t="s">
        <v>1652</v>
      </c>
      <c r="B1485" s="78" t="s">
        <v>2698</v>
      </c>
      <c r="C1485" s="77" t="s">
        <v>2699</v>
      </c>
      <c r="D1485" s="77" t="s">
        <v>46</v>
      </c>
      <c r="E1485" s="79"/>
      <c r="F1485" s="80">
        <v>44562</v>
      </c>
      <c r="I1485"/>
    </row>
    <row r="1486" spans="1:9" ht="75" customHeight="1">
      <c r="A1486" s="77" t="s">
        <v>1652</v>
      </c>
      <c r="B1486" s="78" t="s">
        <v>2700</v>
      </c>
      <c r="C1486" s="77" t="s">
        <v>2701</v>
      </c>
      <c r="D1486" s="77" t="s">
        <v>46</v>
      </c>
      <c r="E1486" s="79"/>
      <c r="F1486" s="80">
        <v>44562</v>
      </c>
      <c r="I1486"/>
    </row>
    <row r="1487" spans="1:9" ht="75" customHeight="1">
      <c r="A1487" s="77" t="s">
        <v>1652</v>
      </c>
      <c r="B1487" s="78" t="s">
        <v>2702</v>
      </c>
      <c r="C1487" s="77" t="s">
        <v>2703</v>
      </c>
      <c r="D1487" s="77" t="s">
        <v>46</v>
      </c>
      <c r="E1487" s="79"/>
      <c r="F1487" s="80">
        <v>44562</v>
      </c>
      <c r="I1487"/>
    </row>
    <row r="1488" spans="1:9" ht="75" customHeight="1">
      <c r="A1488" s="77" t="s">
        <v>1652</v>
      </c>
      <c r="B1488" s="78" t="s">
        <v>2704</v>
      </c>
      <c r="C1488" s="77" t="s">
        <v>2705</v>
      </c>
      <c r="D1488" s="77" t="s">
        <v>46</v>
      </c>
      <c r="E1488" s="79"/>
      <c r="F1488" s="80">
        <v>44562</v>
      </c>
      <c r="I1488"/>
    </row>
    <row r="1489" spans="1:9" ht="75" customHeight="1">
      <c r="A1489" s="77" t="s">
        <v>1652</v>
      </c>
      <c r="B1489" s="78" t="s">
        <v>2706</v>
      </c>
      <c r="C1489" s="77" t="s">
        <v>2707</v>
      </c>
      <c r="D1489" s="77" t="s">
        <v>46</v>
      </c>
      <c r="E1489" s="79"/>
      <c r="F1489" s="80">
        <v>44562</v>
      </c>
      <c r="I1489"/>
    </row>
    <row r="1490" spans="1:9" ht="75" customHeight="1">
      <c r="A1490" s="77" t="s">
        <v>1652</v>
      </c>
      <c r="B1490" s="78" t="s">
        <v>2708</v>
      </c>
      <c r="C1490" s="77" t="s">
        <v>2709</v>
      </c>
      <c r="D1490" s="77" t="s">
        <v>46</v>
      </c>
      <c r="E1490" s="79"/>
      <c r="F1490" s="80">
        <v>44562</v>
      </c>
      <c r="I1490"/>
    </row>
    <row r="1491" spans="1:9" ht="75" customHeight="1">
      <c r="A1491" s="77" t="s">
        <v>2710</v>
      </c>
      <c r="B1491" s="78" t="s">
        <v>2711</v>
      </c>
      <c r="C1491" s="77" t="s">
        <v>2712</v>
      </c>
      <c r="D1491" s="77" t="s">
        <v>46</v>
      </c>
      <c r="E1491" s="79"/>
      <c r="F1491" s="80">
        <v>44562</v>
      </c>
      <c r="I1491"/>
    </row>
    <row r="1492" spans="1:9" ht="75" customHeight="1">
      <c r="A1492" s="77" t="s">
        <v>2710</v>
      </c>
      <c r="B1492" s="78" t="s">
        <v>2713</v>
      </c>
      <c r="C1492" s="77" t="s">
        <v>2714</v>
      </c>
      <c r="D1492" s="77" t="s">
        <v>46</v>
      </c>
      <c r="E1492" s="79"/>
      <c r="F1492" s="80">
        <v>44562</v>
      </c>
      <c r="I1492"/>
    </row>
    <row r="1493" spans="1:9" ht="75" customHeight="1">
      <c r="A1493" s="77" t="s">
        <v>2710</v>
      </c>
      <c r="B1493" s="78" t="s">
        <v>2715</v>
      </c>
      <c r="C1493" s="77" t="s">
        <v>2716</v>
      </c>
      <c r="D1493" s="77" t="s">
        <v>46</v>
      </c>
      <c r="E1493" s="79"/>
      <c r="F1493" s="80">
        <v>44562</v>
      </c>
      <c r="I1493"/>
    </row>
    <row r="1494" spans="1:9" ht="75" customHeight="1">
      <c r="A1494" s="77" t="s">
        <v>2710</v>
      </c>
      <c r="B1494" s="78" t="s">
        <v>2717</v>
      </c>
      <c r="C1494" s="77" t="s">
        <v>2718</v>
      </c>
      <c r="D1494" s="77" t="s">
        <v>46</v>
      </c>
      <c r="E1494" s="79"/>
      <c r="F1494" s="80">
        <v>44562</v>
      </c>
      <c r="I1494"/>
    </row>
    <row r="1495" spans="1:9" ht="75" customHeight="1">
      <c r="A1495" s="77" t="s">
        <v>2710</v>
      </c>
      <c r="B1495" s="78" t="s">
        <v>2719</v>
      </c>
      <c r="C1495" s="77" t="s">
        <v>2720</v>
      </c>
      <c r="D1495" s="77" t="s">
        <v>46</v>
      </c>
      <c r="E1495" s="79"/>
      <c r="F1495" s="80">
        <v>44562</v>
      </c>
      <c r="I1495"/>
    </row>
    <row r="1496" spans="1:9" ht="75" customHeight="1">
      <c r="A1496" s="77" t="s">
        <v>2710</v>
      </c>
      <c r="B1496" s="78" t="s">
        <v>2721</v>
      </c>
      <c r="C1496" s="77" t="s">
        <v>2722</v>
      </c>
      <c r="D1496" s="77" t="s">
        <v>46</v>
      </c>
      <c r="E1496" s="79"/>
      <c r="F1496" s="80">
        <v>44562</v>
      </c>
      <c r="I1496"/>
    </row>
    <row r="1497" spans="1:9" ht="75" customHeight="1">
      <c r="A1497" s="77" t="s">
        <v>2710</v>
      </c>
      <c r="B1497" s="78" t="s">
        <v>2723</v>
      </c>
      <c r="C1497" s="77" t="s">
        <v>2724</v>
      </c>
      <c r="D1497" s="77" t="s">
        <v>46</v>
      </c>
      <c r="E1497" s="79"/>
      <c r="F1497" s="80">
        <v>44562</v>
      </c>
      <c r="I1497"/>
    </row>
    <row r="1498" spans="1:9" ht="75" customHeight="1">
      <c r="A1498" s="77" t="s">
        <v>2710</v>
      </c>
      <c r="B1498" s="78" t="s">
        <v>2725</v>
      </c>
      <c r="C1498" s="77" t="s">
        <v>2726</v>
      </c>
      <c r="D1498" s="77" t="s">
        <v>46</v>
      </c>
      <c r="E1498" s="79"/>
      <c r="F1498" s="80">
        <v>44562</v>
      </c>
      <c r="I1498"/>
    </row>
    <row r="1499" spans="1:9" ht="75" customHeight="1">
      <c r="A1499" s="77" t="s">
        <v>2710</v>
      </c>
      <c r="B1499" s="78" t="s">
        <v>2727</v>
      </c>
      <c r="C1499" s="77" t="s">
        <v>2728</v>
      </c>
      <c r="D1499" s="77" t="s">
        <v>46</v>
      </c>
      <c r="E1499" s="79"/>
      <c r="F1499" s="80">
        <v>44562</v>
      </c>
      <c r="I1499"/>
    </row>
    <row r="1500" spans="1:9" ht="75" customHeight="1">
      <c r="A1500" s="77" t="s">
        <v>2710</v>
      </c>
      <c r="B1500" s="78" t="s">
        <v>2729</v>
      </c>
      <c r="C1500" s="77" t="s">
        <v>2730</v>
      </c>
      <c r="D1500" s="77" t="s">
        <v>46</v>
      </c>
      <c r="E1500" s="79"/>
      <c r="F1500" s="80">
        <v>44562</v>
      </c>
      <c r="I1500"/>
    </row>
    <row r="1501" spans="1:9" ht="75" customHeight="1">
      <c r="A1501" s="77" t="s">
        <v>2710</v>
      </c>
      <c r="B1501" s="78" t="s">
        <v>2731</v>
      </c>
      <c r="C1501" s="77" t="s">
        <v>2732</v>
      </c>
      <c r="D1501" s="77" t="s">
        <v>46</v>
      </c>
      <c r="E1501" s="79"/>
      <c r="F1501" s="80">
        <v>44562</v>
      </c>
      <c r="I1501"/>
    </row>
    <row r="1502" spans="1:9" ht="75" customHeight="1">
      <c r="A1502" s="77" t="s">
        <v>2710</v>
      </c>
      <c r="B1502" s="78" t="s">
        <v>2733</v>
      </c>
      <c r="C1502" s="77" t="s">
        <v>2734</v>
      </c>
      <c r="D1502" s="77" t="s">
        <v>46</v>
      </c>
      <c r="E1502" s="79"/>
      <c r="F1502" s="80">
        <v>44562</v>
      </c>
      <c r="I1502"/>
    </row>
    <row r="1503" spans="1:9" ht="75" customHeight="1">
      <c r="A1503" s="77" t="s">
        <v>2710</v>
      </c>
      <c r="B1503" s="78" t="s">
        <v>2735</v>
      </c>
      <c r="C1503" s="77" t="s">
        <v>2736</v>
      </c>
      <c r="D1503" s="77" t="s">
        <v>46</v>
      </c>
      <c r="E1503" s="79"/>
      <c r="F1503" s="80">
        <v>44562</v>
      </c>
      <c r="I1503"/>
    </row>
    <row r="1504" spans="1:9" ht="75" customHeight="1">
      <c r="A1504" s="77" t="s">
        <v>2710</v>
      </c>
      <c r="B1504" s="78" t="s">
        <v>2737</v>
      </c>
      <c r="C1504" s="77" t="s">
        <v>2738</v>
      </c>
      <c r="D1504" s="77" t="s">
        <v>46</v>
      </c>
      <c r="E1504" s="79"/>
      <c r="F1504" s="80">
        <v>44562</v>
      </c>
      <c r="I1504"/>
    </row>
    <row r="1505" spans="1:9" ht="75" customHeight="1">
      <c r="A1505" s="77" t="s">
        <v>2710</v>
      </c>
      <c r="B1505" s="78" t="s">
        <v>2739</v>
      </c>
      <c r="C1505" s="77" t="s">
        <v>2740</v>
      </c>
      <c r="D1505" s="77" t="s">
        <v>46</v>
      </c>
      <c r="E1505" s="79"/>
      <c r="F1505" s="80">
        <v>44562</v>
      </c>
      <c r="I1505"/>
    </row>
    <row r="1506" spans="1:9" ht="75" customHeight="1">
      <c r="A1506" s="77" t="s">
        <v>2710</v>
      </c>
      <c r="B1506" s="78" t="s">
        <v>2741</v>
      </c>
      <c r="C1506" s="77" t="s">
        <v>2742</v>
      </c>
      <c r="D1506" s="77" t="s">
        <v>46</v>
      </c>
      <c r="E1506" s="79"/>
      <c r="F1506" s="80">
        <v>44562</v>
      </c>
      <c r="I1506"/>
    </row>
    <row r="1507" spans="1:9" ht="75" customHeight="1">
      <c r="A1507" s="77" t="s">
        <v>2710</v>
      </c>
      <c r="B1507" s="78" t="s">
        <v>2743</v>
      </c>
      <c r="C1507" s="77" t="s">
        <v>2744</v>
      </c>
      <c r="D1507" s="77" t="s">
        <v>46</v>
      </c>
      <c r="E1507" s="79"/>
      <c r="F1507" s="80">
        <v>44562</v>
      </c>
      <c r="I1507"/>
    </row>
    <row r="1508" spans="1:9" ht="75" customHeight="1">
      <c r="A1508" s="77" t="s">
        <v>2710</v>
      </c>
      <c r="B1508" s="78" t="s">
        <v>2745</v>
      </c>
      <c r="C1508" s="77" t="s">
        <v>2746</v>
      </c>
      <c r="D1508" s="77" t="s">
        <v>46</v>
      </c>
      <c r="E1508" s="79"/>
      <c r="F1508" s="80">
        <v>44562</v>
      </c>
      <c r="I1508"/>
    </row>
    <row r="1509" spans="1:9" ht="75" customHeight="1">
      <c r="A1509" s="77" t="s">
        <v>2710</v>
      </c>
      <c r="B1509" s="78" t="s">
        <v>2747</v>
      </c>
      <c r="C1509" s="77" t="s">
        <v>2748</v>
      </c>
      <c r="D1509" s="77" t="s">
        <v>46</v>
      </c>
      <c r="E1509" s="79" t="s">
        <v>2749</v>
      </c>
      <c r="F1509" s="80">
        <v>44562</v>
      </c>
      <c r="I1509"/>
    </row>
    <row r="1510" spans="1:9" ht="75" customHeight="1">
      <c r="A1510" s="77" t="s">
        <v>2710</v>
      </c>
      <c r="B1510" s="78" t="s">
        <v>2750</v>
      </c>
      <c r="C1510" s="77" t="s">
        <v>2751</v>
      </c>
      <c r="D1510" s="77" t="s">
        <v>46</v>
      </c>
      <c r="E1510" s="79"/>
      <c r="F1510" s="80">
        <v>44562</v>
      </c>
      <c r="I1510"/>
    </row>
    <row r="1511" spans="1:9" ht="75" customHeight="1">
      <c r="A1511" s="77" t="s">
        <v>2710</v>
      </c>
      <c r="B1511" s="78" t="s">
        <v>2752</v>
      </c>
      <c r="C1511" s="77" t="s">
        <v>2753</v>
      </c>
      <c r="D1511" s="77"/>
      <c r="E1511" s="79"/>
      <c r="F1511" s="80">
        <v>44562</v>
      </c>
      <c r="I1511"/>
    </row>
    <row r="1512" spans="1:9" ht="75" customHeight="1">
      <c r="A1512" s="77" t="s">
        <v>2710</v>
      </c>
      <c r="B1512" s="78" t="s">
        <v>2754</v>
      </c>
      <c r="C1512" s="77" t="s">
        <v>2755</v>
      </c>
      <c r="D1512" s="77" t="s">
        <v>46</v>
      </c>
      <c r="E1512" s="79"/>
      <c r="F1512" s="80">
        <v>44562</v>
      </c>
      <c r="I1512"/>
    </row>
    <row r="1513" spans="1:9" ht="75" customHeight="1">
      <c r="A1513" s="77" t="s">
        <v>2710</v>
      </c>
      <c r="B1513" s="78" t="s">
        <v>2756</v>
      </c>
      <c r="C1513" s="77" t="s">
        <v>2757</v>
      </c>
      <c r="D1513" s="77" t="s">
        <v>46</v>
      </c>
      <c r="E1513" s="79"/>
      <c r="F1513" s="80">
        <v>44562</v>
      </c>
      <c r="I1513"/>
    </row>
    <row r="1514" spans="1:9" ht="75" customHeight="1">
      <c r="A1514" s="77" t="s">
        <v>2710</v>
      </c>
      <c r="B1514" s="78" t="s">
        <v>2758</v>
      </c>
      <c r="C1514" s="77" t="s">
        <v>2759</v>
      </c>
      <c r="D1514" s="77" t="s">
        <v>46</v>
      </c>
      <c r="E1514" s="79"/>
      <c r="F1514" s="80">
        <v>44562</v>
      </c>
      <c r="I1514"/>
    </row>
    <row r="1515" spans="1:9" ht="75" customHeight="1">
      <c r="A1515" s="77" t="s">
        <v>2710</v>
      </c>
      <c r="B1515" s="78" t="s">
        <v>2760</v>
      </c>
      <c r="C1515" s="77" t="s">
        <v>2761</v>
      </c>
      <c r="D1515" s="77" t="s">
        <v>46</v>
      </c>
      <c r="E1515" s="79"/>
      <c r="F1515" s="80">
        <v>44562</v>
      </c>
      <c r="I1515"/>
    </row>
    <row r="1516" spans="1:9" ht="75" customHeight="1">
      <c r="A1516" s="77" t="s">
        <v>2710</v>
      </c>
      <c r="B1516" s="78" t="s">
        <v>2762</v>
      </c>
      <c r="C1516" s="77" t="s">
        <v>2763</v>
      </c>
      <c r="D1516" s="77" t="s">
        <v>46</v>
      </c>
      <c r="E1516" s="79"/>
      <c r="F1516" s="80">
        <v>44562</v>
      </c>
      <c r="I1516"/>
    </row>
    <row r="1517" spans="1:9" ht="75" customHeight="1">
      <c r="A1517" s="77" t="s">
        <v>2710</v>
      </c>
      <c r="B1517" s="78" t="s">
        <v>2764</v>
      </c>
      <c r="C1517" s="77" t="s">
        <v>2765</v>
      </c>
      <c r="D1517" s="77" t="s">
        <v>46</v>
      </c>
      <c r="E1517" s="79"/>
      <c r="F1517" s="80">
        <v>44562</v>
      </c>
      <c r="I1517"/>
    </row>
    <row r="1518" spans="1:9" ht="75" customHeight="1">
      <c r="A1518" s="77" t="s">
        <v>2710</v>
      </c>
      <c r="B1518" s="78" t="s">
        <v>2766</v>
      </c>
      <c r="C1518" s="77" t="s">
        <v>2767</v>
      </c>
      <c r="D1518" s="77" t="s">
        <v>46</v>
      </c>
      <c r="E1518" s="79"/>
      <c r="F1518" s="80">
        <v>44562</v>
      </c>
      <c r="I1518"/>
    </row>
    <row r="1519" spans="1:9" ht="75" customHeight="1">
      <c r="A1519" s="77" t="s">
        <v>2710</v>
      </c>
      <c r="B1519" s="78" t="s">
        <v>2768</v>
      </c>
      <c r="C1519" s="77" t="s">
        <v>2769</v>
      </c>
      <c r="D1519" s="77" t="s">
        <v>46</v>
      </c>
      <c r="E1519" s="79"/>
      <c r="F1519" s="80">
        <v>44562</v>
      </c>
      <c r="I1519"/>
    </row>
    <row r="1520" spans="1:9" ht="75" customHeight="1">
      <c r="A1520" s="77" t="s">
        <v>2710</v>
      </c>
      <c r="B1520" s="78" t="s">
        <v>2770</v>
      </c>
      <c r="C1520" s="77" t="s">
        <v>2771</v>
      </c>
      <c r="D1520" s="77" t="s">
        <v>46</v>
      </c>
      <c r="E1520" s="79"/>
      <c r="F1520" s="80">
        <v>44562</v>
      </c>
      <c r="I1520"/>
    </row>
    <row r="1521" spans="1:9" ht="75" customHeight="1">
      <c r="A1521" s="77" t="s">
        <v>2710</v>
      </c>
      <c r="B1521" s="78" t="s">
        <v>2772</v>
      </c>
      <c r="C1521" s="77" t="s">
        <v>2773</v>
      </c>
      <c r="D1521" s="77" t="s">
        <v>46</v>
      </c>
      <c r="E1521" s="79"/>
      <c r="F1521" s="80">
        <v>44562</v>
      </c>
      <c r="I1521"/>
    </row>
    <row r="1522" spans="1:9" ht="75" customHeight="1">
      <c r="A1522" s="77" t="s">
        <v>2710</v>
      </c>
      <c r="B1522" s="78" t="s">
        <v>2774</v>
      </c>
      <c r="C1522" s="77" t="s">
        <v>2775</v>
      </c>
      <c r="D1522" s="77" t="s">
        <v>46</v>
      </c>
      <c r="E1522" s="79"/>
      <c r="F1522" s="80">
        <v>44562</v>
      </c>
      <c r="I1522"/>
    </row>
    <row r="1523" spans="1:9" ht="75" customHeight="1">
      <c r="A1523" s="77" t="s">
        <v>2710</v>
      </c>
      <c r="B1523" s="78" t="s">
        <v>2776</v>
      </c>
      <c r="C1523" s="77" t="s">
        <v>2777</v>
      </c>
      <c r="D1523" s="77" t="s">
        <v>46</v>
      </c>
      <c r="E1523" s="79"/>
      <c r="F1523" s="80">
        <v>44562</v>
      </c>
      <c r="I1523"/>
    </row>
    <row r="1524" spans="1:9" ht="75" customHeight="1">
      <c r="A1524" s="77" t="s">
        <v>2710</v>
      </c>
      <c r="B1524" s="78" t="s">
        <v>2778</v>
      </c>
      <c r="C1524" s="77" t="s">
        <v>2779</v>
      </c>
      <c r="D1524" s="77" t="s">
        <v>46</v>
      </c>
      <c r="E1524" s="79"/>
      <c r="F1524" s="80">
        <v>45017</v>
      </c>
      <c r="I1524"/>
    </row>
    <row r="1525" spans="1:9" ht="75" customHeight="1">
      <c r="A1525" s="77" t="s">
        <v>2710</v>
      </c>
      <c r="B1525" s="78" t="s">
        <v>2780</v>
      </c>
      <c r="C1525" s="77" t="s">
        <v>2781</v>
      </c>
      <c r="D1525" s="77" t="s">
        <v>46</v>
      </c>
      <c r="E1525" s="79"/>
      <c r="F1525" s="80">
        <v>44562</v>
      </c>
      <c r="I1525"/>
    </row>
    <row r="1526" spans="1:9" ht="75" customHeight="1">
      <c r="A1526" s="77" t="s">
        <v>2710</v>
      </c>
      <c r="B1526" s="78" t="s">
        <v>2782</v>
      </c>
      <c r="C1526" s="77" t="s">
        <v>2783</v>
      </c>
      <c r="D1526" s="77" t="s">
        <v>46</v>
      </c>
      <c r="E1526" s="79"/>
      <c r="F1526" s="80">
        <v>44562</v>
      </c>
      <c r="I1526"/>
    </row>
    <row r="1527" spans="1:9" ht="75" customHeight="1">
      <c r="A1527" s="77" t="s">
        <v>2710</v>
      </c>
      <c r="B1527" s="78" t="s">
        <v>2784</v>
      </c>
      <c r="C1527" s="77" t="s">
        <v>2785</v>
      </c>
      <c r="D1527" s="77" t="s">
        <v>46</v>
      </c>
      <c r="E1527" s="79"/>
      <c r="F1527" s="80">
        <v>44562</v>
      </c>
      <c r="I1527"/>
    </row>
    <row r="1528" spans="1:9" ht="75" customHeight="1">
      <c r="A1528" s="77" t="s">
        <v>2786</v>
      </c>
      <c r="B1528" s="88" t="s">
        <v>2787</v>
      </c>
      <c r="C1528" s="89" t="s">
        <v>2788</v>
      </c>
      <c r="D1528" s="89" t="s">
        <v>2789</v>
      </c>
      <c r="E1528" s="86"/>
      <c r="F1528" s="87">
        <v>45200</v>
      </c>
      <c r="I1528"/>
    </row>
    <row r="1529" spans="1:9" ht="75" customHeight="1">
      <c r="A1529" s="77" t="s">
        <v>2786</v>
      </c>
      <c r="B1529" s="88" t="s">
        <v>2790</v>
      </c>
      <c r="C1529" s="89" t="s">
        <v>2791</v>
      </c>
      <c r="D1529" s="89" t="s">
        <v>2789</v>
      </c>
      <c r="E1529" s="86"/>
      <c r="F1529" s="87">
        <v>45200</v>
      </c>
      <c r="I1529"/>
    </row>
    <row r="1530" spans="1:9" ht="75" customHeight="1">
      <c r="A1530" s="77" t="s">
        <v>2786</v>
      </c>
      <c r="B1530" s="88" t="s">
        <v>2792</v>
      </c>
      <c r="C1530" s="89" t="s">
        <v>2793</v>
      </c>
      <c r="D1530" s="89" t="s">
        <v>2789</v>
      </c>
      <c r="E1530" s="86"/>
      <c r="F1530" s="87">
        <v>45200</v>
      </c>
      <c r="I1530"/>
    </row>
    <row r="1531" spans="1:9" ht="75" customHeight="1">
      <c r="A1531" s="77" t="s">
        <v>2786</v>
      </c>
      <c r="B1531" s="88" t="s">
        <v>2794</v>
      </c>
      <c r="C1531" s="89" t="s">
        <v>2795</v>
      </c>
      <c r="D1531" s="89" t="s">
        <v>2796</v>
      </c>
      <c r="E1531" s="86"/>
      <c r="F1531" s="87">
        <v>45200</v>
      </c>
      <c r="I1531"/>
    </row>
    <row r="1532" spans="1:9" ht="75" customHeight="1">
      <c r="A1532" s="77" t="s">
        <v>2786</v>
      </c>
      <c r="B1532" s="88" t="s">
        <v>2797</v>
      </c>
      <c r="C1532" s="89" t="s">
        <v>2798</v>
      </c>
      <c r="D1532" s="89" t="s">
        <v>2796</v>
      </c>
      <c r="E1532" s="86"/>
      <c r="F1532" s="87">
        <v>45200</v>
      </c>
      <c r="I1532"/>
    </row>
    <row r="1533" spans="1:9" ht="75" customHeight="1">
      <c r="A1533" s="77" t="s">
        <v>2786</v>
      </c>
      <c r="B1533" s="88" t="s">
        <v>2799</v>
      </c>
      <c r="C1533" s="89" t="s">
        <v>2800</v>
      </c>
      <c r="D1533" s="89" t="s">
        <v>2796</v>
      </c>
      <c r="E1533" s="86"/>
      <c r="F1533" s="87">
        <v>45200</v>
      </c>
      <c r="I1533"/>
    </row>
    <row r="1534" spans="1:9" ht="75" customHeight="1">
      <c r="A1534" s="77" t="s">
        <v>2786</v>
      </c>
      <c r="B1534" s="88" t="s">
        <v>2801</v>
      </c>
      <c r="C1534" s="89" t="s">
        <v>2802</v>
      </c>
      <c r="D1534" s="89" t="s">
        <v>2796</v>
      </c>
      <c r="E1534" s="86"/>
      <c r="F1534" s="87">
        <v>45200</v>
      </c>
      <c r="I1534"/>
    </row>
    <row r="1535" spans="1:9" ht="75" customHeight="1">
      <c r="A1535" s="77" t="s">
        <v>2786</v>
      </c>
      <c r="B1535" s="88" t="s">
        <v>2803</v>
      </c>
      <c r="C1535" s="89" t="s">
        <v>2804</v>
      </c>
      <c r="D1535" s="89" t="s">
        <v>2796</v>
      </c>
      <c r="E1535" s="86"/>
      <c r="F1535" s="87">
        <v>45200</v>
      </c>
      <c r="I1535"/>
    </row>
    <row r="1536" spans="1:9" ht="75" customHeight="1">
      <c r="A1536" s="77" t="s">
        <v>2786</v>
      </c>
      <c r="B1536" s="88" t="s">
        <v>2805</v>
      </c>
      <c r="C1536" s="89" t="s">
        <v>2806</v>
      </c>
      <c r="D1536" s="89" t="s">
        <v>2807</v>
      </c>
      <c r="E1536" s="86"/>
      <c r="F1536" s="87">
        <v>45200</v>
      </c>
      <c r="I1536"/>
    </row>
    <row r="1537" spans="1:9" ht="75" customHeight="1">
      <c r="A1537" s="77" t="s">
        <v>2786</v>
      </c>
      <c r="B1537" s="88" t="s">
        <v>2808</v>
      </c>
      <c r="C1537" s="89" t="s">
        <v>2809</v>
      </c>
      <c r="D1537" s="89" t="s">
        <v>2789</v>
      </c>
      <c r="E1537" s="86"/>
      <c r="F1537" s="87">
        <v>45200</v>
      </c>
      <c r="I1537"/>
    </row>
    <row r="1538" spans="1:9" ht="75" customHeight="1">
      <c r="A1538" s="77" t="s">
        <v>2786</v>
      </c>
      <c r="B1538" s="88" t="s">
        <v>2810</v>
      </c>
      <c r="C1538" s="89" t="s">
        <v>2811</v>
      </c>
      <c r="D1538" s="89" t="s">
        <v>2789</v>
      </c>
      <c r="E1538" s="86"/>
      <c r="F1538" s="87">
        <v>45200</v>
      </c>
      <c r="I1538"/>
    </row>
    <row r="1539" spans="1:9" ht="75" customHeight="1">
      <c r="A1539" s="77" t="s">
        <v>2786</v>
      </c>
      <c r="B1539" s="88" t="s">
        <v>2812</v>
      </c>
      <c r="C1539" s="89" t="s">
        <v>2813</v>
      </c>
      <c r="D1539" s="89" t="s">
        <v>2789</v>
      </c>
      <c r="E1539" s="86"/>
      <c r="F1539" s="87">
        <v>45200</v>
      </c>
      <c r="I1539"/>
    </row>
    <row r="1540" spans="1:9" ht="75" customHeight="1">
      <c r="A1540" s="77" t="s">
        <v>2786</v>
      </c>
      <c r="B1540" s="88" t="s">
        <v>2814</v>
      </c>
      <c r="C1540" s="89" t="s">
        <v>2815</v>
      </c>
      <c r="D1540" s="89" t="s">
        <v>2816</v>
      </c>
      <c r="E1540" s="86"/>
      <c r="F1540" s="87">
        <v>45200</v>
      </c>
      <c r="I1540"/>
    </row>
    <row r="1541" spans="1:9" ht="75" customHeight="1">
      <c r="A1541" s="77" t="s">
        <v>2786</v>
      </c>
      <c r="B1541" s="88" t="s">
        <v>2817</v>
      </c>
      <c r="C1541" s="89" t="s">
        <v>2818</v>
      </c>
      <c r="D1541" s="89" t="s">
        <v>2796</v>
      </c>
      <c r="E1541" s="86"/>
      <c r="F1541" s="87">
        <v>45200</v>
      </c>
      <c r="I1541"/>
    </row>
    <row r="1542" spans="1:9" ht="75" customHeight="1">
      <c r="A1542" s="77" t="s">
        <v>2786</v>
      </c>
      <c r="B1542" s="88" t="s">
        <v>2819</v>
      </c>
      <c r="C1542" s="89" t="s">
        <v>2820</v>
      </c>
      <c r="D1542" s="89" t="s">
        <v>2821</v>
      </c>
      <c r="E1542" s="86"/>
      <c r="F1542" s="87">
        <v>45200</v>
      </c>
      <c r="I1542"/>
    </row>
    <row r="1543" spans="1:9" ht="75" customHeight="1">
      <c r="A1543" s="77" t="s">
        <v>2822</v>
      </c>
      <c r="B1543" s="78">
        <v>99183</v>
      </c>
      <c r="C1543" s="77" t="s">
        <v>2823</v>
      </c>
      <c r="D1543" s="77" t="s">
        <v>46</v>
      </c>
      <c r="E1543" s="79"/>
      <c r="F1543" s="80">
        <v>45017</v>
      </c>
      <c r="I1543"/>
    </row>
    <row r="1544" spans="1:9" ht="75" customHeight="1">
      <c r="A1544" s="77" t="s">
        <v>2822</v>
      </c>
      <c r="B1544" s="78" t="s">
        <v>2824</v>
      </c>
      <c r="C1544" s="77" t="s">
        <v>2825</v>
      </c>
      <c r="D1544" s="77"/>
      <c r="E1544" s="79"/>
      <c r="F1544" s="80">
        <v>44562</v>
      </c>
      <c r="I1544"/>
    </row>
    <row r="1545" spans="1:9" ht="75" customHeight="1">
      <c r="A1545" s="77" t="s">
        <v>2822</v>
      </c>
      <c r="B1545" s="78" t="s">
        <v>2826</v>
      </c>
      <c r="C1545" s="77" t="s">
        <v>2827</v>
      </c>
      <c r="D1545" s="77"/>
      <c r="E1545" s="79"/>
      <c r="F1545" s="80">
        <v>44562</v>
      </c>
      <c r="I1545"/>
    </row>
    <row r="1546" spans="1:9" ht="75" customHeight="1">
      <c r="A1546" s="77" t="s">
        <v>2822</v>
      </c>
      <c r="B1546" s="78" t="s">
        <v>2828</v>
      </c>
      <c r="C1546" s="77" t="s">
        <v>2829</v>
      </c>
      <c r="D1546" s="77"/>
      <c r="E1546" s="79"/>
      <c r="F1546" s="80">
        <v>44562</v>
      </c>
      <c r="I1546"/>
    </row>
    <row r="1547" spans="1:9" ht="75" customHeight="1">
      <c r="A1547" s="77" t="s">
        <v>2822</v>
      </c>
      <c r="B1547" s="78" t="s">
        <v>2830</v>
      </c>
      <c r="C1547" s="77" t="s">
        <v>2831</v>
      </c>
      <c r="D1547" s="77"/>
      <c r="E1547" s="79"/>
      <c r="F1547" s="80">
        <v>44562</v>
      </c>
      <c r="I1547"/>
    </row>
    <row r="1548" spans="1:9" ht="75" customHeight="1">
      <c r="A1548" s="77" t="s">
        <v>2822</v>
      </c>
      <c r="B1548" s="78" t="s">
        <v>2832</v>
      </c>
      <c r="C1548" s="77" t="s">
        <v>2833</v>
      </c>
      <c r="D1548" s="77"/>
      <c r="E1548" s="79"/>
      <c r="F1548" s="80">
        <v>44562</v>
      </c>
      <c r="I1548"/>
    </row>
    <row r="1549" spans="1:9" ht="75" customHeight="1">
      <c r="A1549" s="77" t="s">
        <v>2822</v>
      </c>
      <c r="B1549" s="78" t="s">
        <v>2834</v>
      </c>
      <c r="C1549" s="77" t="s">
        <v>2835</v>
      </c>
      <c r="D1549" s="77"/>
      <c r="E1549" s="79"/>
      <c r="F1549" s="80">
        <v>44562</v>
      </c>
      <c r="I1549"/>
    </row>
    <row r="1550" spans="1:9" ht="75" customHeight="1">
      <c r="A1550" s="77" t="s">
        <v>2822</v>
      </c>
      <c r="B1550" s="78" t="s">
        <v>2836</v>
      </c>
      <c r="C1550" s="77" t="s">
        <v>2837</v>
      </c>
      <c r="D1550" s="77"/>
      <c r="E1550" s="79"/>
      <c r="F1550" s="80">
        <v>44562</v>
      </c>
      <c r="I1550"/>
    </row>
    <row r="1551" spans="1:9" ht="75" customHeight="1">
      <c r="A1551" s="77" t="s">
        <v>2822</v>
      </c>
      <c r="B1551" s="78" t="s">
        <v>2838</v>
      </c>
      <c r="C1551" s="77" t="s">
        <v>2839</v>
      </c>
      <c r="D1551" s="77"/>
      <c r="E1551" s="79"/>
      <c r="F1551" s="80">
        <v>44562</v>
      </c>
      <c r="I1551"/>
    </row>
    <row r="1552" spans="1:9" ht="75" customHeight="1">
      <c r="A1552" s="77" t="s">
        <v>2822</v>
      </c>
      <c r="B1552" s="78" t="s">
        <v>2840</v>
      </c>
      <c r="C1552" s="77" t="s">
        <v>2841</v>
      </c>
      <c r="D1552" s="77"/>
      <c r="E1552" s="79"/>
      <c r="F1552" s="80">
        <v>44562</v>
      </c>
      <c r="I1552"/>
    </row>
    <row r="1553" spans="1:9" ht="75" customHeight="1">
      <c r="A1553" s="77" t="s">
        <v>2822</v>
      </c>
      <c r="B1553" s="78" t="s">
        <v>2842</v>
      </c>
      <c r="C1553" s="77" t="s">
        <v>2843</v>
      </c>
      <c r="D1553" s="77"/>
      <c r="E1553" s="79"/>
      <c r="F1553" s="80">
        <v>44562</v>
      </c>
      <c r="I1553"/>
    </row>
    <row r="1554" spans="1:9" ht="75" customHeight="1">
      <c r="A1554" s="77" t="s">
        <v>2822</v>
      </c>
      <c r="B1554" s="78" t="s">
        <v>2844</v>
      </c>
      <c r="C1554" s="77" t="s">
        <v>2845</v>
      </c>
      <c r="D1554" s="77"/>
      <c r="E1554" s="79"/>
      <c r="F1554" s="80">
        <v>44562</v>
      </c>
      <c r="I1554"/>
    </row>
    <row r="1555" spans="1:9" ht="75" customHeight="1">
      <c r="A1555" s="77" t="s">
        <v>2822</v>
      </c>
      <c r="B1555" s="78" t="s">
        <v>2846</v>
      </c>
      <c r="C1555" s="77" t="s">
        <v>2847</v>
      </c>
      <c r="D1555" s="77"/>
      <c r="E1555" s="79"/>
      <c r="F1555" s="80">
        <v>44562</v>
      </c>
      <c r="I1555"/>
    </row>
    <row r="1556" spans="1:9" ht="75" customHeight="1">
      <c r="A1556" s="77" t="s">
        <v>2822</v>
      </c>
      <c r="B1556" s="82" t="s">
        <v>2848</v>
      </c>
      <c r="C1556" s="77" t="s">
        <v>2849</v>
      </c>
      <c r="D1556" s="77"/>
      <c r="E1556" s="77"/>
      <c r="F1556" s="83">
        <v>45108</v>
      </c>
      <c r="I1556"/>
    </row>
    <row r="1557" spans="1:9" ht="75" customHeight="1">
      <c r="A1557" s="77" t="s">
        <v>2822</v>
      </c>
      <c r="B1557" s="82" t="s">
        <v>2850</v>
      </c>
      <c r="C1557" s="77" t="s">
        <v>2851</v>
      </c>
      <c r="D1557" s="77"/>
      <c r="E1557" s="77"/>
      <c r="F1557" s="83">
        <v>45108</v>
      </c>
      <c r="I1557"/>
    </row>
    <row r="1558" spans="1:9" ht="75" customHeight="1">
      <c r="A1558" s="77" t="s">
        <v>2822</v>
      </c>
      <c r="B1558" s="82" t="s">
        <v>2852</v>
      </c>
      <c r="C1558" s="77" t="s">
        <v>2853</v>
      </c>
      <c r="D1558" s="77"/>
      <c r="E1558" s="77"/>
      <c r="F1558" s="83">
        <v>45108</v>
      </c>
      <c r="I1558"/>
    </row>
    <row r="1559" spans="1:9" ht="75" customHeight="1">
      <c r="A1559" s="77" t="s">
        <v>2822</v>
      </c>
      <c r="B1559" s="78" t="s">
        <v>2854</v>
      </c>
      <c r="C1559" s="77" t="s">
        <v>2855</v>
      </c>
      <c r="D1559" s="77"/>
      <c r="E1559" s="79"/>
      <c r="F1559" s="80">
        <v>44562</v>
      </c>
      <c r="I1559"/>
    </row>
    <row r="1560" spans="1:9" ht="75" customHeight="1">
      <c r="A1560" s="77" t="s">
        <v>2822</v>
      </c>
      <c r="B1560" s="78" t="s">
        <v>2856</v>
      </c>
      <c r="C1560" s="77" t="s">
        <v>2857</v>
      </c>
      <c r="D1560" s="77" t="s">
        <v>46</v>
      </c>
      <c r="E1560" s="79"/>
      <c r="F1560" s="80">
        <v>44562</v>
      </c>
      <c r="I1560"/>
    </row>
    <row r="1561" spans="1:9" ht="75" customHeight="1">
      <c r="A1561" s="77" t="s">
        <v>2822</v>
      </c>
      <c r="B1561" s="78" t="s">
        <v>2858</v>
      </c>
      <c r="C1561" s="77" t="s">
        <v>2859</v>
      </c>
      <c r="D1561" s="77"/>
      <c r="E1561" s="79"/>
      <c r="F1561" s="80">
        <v>44562</v>
      </c>
      <c r="I1561"/>
    </row>
    <row r="1562" spans="1:9" ht="75" customHeight="1">
      <c r="A1562" s="77" t="s">
        <v>2822</v>
      </c>
      <c r="B1562" s="78" t="s">
        <v>2860</v>
      </c>
      <c r="C1562" s="77" t="s">
        <v>2861</v>
      </c>
      <c r="D1562" s="77"/>
      <c r="E1562" s="79"/>
      <c r="F1562" s="80">
        <v>44562</v>
      </c>
      <c r="I1562"/>
    </row>
    <row r="1563" spans="1:9" ht="75" customHeight="1">
      <c r="A1563" s="77" t="s">
        <v>2822</v>
      </c>
      <c r="B1563" s="78" t="s">
        <v>2862</v>
      </c>
      <c r="C1563" s="77" t="s">
        <v>2863</v>
      </c>
      <c r="D1563" s="77"/>
      <c r="E1563" s="79"/>
      <c r="F1563" s="80">
        <v>44562</v>
      </c>
      <c r="I1563"/>
    </row>
    <row r="1564" spans="1:9" ht="75" customHeight="1">
      <c r="A1564" s="77" t="s">
        <v>2822</v>
      </c>
      <c r="B1564" s="78" t="s">
        <v>2864</v>
      </c>
      <c r="C1564" s="77" t="s">
        <v>2865</v>
      </c>
      <c r="D1564" s="77"/>
      <c r="E1564" s="79"/>
      <c r="F1564" s="80">
        <v>44562</v>
      </c>
      <c r="I1564"/>
    </row>
    <row r="1565" spans="1:9" ht="75" customHeight="1">
      <c r="A1565" s="77" t="s">
        <v>2822</v>
      </c>
      <c r="B1565" s="78" t="s">
        <v>2866</v>
      </c>
      <c r="C1565" s="77" t="s">
        <v>2867</v>
      </c>
      <c r="D1565" s="77"/>
      <c r="E1565" s="79"/>
      <c r="F1565" s="80">
        <v>44562</v>
      </c>
      <c r="I1565"/>
    </row>
    <row r="1566" spans="1:9" ht="75" customHeight="1">
      <c r="A1566" s="77" t="s">
        <v>2822</v>
      </c>
      <c r="B1566" s="78" t="s">
        <v>2868</v>
      </c>
      <c r="C1566" s="77" t="s">
        <v>2869</v>
      </c>
      <c r="D1566" s="77"/>
      <c r="E1566" s="79"/>
      <c r="F1566" s="80">
        <v>44562</v>
      </c>
      <c r="I1566"/>
    </row>
    <row r="1567" spans="1:9" ht="75" customHeight="1">
      <c r="A1567" s="77" t="s">
        <v>2822</v>
      </c>
      <c r="B1567" s="78" t="s">
        <v>2870</v>
      </c>
      <c r="C1567" s="77" t="s">
        <v>2871</v>
      </c>
      <c r="D1567" s="77"/>
      <c r="E1567" s="79"/>
      <c r="F1567" s="80">
        <v>44562</v>
      </c>
      <c r="I1567"/>
    </row>
    <row r="1568" spans="1:9" ht="75" customHeight="1">
      <c r="A1568" s="77" t="s">
        <v>2822</v>
      </c>
      <c r="B1568" s="78" t="s">
        <v>2872</v>
      </c>
      <c r="C1568" s="77" t="s">
        <v>2873</v>
      </c>
      <c r="D1568" s="77"/>
      <c r="E1568" s="79"/>
      <c r="F1568" s="80">
        <v>44562</v>
      </c>
      <c r="I1568"/>
    </row>
    <row r="1569" spans="1:9" ht="75" customHeight="1">
      <c r="A1569" s="77" t="s">
        <v>2822</v>
      </c>
      <c r="B1569" s="78" t="s">
        <v>2874</v>
      </c>
      <c r="C1569" s="77" t="s">
        <v>2875</v>
      </c>
      <c r="D1569" s="77"/>
      <c r="E1569" s="79"/>
      <c r="F1569" s="80">
        <v>45017</v>
      </c>
      <c r="I1569"/>
    </row>
    <row r="1570" spans="1:9" ht="75" customHeight="1">
      <c r="A1570" s="77" t="s">
        <v>2822</v>
      </c>
      <c r="B1570" s="78" t="s">
        <v>2876</v>
      </c>
      <c r="C1570" s="77" t="s">
        <v>2877</v>
      </c>
      <c r="D1570" s="77"/>
      <c r="E1570" s="79"/>
      <c r="F1570" s="80">
        <v>44562</v>
      </c>
      <c r="I1570"/>
    </row>
    <row r="1571" spans="1:9" ht="75" customHeight="1">
      <c r="A1571" s="77" t="s">
        <v>2822</v>
      </c>
      <c r="B1571" s="78" t="s">
        <v>2878</v>
      </c>
      <c r="C1571" s="77" t="s">
        <v>2879</v>
      </c>
      <c r="D1571" s="77"/>
      <c r="E1571" s="79"/>
      <c r="F1571" s="80">
        <v>44562</v>
      </c>
      <c r="I1571"/>
    </row>
    <row r="1572" spans="1:9" ht="75" customHeight="1">
      <c r="A1572" s="77" t="s">
        <v>2822</v>
      </c>
      <c r="B1572" s="78" t="s">
        <v>2880</v>
      </c>
      <c r="C1572" s="77" t="s">
        <v>2881</v>
      </c>
      <c r="D1572" s="77"/>
      <c r="E1572" s="79"/>
      <c r="F1572" s="80">
        <v>44562</v>
      </c>
      <c r="I1572"/>
    </row>
    <row r="1573" spans="1:9" ht="75" customHeight="1">
      <c r="A1573" s="77" t="s">
        <v>2822</v>
      </c>
      <c r="B1573" s="78" t="s">
        <v>2882</v>
      </c>
      <c r="C1573" s="77" t="s">
        <v>2883</v>
      </c>
      <c r="D1573" s="77"/>
      <c r="E1573" s="79"/>
      <c r="F1573" s="80">
        <v>44562</v>
      </c>
      <c r="I1573"/>
    </row>
    <row r="1574" spans="1:9" ht="75" customHeight="1">
      <c r="A1574" s="77" t="s">
        <v>2822</v>
      </c>
      <c r="B1574" s="78" t="s">
        <v>2884</v>
      </c>
      <c r="C1574" s="77" t="s">
        <v>2885</v>
      </c>
      <c r="D1574" s="77"/>
      <c r="E1574" s="79"/>
      <c r="F1574" s="80">
        <v>44562</v>
      </c>
      <c r="I1574"/>
    </row>
    <row r="1575" spans="1:9" ht="75" customHeight="1">
      <c r="A1575" s="77" t="s">
        <v>2822</v>
      </c>
      <c r="B1575" s="78" t="s">
        <v>2886</v>
      </c>
      <c r="C1575" s="77" t="s">
        <v>2887</v>
      </c>
      <c r="D1575" s="77"/>
      <c r="E1575" s="79"/>
      <c r="F1575" s="80">
        <v>44562</v>
      </c>
      <c r="I1575"/>
    </row>
    <row r="1576" spans="1:9" ht="75" customHeight="1">
      <c r="A1576" s="77" t="s">
        <v>2822</v>
      </c>
      <c r="B1576" s="78" t="s">
        <v>2888</v>
      </c>
      <c r="C1576" s="77" t="s">
        <v>2889</v>
      </c>
      <c r="D1576" s="77"/>
      <c r="E1576" s="79"/>
      <c r="F1576" s="80">
        <v>44562</v>
      </c>
      <c r="I1576"/>
    </row>
    <row r="1577" spans="1:9" ht="75" customHeight="1">
      <c r="A1577" s="77" t="s">
        <v>2822</v>
      </c>
      <c r="B1577" s="78" t="s">
        <v>2890</v>
      </c>
      <c r="C1577" s="77" t="s">
        <v>2891</v>
      </c>
      <c r="D1577" s="77"/>
      <c r="E1577" s="79"/>
      <c r="F1577" s="80">
        <v>44562</v>
      </c>
      <c r="I1577"/>
    </row>
    <row r="1578" spans="1:9" ht="75" customHeight="1">
      <c r="A1578" s="77" t="s">
        <v>2822</v>
      </c>
      <c r="B1578" s="78" t="s">
        <v>2892</v>
      </c>
      <c r="C1578" s="77" t="s">
        <v>2893</v>
      </c>
      <c r="D1578" s="77"/>
      <c r="E1578" s="79"/>
      <c r="F1578" s="80">
        <v>44562</v>
      </c>
      <c r="I1578"/>
    </row>
    <row r="1579" spans="1:9" ht="75" customHeight="1">
      <c r="A1579" s="77" t="s">
        <v>2822</v>
      </c>
      <c r="B1579" s="78" t="s">
        <v>2894</v>
      </c>
      <c r="C1579" s="77" t="s">
        <v>2895</v>
      </c>
      <c r="D1579" s="77"/>
      <c r="E1579" s="79"/>
      <c r="F1579" s="80">
        <v>44562</v>
      </c>
      <c r="I1579"/>
    </row>
    <row r="1580" spans="1:9" ht="75" customHeight="1">
      <c r="A1580" s="77" t="s">
        <v>2822</v>
      </c>
      <c r="B1580" s="78" t="s">
        <v>2896</v>
      </c>
      <c r="C1580" s="77" t="s">
        <v>2897</v>
      </c>
      <c r="D1580" s="77"/>
      <c r="E1580" s="79"/>
      <c r="F1580" s="80">
        <v>44562</v>
      </c>
      <c r="I1580"/>
    </row>
    <row r="1581" spans="1:9" ht="75" customHeight="1">
      <c r="A1581" s="77" t="s">
        <v>2822</v>
      </c>
      <c r="B1581" s="78" t="s">
        <v>2898</v>
      </c>
      <c r="C1581" s="77" t="s">
        <v>2899</v>
      </c>
      <c r="D1581" s="77"/>
      <c r="E1581" s="79"/>
      <c r="F1581" s="80">
        <v>44562</v>
      </c>
      <c r="I1581"/>
    </row>
    <row r="1582" spans="1:9" ht="75" customHeight="1">
      <c r="A1582" s="77" t="s">
        <v>2822</v>
      </c>
      <c r="B1582" s="78" t="s">
        <v>2900</v>
      </c>
      <c r="C1582" s="77" t="s">
        <v>2901</v>
      </c>
      <c r="D1582" s="77"/>
      <c r="E1582" s="79"/>
      <c r="F1582" s="80">
        <v>44562</v>
      </c>
      <c r="I1582"/>
    </row>
    <row r="1583" spans="1:9" ht="75" customHeight="1">
      <c r="A1583" s="77" t="s">
        <v>2822</v>
      </c>
      <c r="B1583" s="78" t="s">
        <v>2902</v>
      </c>
      <c r="C1583" s="77" t="s">
        <v>2903</v>
      </c>
      <c r="D1583" s="77"/>
      <c r="E1583" s="79"/>
      <c r="F1583" s="80">
        <v>44562</v>
      </c>
      <c r="I1583"/>
    </row>
    <row r="1584" spans="1:9" ht="75" customHeight="1">
      <c r="A1584" s="77" t="s">
        <v>2822</v>
      </c>
      <c r="B1584" s="78" t="s">
        <v>2904</v>
      </c>
      <c r="C1584" s="77" t="s">
        <v>2905</v>
      </c>
      <c r="D1584" s="77"/>
      <c r="E1584" s="79"/>
      <c r="F1584" s="80">
        <v>44562</v>
      </c>
      <c r="I1584"/>
    </row>
    <row r="1585" spans="1:9" ht="75" customHeight="1">
      <c r="A1585" s="77" t="s">
        <v>2822</v>
      </c>
      <c r="B1585" s="78" t="s">
        <v>2906</v>
      </c>
      <c r="C1585" s="77" t="s">
        <v>2907</v>
      </c>
      <c r="D1585" s="77"/>
      <c r="E1585" s="79"/>
      <c r="F1585" s="80">
        <v>44562</v>
      </c>
      <c r="I1585"/>
    </row>
    <row r="1586" spans="1:9" ht="75" customHeight="1">
      <c r="A1586" s="77" t="s">
        <v>2822</v>
      </c>
      <c r="B1586" s="78" t="s">
        <v>2908</v>
      </c>
      <c r="C1586" s="77" t="s">
        <v>2909</v>
      </c>
      <c r="D1586" s="77"/>
      <c r="E1586" s="79"/>
      <c r="F1586" s="80">
        <v>44562</v>
      </c>
      <c r="I1586"/>
    </row>
    <row r="1587" spans="1:9" ht="75" customHeight="1">
      <c r="A1587" s="77" t="s">
        <v>2822</v>
      </c>
      <c r="B1587" s="78" t="s">
        <v>2910</v>
      </c>
      <c r="C1587" s="77" t="s">
        <v>2911</v>
      </c>
      <c r="D1587" s="77"/>
      <c r="E1587" s="79"/>
      <c r="F1587" s="80">
        <v>44562</v>
      </c>
      <c r="I1587"/>
    </row>
    <row r="1588" spans="1:9" ht="75" customHeight="1">
      <c r="A1588" s="77" t="s">
        <v>2822</v>
      </c>
      <c r="B1588" s="78" t="s">
        <v>2912</v>
      </c>
      <c r="C1588" s="77" t="s">
        <v>2913</v>
      </c>
      <c r="D1588" s="77"/>
      <c r="E1588" s="79"/>
      <c r="F1588" s="80">
        <v>44562</v>
      </c>
      <c r="I1588"/>
    </row>
    <row r="1589" spans="1:9" ht="75" customHeight="1">
      <c r="A1589" s="77" t="s">
        <v>2822</v>
      </c>
      <c r="B1589" s="78" t="s">
        <v>2914</v>
      </c>
      <c r="C1589" s="77" t="s">
        <v>2915</v>
      </c>
      <c r="D1589" s="77"/>
      <c r="E1589" s="79"/>
      <c r="F1589" s="80">
        <v>44562</v>
      </c>
      <c r="I1589"/>
    </row>
    <row r="1590" spans="1:9" ht="75" customHeight="1">
      <c r="A1590" s="77" t="s">
        <v>2822</v>
      </c>
      <c r="B1590" s="78" t="s">
        <v>2916</v>
      </c>
      <c r="C1590" s="77" t="s">
        <v>2917</v>
      </c>
      <c r="D1590" s="77"/>
      <c r="E1590" s="79"/>
      <c r="F1590" s="80">
        <v>44562</v>
      </c>
      <c r="I1590"/>
    </row>
    <row r="1591" spans="1:9" ht="75" customHeight="1">
      <c r="A1591" s="77" t="s">
        <v>2822</v>
      </c>
      <c r="B1591" s="78" t="s">
        <v>2918</v>
      </c>
      <c r="C1591" s="77" t="s">
        <v>2919</v>
      </c>
      <c r="D1591" s="77"/>
      <c r="E1591" s="79"/>
      <c r="F1591" s="80">
        <v>44562</v>
      </c>
      <c r="I1591"/>
    </row>
    <row r="1592" spans="1:9" ht="75" customHeight="1">
      <c r="A1592" s="77" t="s">
        <v>2822</v>
      </c>
      <c r="B1592" s="78" t="s">
        <v>2920</v>
      </c>
      <c r="C1592" s="77" t="s">
        <v>2921</v>
      </c>
      <c r="D1592" s="77"/>
      <c r="E1592" s="79"/>
      <c r="F1592" s="80">
        <v>44562</v>
      </c>
      <c r="I1592"/>
    </row>
    <row r="1593" spans="1:9" ht="75" customHeight="1">
      <c r="A1593" s="77" t="s">
        <v>2822</v>
      </c>
      <c r="B1593" s="78" t="s">
        <v>2922</v>
      </c>
      <c r="C1593" s="77" t="s">
        <v>2923</v>
      </c>
      <c r="D1593" s="77"/>
      <c r="E1593" s="79"/>
      <c r="F1593" s="80">
        <v>44562</v>
      </c>
      <c r="I1593"/>
    </row>
    <row r="1594" spans="1:9" ht="75" customHeight="1">
      <c r="A1594" s="77" t="s">
        <v>2822</v>
      </c>
      <c r="B1594" s="78" t="s">
        <v>2924</v>
      </c>
      <c r="C1594" s="77" t="s">
        <v>2925</v>
      </c>
      <c r="D1594" s="77"/>
      <c r="E1594" s="79"/>
      <c r="F1594" s="80">
        <v>44562</v>
      </c>
      <c r="I1594"/>
    </row>
    <row r="1595" spans="1:9" ht="75" customHeight="1">
      <c r="A1595" s="77" t="s">
        <v>2822</v>
      </c>
      <c r="B1595" s="78" t="s">
        <v>2926</v>
      </c>
      <c r="C1595" s="77" t="s">
        <v>2927</v>
      </c>
      <c r="D1595" s="77"/>
      <c r="E1595" s="79"/>
      <c r="F1595" s="80">
        <v>44562</v>
      </c>
      <c r="I1595"/>
    </row>
    <row r="1596" spans="1:9" ht="75" customHeight="1">
      <c r="A1596" s="77" t="s">
        <v>2822</v>
      </c>
      <c r="B1596" s="78" t="s">
        <v>2928</v>
      </c>
      <c r="C1596" s="77" t="s">
        <v>2929</v>
      </c>
      <c r="D1596" s="77"/>
      <c r="E1596" s="79"/>
      <c r="F1596" s="80">
        <v>44562</v>
      </c>
      <c r="I1596"/>
    </row>
    <row r="1597" spans="1:9" ht="75" customHeight="1">
      <c r="A1597" s="77" t="s">
        <v>2822</v>
      </c>
      <c r="B1597" s="78" t="s">
        <v>2930</v>
      </c>
      <c r="C1597" s="77" t="s">
        <v>2931</v>
      </c>
      <c r="D1597" s="77"/>
      <c r="E1597" s="79"/>
      <c r="F1597" s="80">
        <v>44562</v>
      </c>
      <c r="I1597"/>
    </row>
    <row r="1598" spans="1:9" ht="75" customHeight="1">
      <c r="A1598" s="77" t="s">
        <v>2822</v>
      </c>
      <c r="B1598" s="78" t="s">
        <v>2932</v>
      </c>
      <c r="C1598" s="77" t="s">
        <v>2933</v>
      </c>
      <c r="D1598" s="77"/>
      <c r="E1598" s="79"/>
      <c r="F1598" s="80">
        <v>44562</v>
      </c>
      <c r="I1598"/>
    </row>
    <row r="1599" spans="1:9" ht="75" customHeight="1">
      <c r="A1599" s="77" t="s">
        <v>2822</v>
      </c>
      <c r="B1599" s="78" t="s">
        <v>2934</v>
      </c>
      <c r="C1599" s="77" t="s">
        <v>2935</v>
      </c>
      <c r="D1599" s="77"/>
      <c r="E1599" s="79"/>
      <c r="F1599" s="80">
        <v>44562</v>
      </c>
      <c r="I1599"/>
    </row>
    <row r="1600" spans="1:9" ht="75" customHeight="1">
      <c r="A1600" s="77" t="s">
        <v>2822</v>
      </c>
      <c r="B1600" s="78" t="s">
        <v>2936</v>
      </c>
      <c r="C1600" s="77" t="s">
        <v>2937</v>
      </c>
      <c r="D1600" s="77"/>
      <c r="E1600" s="79"/>
      <c r="F1600" s="80">
        <v>44562</v>
      </c>
      <c r="I1600"/>
    </row>
    <row r="1601" spans="1:9" ht="75" customHeight="1">
      <c r="A1601" s="77" t="s">
        <v>2822</v>
      </c>
      <c r="B1601" s="78" t="s">
        <v>2938</v>
      </c>
      <c r="C1601" s="77" t="s">
        <v>2939</v>
      </c>
      <c r="D1601" s="77"/>
      <c r="E1601" s="79"/>
      <c r="F1601" s="80">
        <v>44562</v>
      </c>
      <c r="I1601"/>
    </row>
    <row r="1602" spans="1:9" ht="75" customHeight="1">
      <c r="A1602" s="77" t="s">
        <v>2822</v>
      </c>
      <c r="B1602" s="78" t="s">
        <v>2940</v>
      </c>
      <c r="C1602" s="77" t="s">
        <v>2941</v>
      </c>
      <c r="D1602" s="77"/>
      <c r="E1602" s="79"/>
      <c r="F1602" s="80">
        <v>44562</v>
      </c>
      <c r="I1602"/>
    </row>
    <row r="1603" spans="1:9" ht="75" customHeight="1">
      <c r="A1603" s="77" t="s">
        <v>2822</v>
      </c>
      <c r="B1603" s="78" t="s">
        <v>2942</v>
      </c>
      <c r="C1603" s="77" t="s">
        <v>2943</v>
      </c>
      <c r="D1603" s="77"/>
      <c r="E1603" s="79"/>
      <c r="F1603" s="80">
        <v>44562</v>
      </c>
      <c r="I1603"/>
    </row>
    <row r="1604" spans="1:9" ht="75" customHeight="1">
      <c r="A1604" s="77" t="s">
        <v>2822</v>
      </c>
      <c r="B1604" s="78" t="s">
        <v>2944</v>
      </c>
      <c r="C1604" s="77" t="s">
        <v>2945</v>
      </c>
      <c r="D1604" s="77"/>
      <c r="E1604" s="79"/>
      <c r="F1604" s="80">
        <v>44562</v>
      </c>
      <c r="I1604"/>
    </row>
    <row r="1605" spans="1:9" ht="75" customHeight="1">
      <c r="A1605" s="77" t="s">
        <v>2822</v>
      </c>
      <c r="B1605" s="78" t="s">
        <v>2946</v>
      </c>
      <c r="C1605" s="77" t="s">
        <v>2947</v>
      </c>
      <c r="D1605" s="77"/>
      <c r="E1605" s="79"/>
      <c r="F1605" s="80">
        <v>44562</v>
      </c>
      <c r="I1605"/>
    </row>
    <row r="1606" spans="1:9" ht="75" customHeight="1">
      <c r="A1606" s="77" t="s">
        <v>2822</v>
      </c>
      <c r="B1606" s="78" t="s">
        <v>2948</v>
      </c>
      <c r="C1606" s="77" t="s">
        <v>2949</v>
      </c>
      <c r="D1606" s="77"/>
      <c r="E1606" s="79"/>
      <c r="F1606" s="80">
        <v>44562</v>
      </c>
      <c r="I1606"/>
    </row>
    <row r="1607" spans="1:9" ht="75" customHeight="1">
      <c r="A1607" s="77" t="s">
        <v>2822</v>
      </c>
      <c r="B1607" s="78" t="s">
        <v>2950</v>
      </c>
      <c r="C1607" s="77" t="s">
        <v>2951</v>
      </c>
      <c r="D1607" s="77"/>
      <c r="E1607" s="79"/>
      <c r="F1607" s="80">
        <v>44562</v>
      </c>
      <c r="I1607"/>
    </row>
    <row r="1608" spans="1:9" ht="75" customHeight="1">
      <c r="A1608" s="77" t="s">
        <v>2822</v>
      </c>
      <c r="B1608" s="78" t="s">
        <v>2952</v>
      </c>
      <c r="C1608" s="77" t="s">
        <v>2953</v>
      </c>
      <c r="D1608" s="77"/>
      <c r="E1608" s="79"/>
      <c r="F1608" s="80">
        <v>44562</v>
      </c>
      <c r="I1608"/>
    </row>
    <row r="1609" spans="1:9" ht="75" customHeight="1">
      <c r="A1609" s="77" t="s">
        <v>2822</v>
      </c>
      <c r="B1609" s="78" t="s">
        <v>2954</v>
      </c>
      <c r="C1609" s="77" t="s">
        <v>2955</v>
      </c>
      <c r="D1609" s="77"/>
      <c r="E1609" s="79"/>
      <c r="F1609" s="80">
        <v>44562</v>
      </c>
      <c r="I1609"/>
    </row>
    <row r="1610" spans="1:9" ht="75" customHeight="1">
      <c r="A1610" s="77" t="s">
        <v>2822</v>
      </c>
      <c r="B1610" s="78" t="s">
        <v>2956</v>
      </c>
      <c r="C1610" s="77" t="s">
        <v>2957</v>
      </c>
      <c r="D1610" s="77"/>
      <c r="E1610" s="79"/>
      <c r="F1610" s="80">
        <v>44562</v>
      </c>
      <c r="I1610"/>
    </row>
    <row r="1611" spans="1:9" ht="75" customHeight="1">
      <c r="A1611" s="77" t="s">
        <v>2822</v>
      </c>
      <c r="B1611" s="78" t="s">
        <v>2958</v>
      </c>
      <c r="C1611" s="77" t="s">
        <v>2959</v>
      </c>
      <c r="D1611" s="77"/>
      <c r="E1611" s="79"/>
      <c r="F1611" s="80">
        <v>44562</v>
      </c>
      <c r="I1611"/>
    </row>
    <row r="1612" spans="1:9" ht="75" customHeight="1">
      <c r="A1612" s="77" t="s">
        <v>2822</v>
      </c>
      <c r="B1612" s="78" t="s">
        <v>2960</v>
      </c>
      <c r="C1612" s="77" t="s">
        <v>2961</v>
      </c>
      <c r="D1612" s="77"/>
      <c r="E1612" s="79"/>
      <c r="F1612" s="80">
        <v>44562</v>
      </c>
      <c r="I1612"/>
    </row>
    <row r="1613" spans="1:9" ht="75" customHeight="1">
      <c r="A1613" s="77" t="s">
        <v>2822</v>
      </c>
      <c r="B1613" s="78" t="s">
        <v>2962</v>
      </c>
      <c r="C1613" s="77" t="s">
        <v>2963</v>
      </c>
      <c r="D1613" s="77"/>
      <c r="E1613" s="79"/>
      <c r="F1613" s="80">
        <v>44562</v>
      </c>
      <c r="I1613"/>
    </row>
    <row r="1614" spans="1:9" ht="75" customHeight="1">
      <c r="A1614" s="77" t="s">
        <v>2822</v>
      </c>
      <c r="B1614" s="78" t="s">
        <v>2964</v>
      </c>
      <c r="C1614" s="77" t="s">
        <v>2965</v>
      </c>
      <c r="D1614" s="77"/>
      <c r="E1614" s="79"/>
      <c r="F1614" s="80">
        <v>44562</v>
      </c>
      <c r="I1614"/>
    </row>
    <row r="1615" spans="1:9" ht="75" customHeight="1">
      <c r="A1615" s="77" t="s">
        <v>2822</v>
      </c>
      <c r="B1615" s="78" t="s">
        <v>2966</v>
      </c>
      <c r="C1615" s="77" t="s">
        <v>2967</v>
      </c>
      <c r="D1615" s="77"/>
      <c r="E1615" s="79"/>
      <c r="F1615" s="80">
        <v>44562</v>
      </c>
      <c r="I1615"/>
    </row>
    <row r="1616" spans="1:9" ht="75" customHeight="1">
      <c r="A1616" s="77" t="s">
        <v>2822</v>
      </c>
      <c r="B1616" s="78" t="s">
        <v>2968</v>
      </c>
      <c r="C1616" s="77" t="s">
        <v>2969</v>
      </c>
      <c r="D1616" s="77"/>
      <c r="E1616" s="79"/>
      <c r="F1616" s="80">
        <v>44562</v>
      </c>
      <c r="I1616"/>
    </row>
    <row r="1617" spans="1:9" ht="75" customHeight="1">
      <c r="A1617" s="77" t="s">
        <v>2822</v>
      </c>
      <c r="B1617" s="78" t="s">
        <v>2970</v>
      </c>
      <c r="C1617" s="77" t="s">
        <v>2971</v>
      </c>
      <c r="D1617" s="81" t="s">
        <v>46</v>
      </c>
      <c r="E1617" s="79"/>
      <c r="F1617" s="80">
        <v>44562</v>
      </c>
      <c r="I1617"/>
    </row>
    <row r="1618" spans="1:9" ht="75" customHeight="1">
      <c r="A1618" s="77" t="s">
        <v>2822</v>
      </c>
      <c r="B1618" s="78" t="s">
        <v>2972</v>
      </c>
      <c r="C1618" s="77" t="s">
        <v>2973</v>
      </c>
      <c r="D1618" s="81" t="s">
        <v>46</v>
      </c>
      <c r="E1618" s="79"/>
      <c r="F1618" s="80">
        <v>44562</v>
      </c>
      <c r="I1618"/>
    </row>
    <row r="1619" spans="1:9" ht="75" customHeight="1">
      <c r="A1619" s="77" t="s">
        <v>2822</v>
      </c>
      <c r="B1619" s="78" t="s">
        <v>2974</v>
      </c>
      <c r="C1619" s="77" t="s">
        <v>2975</v>
      </c>
      <c r="D1619" s="81" t="s">
        <v>46</v>
      </c>
      <c r="E1619" s="79"/>
      <c r="F1619" s="80">
        <v>44562</v>
      </c>
      <c r="I1619"/>
    </row>
    <row r="1620" spans="1:9" ht="75" customHeight="1">
      <c r="A1620" s="77" t="s">
        <v>2822</v>
      </c>
      <c r="B1620" s="78" t="s">
        <v>2976</v>
      </c>
      <c r="C1620" s="77" t="s">
        <v>2977</v>
      </c>
      <c r="D1620" s="81" t="s">
        <v>46</v>
      </c>
      <c r="E1620" s="79"/>
      <c r="F1620" s="80">
        <v>44562</v>
      </c>
      <c r="I1620"/>
    </row>
    <row r="1621" spans="1:9" ht="75" customHeight="1">
      <c r="A1621" s="77" t="s">
        <v>2822</v>
      </c>
      <c r="B1621" s="78" t="s">
        <v>2978</v>
      </c>
      <c r="C1621" s="77" t="s">
        <v>2979</v>
      </c>
      <c r="D1621" s="81" t="s">
        <v>46</v>
      </c>
      <c r="E1621" s="79"/>
      <c r="F1621" s="80">
        <v>44562</v>
      </c>
      <c r="I1621"/>
    </row>
    <row r="1622" spans="1:9" ht="75" customHeight="1">
      <c r="A1622" s="77" t="s">
        <v>2822</v>
      </c>
      <c r="B1622" s="78" t="s">
        <v>2980</v>
      </c>
      <c r="C1622" s="77" t="s">
        <v>2981</v>
      </c>
      <c r="D1622" s="77"/>
      <c r="E1622" s="79"/>
      <c r="F1622" s="80">
        <v>44562</v>
      </c>
      <c r="I1622"/>
    </row>
    <row r="1623" spans="1:9" ht="75" customHeight="1">
      <c r="A1623" s="77" t="s">
        <v>2822</v>
      </c>
      <c r="B1623" s="78" t="s">
        <v>2982</v>
      </c>
      <c r="C1623" s="77" t="s">
        <v>2983</v>
      </c>
      <c r="D1623" s="77"/>
      <c r="E1623" s="79"/>
      <c r="F1623" s="80">
        <v>44562</v>
      </c>
      <c r="I1623"/>
    </row>
    <row r="1624" spans="1:9" ht="75" customHeight="1">
      <c r="A1624" s="77" t="s">
        <v>2822</v>
      </c>
      <c r="B1624" s="78" t="s">
        <v>2984</v>
      </c>
      <c r="C1624" s="77" t="s">
        <v>2985</v>
      </c>
      <c r="D1624" s="77"/>
      <c r="E1624" s="79"/>
      <c r="F1624" s="80">
        <v>44562</v>
      </c>
      <c r="I1624"/>
    </row>
    <row r="1625" spans="1:9" ht="75" customHeight="1">
      <c r="A1625" s="77" t="s">
        <v>2822</v>
      </c>
      <c r="B1625" s="78" t="s">
        <v>2986</v>
      </c>
      <c r="C1625" s="77" t="s">
        <v>2987</v>
      </c>
      <c r="D1625" s="77"/>
      <c r="E1625" s="79"/>
      <c r="F1625" s="80">
        <v>44562</v>
      </c>
      <c r="I1625"/>
    </row>
    <row r="1626" spans="1:9" ht="75" customHeight="1">
      <c r="A1626" s="77" t="s">
        <v>2822</v>
      </c>
      <c r="B1626" s="78" t="s">
        <v>2988</v>
      </c>
      <c r="C1626" s="77" t="s">
        <v>2989</v>
      </c>
      <c r="D1626" s="77"/>
      <c r="E1626" s="79"/>
      <c r="F1626" s="80">
        <v>44562</v>
      </c>
      <c r="I1626"/>
    </row>
    <row r="1627" spans="1:9" ht="75" customHeight="1">
      <c r="A1627" s="77" t="s">
        <v>2822</v>
      </c>
      <c r="B1627" s="78" t="s">
        <v>2990</v>
      </c>
      <c r="C1627" s="77" t="s">
        <v>2991</v>
      </c>
      <c r="D1627" s="77"/>
      <c r="E1627" s="79"/>
      <c r="F1627" s="80">
        <v>44562</v>
      </c>
      <c r="I1627"/>
    </row>
    <row r="1628" spans="1:9" ht="75" customHeight="1">
      <c r="A1628" s="77" t="s">
        <v>2822</v>
      </c>
      <c r="B1628" s="78" t="s">
        <v>2992</v>
      </c>
      <c r="C1628" s="77" t="s">
        <v>2993</v>
      </c>
      <c r="D1628" s="77"/>
      <c r="E1628" s="79"/>
      <c r="F1628" s="80">
        <v>44562</v>
      </c>
      <c r="I1628"/>
    </row>
    <row r="1629" spans="1:9" ht="75" customHeight="1">
      <c r="A1629" s="77" t="s">
        <v>2822</v>
      </c>
      <c r="B1629" s="78" t="s">
        <v>2994</v>
      </c>
      <c r="C1629" s="77" t="s">
        <v>2995</v>
      </c>
      <c r="D1629" s="77"/>
      <c r="E1629" s="79"/>
      <c r="F1629" s="80">
        <v>44562</v>
      </c>
      <c r="I1629"/>
    </row>
    <row r="1630" spans="1:9" ht="75" customHeight="1">
      <c r="A1630" s="77" t="s">
        <v>2822</v>
      </c>
      <c r="B1630" s="78" t="s">
        <v>2996</v>
      </c>
      <c r="C1630" s="77" t="s">
        <v>2997</v>
      </c>
      <c r="D1630" s="77"/>
      <c r="E1630" s="79"/>
      <c r="F1630" s="80">
        <v>44562</v>
      </c>
      <c r="I1630"/>
    </row>
    <row r="1631" spans="1:9" ht="75" customHeight="1">
      <c r="A1631" s="77" t="s">
        <v>2822</v>
      </c>
      <c r="B1631" s="78" t="s">
        <v>2998</v>
      </c>
      <c r="C1631" s="77" t="s">
        <v>2999</v>
      </c>
      <c r="D1631" s="77" t="s">
        <v>46</v>
      </c>
      <c r="E1631" s="79"/>
      <c r="F1631" s="80">
        <v>44562</v>
      </c>
      <c r="I1631"/>
    </row>
    <row r="1632" spans="1:9" ht="75" customHeight="1">
      <c r="A1632" s="77" t="s">
        <v>2822</v>
      </c>
      <c r="B1632" s="78" t="s">
        <v>3000</v>
      </c>
      <c r="C1632" s="77" t="s">
        <v>3001</v>
      </c>
      <c r="D1632" s="77" t="s">
        <v>46</v>
      </c>
      <c r="E1632" s="79"/>
      <c r="F1632" s="80">
        <v>44562</v>
      </c>
      <c r="I1632"/>
    </row>
    <row r="1633" spans="1:9" ht="75" customHeight="1">
      <c r="A1633" s="77" t="s">
        <v>2822</v>
      </c>
      <c r="B1633" s="78" t="s">
        <v>3002</v>
      </c>
      <c r="C1633" s="77" t="s">
        <v>3003</v>
      </c>
      <c r="D1633" s="77" t="s">
        <v>46</v>
      </c>
      <c r="E1633" s="79"/>
      <c r="F1633" s="80">
        <v>44562</v>
      </c>
      <c r="I1633"/>
    </row>
    <row r="1634" spans="1:9" ht="75" customHeight="1">
      <c r="A1634" s="77" t="s">
        <v>2822</v>
      </c>
      <c r="B1634" s="78" t="s">
        <v>3004</v>
      </c>
      <c r="C1634" s="77" t="s">
        <v>3005</v>
      </c>
      <c r="D1634" s="77" t="s">
        <v>46</v>
      </c>
      <c r="E1634" s="79"/>
      <c r="F1634" s="80">
        <v>44562</v>
      </c>
      <c r="I1634"/>
    </row>
    <row r="1635" spans="1:9" ht="75" customHeight="1">
      <c r="A1635" s="77" t="s">
        <v>2822</v>
      </c>
      <c r="B1635" s="78" t="s">
        <v>3006</v>
      </c>
      <c r="C1635" s="77" t="s">
        <v>3007</v>
      </c>
      <c r="D1635" s="77" t="s">
        <v>46</v>
      </c>
      <c r="E1635" s="79"/>
      <c r="F1635" s="80">
        <v>44562</v>
      </c>
      <c r="I1635"/>
    </row>
    <row r="1636" spans="1:9" ht="75" customHeight="1">
      <c r="A1636" s="77" t="s">
        <v>2822</v>
      </c>
      <c r="B1636" s="78" t="s">
        <v>3008</v>
      </c>
      <c r="C1636" s="77" t="s">
        <v>3009</v>
      </c>
      <c r="D1636" s="77" t="s">
        <v>46</v>
      </c>
      <c r="E1636" s="79"/>
      <c r="F1636" s="80">
        <v>44562</v>
      </c>
      <c r="I1636"/>
    </row>
    <row r="1637" spans="1:9" ht="75" customHeight="1">
      <c r="A1637" s="77" t="s">
        <v>2822</v>
      </c>
      <c r="B1637" s="78" t="s">
        <v>3010</v>
      </c>
      <c r="C1637" s="77" t="s">
        <v>3011</v>
      </c>
      <c r="D1637" s="77" t="s">
        <v>46</v>
      </c>
      <c r="E1637" s="79"/>
      <c r="F1637" s="80">
        <v>44562</v>
      </c>
      <c r="I1637"/>
    </row>
    <row r="1638" spans="1:9" ht="75" customHeight="1">
      <c r="A1638" s="77" t="s">
        <v>2822</v>
      </c>
      <c r="B1638" s="78" t="s">
        <v>3012</v>
      </c>
      <c r="C1638" s="77" t="s">
        <v>3013</v>
      </c>
      <c r="D1638" s="81" t="s">
        <v>46</v>
      </c>
      <c r="E1638" s="79"/>
      <c r="F1638" s="80">
        <v>44562</v>
      </c>
      <c r="I1638"/>
    </row>
    <row r="1639" spans="1:9" ht="75" customHeight="1">
      <c r="A1639" s="77" t="s">
        <v>2822</v>
      </c>
      <c r="B1639" s="78" t="s">
        <v>3014</v>
      </c>
      <c r="C1639" s="77" t="s">
        <v>3015</v>
      </c>
      <c r="D1639" s="81" t="s">
        <v>46</v>
      </c>
      <c r="E1639" s="79"/>
      <c r="F1639" s="80">
        <v>44562</v>
      </c>
      <c r="I1639"/>
    </row>
    <row r="1640" spans="1:9" ht="75" customHeight="1">
      <c r="A1640" s="77" t="s">
        <v>2822</v>
      </c>
      <c r="B1640" s="78" t="s">
        <v>3016</v>
      </c>
      <c r="C1640" s="77" t="s">
        <v>3017</v>
      </c>
      <c r="D1640" s="81" t="s">
        <v>46</v>
      </c>
      <c r="E1640" s="79"/>
      <c r="F1640" s="80">
        <v>44562</v>
      </c>
      <c r="I1640"/>
    </row>
    <row r="1641" spans="1:9" ht="75" customHeight="1">
      <c r="A1641" s="77" t="s">
        <v>2822</v>
      </c>
      <c r="B1641" s="78" t="s">
        <v>3018</v>
      </c>
      <c r="C1641" s="77" t="s">
        <v>3019</v>
      </c>
      <c r="D1641" s="81" t="s">
        <v>46</v>
      </c>
      <c r="E1641" s="79"/>
      <c r="F1641" s="80">
        <v>44562</v>
      </c>
      <c r="I1641"/>
    </row>
    <row r="1642" spans="1:9" ht="75" customHeight="1">
      <c r="A1642" s="77" t="s">
        <v>2822</v>
      </c>
      <c r="B1642" s="78" t="s">
        <v>3020</v>
      </c>
      <c r="C1642" s="77" t="s">
        <v>3021</v>
      </c>
      <c r="D1642" s="81" t="s">
        <v>46</v>
      </c>
      <c r="E1642" s="79"/>
      <c r="F1642" s="80">
        <v>44562</v>
      </c>
      <c r="I1642"/>
    </row>
    <row r="1643" spans="1:9" ht="75" customHeight="1">
      <c r="A1643" s="77" t="s">
        <v>2822</v>
      </c>
      <c r="B1643" s="78" t="s">
        <v>3022</v>
      </c>
      <c r="C1643" s="77" t="s">
        <v>3023</v>
      </c>
      <c r="D1643" s="81" t="s">
        <v>46</v>
      </c>
      <c r="E1643" s="79"/>
      <c r="F1643" s="80">
        <v>44562</v>
      </c>
      <c r="I1643"/>
    </row>
    <row r="1644" spans="1:9" ht="75" customHeight="1">
      <c r="A1644" s="77" t="s">
        <v>2822</v>
      </c>
      <c r="B1644" s="78" t="s">
        <v>3024</v>
      </c>
      <c r="C1644" s="77" t="s">
        <v>3025</v>
      </c>
      <c r="D1644" s="81" t="s">
        <v>46</v>
      </c>
      <c r="E1644" s="79"/>
      <c r="F1644" s="80">
        <v>44562</v>
      </c>
      <c r="I1644"/>
    </row>
    <row r="1645" spans="1:9" ht="75" customHeight="1">
      <c r="A1645" s="77" t="s">
        <v>2822</v>
      </c>
      <c r="B1645" s="78" t="s">
        <v>3026</v>
      </c>
      <c r="C1645" s="77" t="s">
        <v>3027</v>
      </c>
      <c r="D1645" s="81" t="s">
        <v>46</v>
      </c>
      <c r="E1645" s="79"/>
      <c r="F1645" s="80">
        <v>44562</v>
      </c>
      <c r="I1645"/>
    </row>
    <row r="1646" spans="1:9" ht="75" customHeight="1">
      <c r="A1646" s="77" t="s">
        <v>2822</v>
      </c>
      <c r="B1646" s="78" t="s">
        <v>3028</v>
      </c>
      <c r="C1646" s="77" t="s">
        <v>3029</v>
      </c>
      <c r="D1646" s="81" t="s">
        <v>46</v>
      </c>
      <c r="E1646" s="79"/>
      <c r="F1646" s="80">
        <v>44562</v>
      </c>
      <c r="I1646"/>
    </row>
    <row r="1647" spans="1:9" ht="75" customHeight="1">
      <c r="A1647" s="77" t="s">
        <v>2822</v>
      </c>
      <c r="B1647" s="78" t="s">
        <v>3030</v>
      </c>
      <c r="C1647" s="77" t="s">
        <v>3031</v>
      </c>
      <c r="D1647" s="81" t="s">
        <v>46</v>
      </c>
      <c r="E1647" s="79"/>
      <c r="F1647" s="80">
        <v>44562</v>
      </c>
      <c r="I1647"/>
    </row>
    <row r="1648" spans="1:9" ht="75" customHeight="1">
      <c r="A1648" s="77" t="s">
        <v>2822</v>
      </c>
      <c r="B1648" s="78" t="s">
        <v>3032</v>
      </c>
      <c r="C1648" s="77" t="s">
        <v>3033</v>
      </c>
      <c r="D1648" s="81" t="s">
        <v>46</v>
      </c>
      <c r="E1648" s="79"/>
      <c r="F1648" s="80">
        <v>44562</v>
      </c>
      <c r="I1648"/>
    </row>
    <row r="1649" spans="1:9" ht="75" customHeight="1">
      <c r="A1649" s="77" t="s">
        <v>2822</v>
      </c>
      <c r="B1649" s="78" t="s">
        <v>3034</v>
      </c>
      <c r="C1649" s="77" t="s">
        <v>3035</v>
      </c>
      <c r="D1649" s="81" t="s">
        <v>46</v>
      </c>
      <c r="E1649" s="79"/>
      <c r="F1649" s="80">
        <v>44562</v>
      </c>
      <c r="I1649"/>
    </row>
    <row r="1650" spans="1:9" ht="75" customHeight="1">
      <c r="A1650" s="77" t="s">
        <v>2822</v>
      </c>
      <c r="B1650" s="78" t="s">
        <v>3036</v>
      </c>
      <c r="C1650" s="77" t="s">
        <v>3037</v>
      </c>
      <c r="D1650" s="81" t="s">
        <v>46</v>
      </c>
      <c r="E1650" s="79"/>
      <c r="F1650" s="80">
        <v>44562</v>
      </c>
      <c r="I1650"/>
    </row>
    <row r="1651" spans="1:9" ht="75" customHeight="1">
      <c r="A1651" s="77" t="s">
        <v>2822</v>
      </c>
      <c r="B1651" s="78" t="s">
        <v>3038</v>
      </c>
      <c r="C1651" s="77" t="s">
        <v>3039</v>
      </c>
      <c r="D1651" s="81" t="s">
        <v>46</v>
      </c>
      <c r="E1651" s="79"/>
      <c r="F1651" s="80">
        <v>44562</v>
      </c>
      <c r="I1651"/>
    </row>
    <row r="1652" spans="1:9" ht="75" customHeight="1">
      <c r="A1652" s="77" t="s">
        <v>2822</v>
      </c>
      <c r="B1652" s="78" t="s">
        <v>3040</v>
      </c>
      <c r="C1652" s="77" t="s">
        <v>3041</v>
      </c>
      <c r="D1652" s="81" t="s">
        <v>46</v>
      </c>
      <c r="E1652" s="79"/>
      <c r="F1652" s="80">
        <v>44562</v>
      </c>
      <c r="I1652"/>
    </row>
    <row r="1653" spans="1:9" ht="75" customHeight="1">
      <c r="A1653" s="77" t="s">
        <v>2822</v>
      </c>
      <c r="B1653" s="78" t="s">
        <v>3042</v>
      </c>
      <c r="C1653" s="77" t="s">
        <v>3043</v>
      </c>
      <c r="D1653" s="77"/>
      <c r="E1653" s="79"/>
      <c r="F1653" s="80">
        <v>44562</v>
      </c>
      <c r="I1653"/>
    </row>
    <row r="1654" spans="1:9" ht="75" customHeight="1">
      <c r="A1654" s="77" t="s">
        <v>2822</v>
      </c>
      <c r="B1654" s="78" t="s">
        <v>3044</v>
      </c>
      <c r="C1654" s="77" t="s">
        <v>3045</v>
      </c>
      <c r="D1654" s="81" t="s">
        <v>46</v>
      </c>
      <c r="E1654" s="79"/>
      <c r="F1654" s="80">
        <v>44562</v>
      </c>
      <c r="I1654"/>
    </row>
    <row r="1655" spans="1:9" ht="75" customHeight="1">
      <c r="A1655" s="77" t="s">
        <v>2822</v>
      </c>
      <c r="B1655" s="78" t="s">
        <v>3046</v>
      </c>
      <c r="C1655" s="77" t="s">
        <v>3047</v>
      </c>
      <c r="D1655" s="81" t="s">
        <v>46</v>
      </c>
      <c r="E1655" s="79"/>
      <c r="F1655" s="80">
        <v>44562</v>
      </c>
      <c r="I1655"/>
    </row>
    <row r="1656" spans="1:9" ht="75" customHeight="1">
      <c r="A1656" s="77" t="s">
        <v>2822</v>
      </c>
      <c r="B1656" s="78" t="s">
        <v>3048</v>
      </c>
      <c r="C1656" s="77" t="s">
        <v>3049</v>
      </c>
      <c r="D1656" s="81" t="s">
        <v>46</v>
      </c>
      <c r="E1656" s="79"/>
      <c r="F1656" s="80">
        <v>44562</v>
      </c>
      <c r="I1656"/>
    </row>
    <row r="1657" spans="1:9" ht="75" customHeight="1">
      <c r="A1657" s="77" t="s">
        <v>2822</v>
      </c>
      <c r="B1657" s="78" t="s">
        <v>3050</v>
      </c>
      <c r="C1657" s="77" t="s">
        <v>3051</v>
      </c>
      <c r="D1657" s="81" t="s">
        <v>46</v>
      </c>
      <c r="E1657" s="79"/>
      <c r="F1657" s="80">
        <v>44562</v>
      </c>
      <c r="I1657"/>
    </row>
    <row r="1658" spans="1:9" ht="75" customHeight="1">
      <c r="A1658" s="77" t="s">
        <v>2822</v>
      </c>
      <c r="B1658" s="78" t="s">
        <v>3052</v>
      </c>
      <c r="C1658" s="77" t="s">
        <v>3053</v>
      </c>
      <c r="D1658" s="81" t="s">
        <v>46</v>
      </c>
      <c r="E1658" s="79"/>
      <c r="F1658" s="80">
        <v>44562</v>
      </c>
      <c r="I1658"/>
    </row>
    <row r="1659" spans="1:9" ht="75" customHeight="1">
      <c r="A1659" s="77" t="s">
        <v>2822</v>
      </c>
      <c r="B1659" s="78" t="s">
        <v>3054</v>
      </c>
      <c r="C1659" s="77" t="s">
        <v>3055</v>
      </c>
      <c r="D1659" s="77"/>
      <c r="E1659" s="79"/>
      <c r="F1659" s="80">
        <v>44562</v>
      </c>
      <c r="I1659"/>
    </row>
    <row r="1660" spans="1:9" ht="75" customHeight="1">
      <c r="A1660" s="77" t="s">
        <v>2822</v>
      </c>
      <c r="B1660" s="78" t="s">
        <v>3056</v>
      </c>
      <c r="C1660" s="77" t="s">
        <v>3057</v>
      </c>
      <c r="D1660" s="77"/>
      <c r="E1660" s="79"/>
      <c r="F1660" s="80">
        <v>44562</v>
      </c>
      <c r="I1660"/>
    </row>
    <row r="1661" spans="1:9" ht="75" customHeight="1">
      <c r="A1661" s="77" t="s">
        <v>2822</v>
      </c>
      <c r="B1661" s="78" t="s">
        <v>3058</v>
      </c>
      <c r="C1661" s="77" t="s">
        <v>3059</v>
      </c>
      <c r="D1661" s="77"/>
      <c r="E1661" s="79"/>
      <c r="F1661" s="80">
        <v>44562</v>
      </c>
      <c r="I1661"/>
    </row>
    <row r="1662" spans="1:9" ht="75" customHeight="1">
      <c r="A1662" s="77" t="s">
        <v>2822</v>
      </c>
      <c r="B1662" s="78" t="s">
        <v>3060</v>
      </c>
      <c r="C1662" s="77" t="s">
        <v>3061</v>
      </c>
      <c r="D1662" s="77"/>
      <c r="E1662" s="79"/>
      <c r="F1662" s="80">
        <v>44562</v>
      </c>
      <c r="I1662"/>
    </row>
    <row r="1663" spans="1:9" ht="75" customHeight="1">
      <c r="A1663" s="77" t="s">
        <v>2822</v>
      </c>
      <c r="B1663" s="78" t="s">
        <v>3062</v>
      </c>
      <c r="C1663" s="77" t="s">
        <v>3063</v>
      </c>
      <c r="D1663" s="77"/>
      <c r="E1663" s="79"/>
      <c r="F1663" s="80">
        <v>44562</v>
      </c>
      <c r="I1663"/>
    </row>
    <row r="1664" spans="1:9" ht="75" customHeight="1">
      <c r="A1664" s="77" t="s">
        <v>2822</v>
      </c>
      <c r="B1664" s="78" t="s">
        <v>3064</v>
      </c>
      <c r="C1664" s="77" t="s">
        <v>3065</v>
      </c>
      <c r="D1664" s="77"/>
      <c r="E1664" s="79"/>
      <c r="F1664" s="80">
        <v>44562</v>
      </c>
      <c r="I1664"/>
    </row>
    <row r="1665" spans="1:9" ht="75" customHeight="1">
      <c r="A1665" s="77" t="s">
        <v>2822</v>
      </c>
      <c r="B1665" s="78" t="s">
        <v>3066</v>
      </c>
      <c r="C1665" s="77" t="s">
        <v>3067</v>
      </c>
      <c r="D1665" s="77"/>
      <c r="E1665" s="79"/>
      <c r="F1665" s="80">
        <v>44562</v>
      </c>
      <c r="I1665"/>
    </row>
    <row r="1666" spans="1:9" ht="75" customHeight="1">
      <c r="A1666" s="77" t="s">
        <v>2822</v>
      </c>
      <c r="B1666" s="78" t="s">
        <v>3068</v>
      </c>
      <c r="C1666" s="77" t="s">
        <v>3069</v>
      </c>
      <c r="D1666" s="77"/>
      <c r="E1666" s="79"/>
      <c r="F1666" s="80">
        <v>44562</v>
      </c>
      <c r="I1666"/>
    </row>
    <row r="1667" spans="1:9" ht="75" customHeight="1">
      <c r="A1667" s="77" t="s">
        <v>2822</v>
      </c>
      <c r="B1667" s="78" t="s">
        <v>3070</v>
      </c>
      <c r="C1667" s="77" t="s">
        <v>3071</v>
      </c>
      <c r="D1667" s="77"/>
      <c r="E1667" s="79"/>
      <c r="F1667" s="80">
        <v>44562</v>
      </c>
      <c r="I1667"/>
    </row>
    <row r="1668" spans="1:9" ht="75" customHeight="1">
      <c r="A1668" s="77" t="s">
        <v>2822</v>
      </c>
      <c r="B1668" s="78" t="s">
        <v>3072</v>
      </c>
      <c r="C1668" s="77" t="s">
        <v>3073</v>
      </c>
      <c r="D1668" s="77"/>
      <c r="E1668" s="79"/>
      <c r="F1668" s="80">
        <v>44562</v>
      </c>
      <c r="I1668"/>
    </row>
    <row r="1669" spans="1:9" ht="75" customHeight="1">
      <c r="A1669" s="77" t="s">
        <v>2822</v>
      </c>
      <c r="B1669" s="78" t="s">
        <v>3074</v>
      </c>
      <c r="C1669" s="77" t="s">
        <v>3075</v>
      </c>
      <c r="D1669" s="77"/>
      <c r="E1669" s="79"/>
      <c r="F1669" s="80">
        <v>44562</v>
      </c>
      <c r="I1669"/>
    </row>
    <row r="1670" spans="1:9" ht="75" customHeight="1">
      <c r="A1670" s="77" t="s">
        <v>2822</v>
      </c>
      <c r="B1670" s="78" t="s">
        <v>3076</v>
      </c>
      <c r="C1670" s="77" t="s">
        <v>3077</v>
      </c>
      <c r="D1670" s="77"/>
      <c r="E1670" s="79"/>
      <c r="F1670" s="80">
        <v>44562</v>
      </c>
      <c r="I1670"/>
    </row>
    <row r="1671" spans="1:9" ht="75" customHeight="1">
      <c r="A1671" s="77" t="s">
        <v>2822</v>
      </c>
      <c r="B1671" s="78" t="s">
        <v>3078</v>
      </c>
      <c r="C1671" s="77" t="s">
        <v>3079</v>
      </c>
      <c r="D1671" s="77"/>
      <c r="E1671" s="79"/>
      <c r="F1671" s="80">
        <v>44562</v>
      </c>
      <c r="I1671"/>
    </row>
    <row r="1672" spans="1:9" ht="75" customHeight="1">
      <c r="A1672" s="77" t="s">
        <v>2822</v>
      </c>
      <c r="B1672" s="78" t="s">
        <v>3080</v>
      </c>
      <c r="C1672" s="77" t="s">
        <v>3081</v>
      </c>
      <c r="D1672" s="77"/>
      <c r="E1672" s="79"/>
      <c r="F1672" s="80">
        <v>44562</v>
      </c>
      <c r="I1672"/>
    </row>
    <row r="1673" spans="1:9" ht="75" customHeight="1">
      <c r="A1673" s="77" t="s">
        <v>2822</v>
      </c>
      <c r="B1673" s="78" t="s">
        <v>3082</v>
      </c>
      <c r="C1673" s="77" t="s">
        <v>3083</v>
      </c>
      <c r="D1673" s="77"/>
      <c r="E1673" s="79"/>
      <c r="F1673" s="80">
        <v>44562</v>
      </c>
      <c r="I1673"/>
    </row>
    <row r="1674" spans="1:9" ht="75" customHeight="1">
      <c r="A1674" s="77" t="s">
        <v>2822</v>
      </c>
      <c r="B1674" s="78" t="s">
        <v>3084</v>
      </c>
      <c r="C1674" s="77" t="s">
        <v>3085</v>
      </c>
      <c r="D1674" s="77"/>
      <c r="E1674" s="79"/>
      <c r="F1674" s="80">
        <v>44562</v>
      </c>
      <c r="I1674"/>
    </row>
    <row r="1675" spans="1:9" ht="75" customHeight="1">
      <c r="A1675" s="77" t="s">
        <v>2822</v>
      </c>
      <c r="B1675" s="78" t="s">
        <v>3086</v>
      </c>
      <c r="C1675" s="77" t="s">
        <v>3087</v>
      </c>
      <c r="D1675" s="77"/>
      <c r="E1675" s="79"/>
      <c r="F1675" s="80">
        <v>44562</v>
      </c>
      <c r="I1675"/>
    </row>
    <row r="1676" spans="1:9" ht="75" customHeight="1">
      <c r="A1676" s="77" t="s">
        <v>2822</v>
      </c>
      <c r="B1676" s="78" t="s">
        <v>3088</v>
      </c>
      <c r="C1676" s="77" t="s">
        <v>3089</v>
      </c>
      <c r="D1676" s="77"/>
      <c r="E1676" s="79"/>
      <c r="F1676" s="80">
        <v>44562</v>
      </c>
      <c r="I1676"/>
    </row>
    <row r="1677" spans="1:9" ht="75" customHeight="1">
      <c r="A1677" s="77" t="s">
        <v>2822</v>
      </c>
      <c r="B1677" s="78" t="s">
        <v>3090</v>
      </c>
      <c r="C1677" s="77" t="s">
        <v>3091</v>
      </c>
      <c r="D1677" s="77"/>
      <c r="E1677" s="79"/>
      <c r="F1677" s="80">
        <v>44562</v>
      </c>
      <c r="I1677"/>
    </row>
    <row r="1678" spans="1:9" ht="75" customHeight="1">
      <c r="A1678" s="77" t="s">
        <v>2822</v>
      </c>
      <c r="B1678" s="78" t="s">
        <v>3092</v>
      </c>
      <c r="C1678" s="77" t="s">
        <v>3093</v>
      </c>
      <c r="D1678" s="77" t="s">
        <v>46</v>
      </c>
      <c r="E1678" s="79"/>
      <c r="F1678" s="80">
        <v>44562</v>
      </c>
      <c r="I1678"/>
    </row>
    <row r="1679" spans="1:9" ht="75" customHeight="1">
      <c r="A1679" s="77" t="s">
        <v>2822</v>
      </c>
      <c r="B1679" s="78" t="s">
        <v>3094</v>
      </c>
      <c r="C1679" s="77" t="s">
        <v>3095</v>
      </c>
      <c r="D1679" s="77"/>
      <c r="E1679" s="79"/>
      <c r="F1679" s="80">
        <v>44562</v>
      </c>
      <c r="I1679"/>
    </row>
    <row r="1680" spans="1:9" ht="75" customHeight="1">
      <c r="A1680" s="77" t="s">
        <v>2822</v>
      </c>
      <c r="B1680" s="78" t="s">
        <v>3096</v>
      </c>
      <c r="C1680" s="77" t="s">
        <v>3097</v>
      </c>
      <c r="D1680" s="77"/>
      <c r="E1680" s="79"/>
      <c r="F1680" s="80">
        <v>44562</v>
      </c>
      <c r="I1680"/>
    </row>
    <row r="1681" spans="1:9" ht="75" customHeight="1">
      <c r="A1681" s="77" t="s">
        <v>2822</v>
      </c>
      <c r="B1681" s="78" t="s">
        <v>3098</v>
      </c>
      <c r="C1681" s="77" t="s">
        <v>3099</v>
      </c>
      <c r="D1681" s="77"/>
      <c r="E1681" s="79"/>
      <c r="F1681" s="80">
        <v>44562</v>
      </c>
      <c r="I1681"/>
    </row>
    <row r="1682" spans="1:9" ht="75" customHeight="1">
      <c r="A1682" s="77" t="s">
        <v>2822</v>
      </c>
      <c r="B1682" s="78" t="s">
        <v>3100</v>
      </c>
      <c r="C1682" s="77" t="s">
        <v>3101</v>
      </c>
      <c r="D1682" s="77"/>
      <c r="E1682" s="79"/>
      <c r="F1682" s="80">
        <v>44562</v>
      </c>
      <c r="I1682"/>
    </row>
    <row r="1683" spans="1:9" ht="75" customHeight="1">
      <c r="A1683" s="77" t="s">
        <v>2822</v>
      </c>
      <c r="B1683" s="78" t="s">
        <v>3102</v>
      </c>
      <c r="C1683" s="77" t="s">
        <v>3103</v>
      </c>
      <c r="D1683" s="77"/>
      <c r="E1683" s="79"/>
      <c r="F1683" s="80">
        <v>44562</v>
      </c>
      <c r="I1683"/>
    </row>
    <row r="1684" spans="1:9" ht="75" customHeight="1">
      <c r="A1684" s="77" t="s">
        <v>2822</v>
      </c>
      <c r="B1684" s="78" t="s">
        <v>3104</v>
      </c>
      <c r="C1684" s="77" t="s">
        <v>3105</v>
      </c>
      <c r="D1684" s="77"/>
      <c r="E1684" s="79"/>
      <c r="F1684" s="80">
        <v>44562</v>
      </c>
      <c r="I1684"/>
    </row>
    <row r="1685" spans="1:9" ht="75" customHeight="1">
      <c r="A1685" s="77" t="s">
        <v>2822</v>
      </c>
      <c r="B1685" s="78" t="s">
        <v>3106</v>
      </c>
      <c r="C1685" s="77" t="s">
        <v>3107</v>
      </c>
      <c r="D1685" s="77"/>
      <c r="E1685" s="79"/>
      <c r="F1685" s="80">
        <v>44562</v>
      </c>
      <c r="I1685"/>
    </row>
    <row r="1686" spans="1:9" ht="75" customHeight="1">
      <c r="A1686" s="77" t="s">
        <v>2822</v>
      </c>
      <c r="B1686" s="78" t="s">
        <v>3108</v>
      </c>
      <c r="C1686" s="77" t="s">
        <v>3109</v>
      </c>
      <c r="D1686" s="77"/>
      <c r="E1686" s="79"/>
      <c r="F1686" s="80">
        <v>44562</v>
      </c>
      <c r="I1686"/>
    </row>
    <row r="1687" spans="1:9" ht="75" customHeight="1">
      <c r="A1687" s="77" t="s">
        <v>2822</v>
      </c>
      <c r="B1687" s="78" t="s">
        <v>3110</v>
      </c>
      <c r="C1687" s="77" t="s">
        <v>3111</v>
      </c>
      <c r="D1687" s="77"/>
      <c r="E1687" s="79"/>
      <c r="F1687" s="80">
        <v>44562</v>
      </c>
      <c r="I1687"/>
    </row>
    <row r="1688" spans="1:9" ht="75" customHeight="1">
      <c r="A1688" s="77" t="s">
        <v>2822</v>
      </c>
      <c r="B1688" s="78" t="s">
        <v>3112</v>
      </c>
      <c r="C1688" s="77" t="s">
        <v>3113</v>
      </c>
      <c r="D1688" s="77"/>
      <c r="E1688" s="79"/>
      <c r="F1688" s="80">
        <v>44562</v>
      </c>
      <c r="I1688"/>
    </row>
    <row r="1689" spans="1:9" ht="75" customHeight="1">
      <c r="A1689" s="77" t="s">
        <v>2822</v>
      </c>
      <c r="B1689" s="78" t="s">
        <v>3114</v>
      </c>
      <c r="C1689" s="77" t="s">
        <v>3115</v>
      </c>
      <c r="D1689" s="77"/>
      <c r="E1689" s="79"/>
      <c r="F1689" s="80">
        <v>44562</v>
      </c>
      <c r="I1689"/>
    </row>
    <row r="1690" spans="1:9" ht="75" customHeight="1">
      <c r="A1690" s="77" t="s">
        <v>2822</v>
      </c>
      <c r="B1690" s="78" t="s">
        <v>3116</v>
      </c>
      <c r="C1690" s="77" t="s">
        <v>3117</v>
      </c>
      <c r="D1690" s="77"/>
      <c r="E1690" s="79"/>
      <c r="F1690" s="80">
        <v>44562</v>
      </c>
      <c r="I1690"/>
    </row>
    <row r="1691" spans="1:9" ht="75" customHeight="1">
      <c r="A1691" s="77" t="s">
        <v>2822</v>
      </c>
      <c r="B1691" s="78" t="s">
        <v>3118</v>
      </c>
      <c r="C1691" s="77" t="s">
        <v>3119</v>
      </c>
      <c r="D1691" s="77"/>
      <c r="E1691" s="79"/>
      <c r="F1691" s="80">
        <v>44562</v>
      </c>
      <c r="I1691"/>
    </row>
    <row r="1692" spans="1:9" ht="75" customHeight="1">
      <c r="A1692" s="77" t="s">
        <v>2822</v>
      </c>
      <c r="B1692" s="78" t="s">
        <v>3120</v>
      </c>
      <c r="C1692" s="77" t="s">
        <v>3121</v>
      </c>
      <c r="D1692" s="77"/>
      <c r="E1692" s="79"/>
      <c r="F1692" s="80">
        <v>44562</v>
      </c>
      <c r="I1692"/>
    </row>
    <row r="1693" spans="1:9" ht="75" customHeight="1">
      <c r="A1693" s="77" t="s">
        <v>2822</v>
      </c>
      <c r="B1693" s="78" t="s">
        <v>3122</v>
      </c>
      <c r="C1693" s="77" t="s">
        <v>3123</v>
      </c>
      <c r="D1693" s="77"/>
      <c r="E1693" s="79"/>
      <c r="F1693" s="80">
        <v>44562</v>
      </c>
      <c r="I1693"/>
    </row>
    <row r="1694" spans="1:9" ht="75" customHeight="1">
      <c r="A1694" s="77" t="s">
        <v>2822</v>
      </c>
      <c r="B1694" s="78" t="s">
        <v>3124</v>
      </c>
      <c r="C1694" s="77" t="s">
        <v>3125</v>
      </c>
      <c r="D1694" s="77"/>
      <c r="E1694" s="79"/>
      <c r="F1694" s="80">
        <v>44562</v>
      </c>
      <c r="I1694"/>
    </row>
    <row r="1695" spans="1:9" ht="75" customHeight="1">
      <c r="A1695" s="77" t="s">
        <v>2822</v>
      </c>
      <c r="B1695" s="78" t="s">
        <v>3126</v>
      </c>
      <c r="C1695" s="77" t="s">
        <v>3127</v>
      </c>
      <c r="D1695" s="77"/>
      <c r="E1695" s="79"/>
      <c r="F1695" s="80">
        <v>44562</v>
      </c>
      <c r="I1695"/>
    </row>
    <row r="1696" spans="1:9" ht="75" customHeight="1">
      <c r="A1696" s="77" t="s">
        <v>2822</v>
      </c>
      <c r="B1696" s="78" t="s">
        <v>3128</v>
      </c>
      <c r="C1696" s="77" t="s">
        <v>3129</v>
      </c>
      <c r="D1696" s="77"/>
      <c r="E1696" s="79"/>
      <c r="F1696" s="80">
        <v>44562</v>
      </c>
      <c r="I1696"/>
    </row>
    <row r="1697" spans="1:9" ht="75" customHeight="1">
      <c r="A1697" s="77" t="s">
        <v>2822</v>
      </c>
      <c r="B1697" s="78" t="s">
        <v>3130</v>
      </c>
      <c r="C1697" s="77" t="s">
        <v>3131</v>
      </c>
      <c r="D1697" s="77"/>
      <c r="E1697" s="79"/>
      <c r="F1697" s="80">
        <v>44562</v>
      </c>
      <c r="I1697"/>
    </row>
    <row r="1698" spans="1:9" ht="75" customHeight="1">
      <c r="A1698" s="77" t="s">
        <v>2822</v>
      </c>
      <c r="B1698" s="78" t="s">
        <v>3132</v>
      </c>
      <c r="C1698" s="77" t="s">
        <v>3133</v>
      </c>
      <c r="D1698" s="90" t="s">
        <v>46</v>
      </c>
      <c r="E1698" s="79"/>
      <c r="F1698" s="80">
        <v>44562</v>
      </c>
      <c r="I1698"/>
    </row>
    <row r="1699" spans="1:9" ht="75" customHeight="1">
      <c r="A1699" s="77" t="s">
        <v>2822</v>
      </c>
      <c r="B1699" s="78" t="s">
        <v>3134</v>
      </c>
      <c r="C1699" s="77" t="s">
        <v>3135</v>
      </c>
      <c r="D1699" s="90" t="s">
        <v>46</v>
      </c>
      <c r="E1699" s="79"/>
      <c r="F1699" s="80">
        <v>44562</v>
      </c>
      <c r="I1699"/>
    </row>
    <row r="1700" spans="1:9" ht="75" customHeight="1">
      <c r="A1700" s="77" t="s">
        <v>2822</v>
      </c>
      <c r="B1700" s="78" t="s">
        <v>3136</v>
      </c>
      <c r="C1700" s="77" t="s">
        <v>3137</v>
      </c>
      <c r="D1700" s="77" t="s">
        <v>46</v>
      </c>
      <c r="E1700" s="79"/>
      <c r="F1700" s="80">
        <v>44562</v>
      </c>
      <c r="I1700"/>
    </row>
    <row r="1701" spans="1:9" ht="75" customHeight="1">
      <c r="A1701" s="77" t="s">
        <v>2822</v>
      </c>
      <c r="B1701" s="78" t="s">
        <v>3138</v>
      </c>
      <c r="C1701" s="77" t="s">
        <v>3139</v>
      </c>
      <c r="D1701" s="77" t="s">
        <v>46</v>
      </c>
      <c r="E1701" s="79"/>
      <c r="F1701" s="80">
        <v>44562</v>
      </c>
      <c r="I1701"/>
    </row>
    <row r="1702" spans="1:9" ht="75" customHeight="1">
      <c r="A1702" s="77" t="s">
        <v>2822</v>
      </c>
      <c r="B1702" s="78" t="s">
        <v>3140</v>
      </c>
      <c r="C1702" s="77" t="s">
        <v>3141</v>
      </c>
      <c r="D1702" s="77" t="s">
        <v>46</v>
      </c>
      <c r="E1702" s="79"/>
      <c r="F1702" s="80">
        <v>44626</v>
      </c>
      <c r="I1702"/>
    </row>
    <row r="1703" spans="1:9" ht="75" customHeight="1">
      <c r="A1703" s="77" t="s">
        <v>2822</v>
      </c>
      <c r="B1703" s="78" t="s">
        <v>3142</v>
      </c>
      <c r="C1703" s="77" t="s">
        <v>3143</v>
      </c>
      <c r="D1703" s="90" t="s">
        <v>46</v>
      </c>
      <c r="E1703" s="79"/>
      <c r="F1703" s="80">
        <v>44562</v>
      </c>
      <c r="I1703"/>
    </row>
    <row r="1704" spans="1:9" ht="75" customHeight="1">
      <c r="A1704" s="77" t="s">
        <v>2822</v>
      </c>
      <c r="B1704" s="78" t="s">
        <v>3144</v>
      </c>
      <c r="C1704" s="77" t="s">
        <v>3145</v>
      </c>
      <c r="D1704" s="90" t="s">
        <v>46</v>
      </c>
      <c r="E1704" s="79"/>
      <c r="F1704" s="80">
        <v>44562</v>
      </c>
      <c r="I1704"/>
    </row>
    <row r="1705" spans="1:9" ht="75" customHeight="1">
      <c r="A1705" s="77" t="s">
        <v>2822</v>
      </c>
      <c r="B1705" s="78" t="s">
        <v>3146</v>
      </c>
      <c r="C1705" s="77" t="s">
        <v>3147</v>
      </c>
      <c r="D1705" s="77"/>
      <c r="E1705" s="79"/>
      <c r="F1705" s="80">
        <v>44562</v>
      </c>
      <c r="I1705"/>
    </row>
    <row r="1706" spans="1:9" ht="75" customHeight="1">
      <c r="A1706" s="77" t="s">
        <v>2822</v>
      </c>
      <c r="B1706" s="78" t="s">
        <v>3148</v>
      </c>
      <c r="C1706" s="77" t="s">
        <v>3149</v>
      </c>
      <c r="D1706" s="77"/>
      <c r="E1706" s="79"/>
      <c r="F1706" s="80">
        <v>44562</v>
      </c>
      <c r="I1706"/>
    </row>
    <row r="1707" spans="1:9" ht="75" customHeight="1">
      <c r="A1707" s="77" t="s">
        <v>2822</v>
      </c>
      <c r="B1707" s="78" t="s">
        <v>3150</v>
      </c>
      <c r="C1707" s="77" t="s">
        <v>3151</v>
      </c>
      <c r="D1707" s="77"/>
      <c r="E1707" s="79"/>
      <c r="F1707" s="80">
        <v>44562</v>
      </c>
      <c r="I1707"/>
    </row>
    <row r="1708" spans="1:9" ht="75" customHeight="1">
      <c r="A1708" s="77" t="s">
        <v>2822</v>
      </c>
      <c r="B1708" s="82" t="s">
        <v>3152</v>
      </c>
      <c r="C1708" s="77" t="s">
        <v>3153</v>
      </c>
      <c r="D1708" s="77"/>
      <c r="E1708" s="77"/>
      <c r="F1708" s="83">
        <v>45108</v>
      </c>
      <c r="I1708"/>
    </row>
    <row r="1709" spans="1:9" ht="75" customHeight="1">
      <c r="A1709" s="77" t="s">
        <v>2822</v>
      </c>
      <c r="B1709" s="82" t="s">
        <v>3154</v>
      </c>
      <c r="C1709" s="77" t="s">
        <v>3155</v>
      </c>
      <c r="D1709" s="77"/>
      <c r="E1709" s="77"/>
      <c r="F1709" s="83">
        <v>45108</v>
      </c>
      <c r="I1709"/>
    </row>
    <row r="1710" spans="1:9" ht="75" customHeight="1">
      <c r="A1710" s="77" t="s">
        <v>2822</v>
      </c>
      <c r="B1710" s="82" t="s">
        <v>3156</v>
      </c>
      <c r="C1710" s="77" t="s">
        <v>3157</v>
      </c>
      <c r="D1710" s="77"/>
      <c r="E1710" s="77"/>
      <c r="F1710" s="83">
        <v>45108</v>
      </c>
      <c r="I1710"/>
    </row>
    <row r="1711" spans="1:9" ht="75" customHeight="1">
      <c r="A1711" s="77" t="s">
        <v>2822</v>
      </c>
      <c r="B1711" s="82" t="s">
        <v>3158</v>
      </c>
      <c r="C1711" s="77" t="s">
        <v>3159</v>
      </c>
      <c r="D1711" s="77"/>
      <c r="E1711" s="77"/>
      <c r="F1711" s="83">
        <v>45108</v>
      </c>
      <c r="I1711"/>
    </row>
    <row r="1712" spans="1:9" ht="75" customHeight="1">
      <c r="A1712" s="77" t="s">
        <v>2822</v>
      </c>
      <c r="B1712" s="82" t="s">
        <v>3160</v>
      </c>
      <c r="C1712" s="77" t="s">
        <v>3161</v>
      </c>
      <c r="D1712" s="77"/>
      <c r="E1712" s="77"/>
      <c r="F1712" s="83">
        <v>45108</v>
      </c>
      <c r="I1712"/>
    </row>
    <row r="1713" spans="1:9" ht="75" customHeight="1">
      <c r="A1713" s="77" t="s">
        <v>2822</v>
      </c>
      <c r="B1713" s="82" t="s">
        <v>3162</v>
      </c>
      <c r="C1713" s="77" t="s">
        <v>3163</v>
      </c>
      <c r="D1713" s="77"/>
      <c r="E1713" s="77"/>
      <c r="F1713" s="83">
        <v>45108</v>
      </c>
      <c r="I1713"/>
    </row>
    <row r="1714" spans="1:9" ht="75" customHeight="1">
      <c r="A1714" s="77" t="s">
        <v>2822</v>
      </c>
      <c r="B1714" s="82" t="s">
        <v>3164</v>
      </c>
      <c r="C1714" s="77" t="s">
        <v>3165</v>
      </c>
      <c r="D1714" s="77"/>
      <c r="E1714" s="77"/>
      <c r="F1714" s="83">
        <v>45108</v>
      </c>
      <c r="I1714"/>
    </row>
    <row r="1715" spans="1:9" ht="75" customHeight="1">
      <c r="A1715" s="77" t="s">
        <v>2822</v>
      </c>
      <c r="B1715" s="78" t="s">
        <v>3166</v>
      </c>
      <c r="C1715" s="77" t="s">
        <v>3167</v>
      </c>
      <c r="D1715" s="77"/>
      <c r="E1715" s="77"/>
      <c r="F1715" s="80">
        <v>45200</v>
      </c>
      <c r="I1715"/>
    </row>
    <row r="1716" spans="1:9" ht="75" customHeight="1">
      <c r="A1716" s="77" t="s">
        <v>2822</v>
      </c>
      <c r="B1716" s="78" t="s">
        <v>3168</v>
      </c>
      <c r="C1716" s="77" t="s">
        <v>3169</v>
      </c>
      <c r="D1716" s="77"/>
      <c r="E1716" s="77"/>
      <c r="F1716" s="80">
        <v>45200</v>
      </c>
      <c r="I1716"/>
    </row>
    <row r="1717" spans="1:9" ht="75" customHeight="1">
      <c r="A1717" s="77" t="s">
        <v>2822</v>
      </c>
      <c r="B1717" s="78" t="s">
        <v>3170</v>
      </c>
      <c r="C1717" s="77" t="s">
        <v>3171</v>
      </c>
      <c r="D1717" s="77"/>
      <c r="E1717" s="77"/>
      <c r="F1717" s="80">
        <v>45200</v>
      </c>
      <c r="I1717"/>
    </row>
    <row r="1718" spans="1:9" ht="75" customHeight="1">
      <c r="A1718" s="77" t="s">
        <v>2822</v>
      </c>
      <c r="B1718" s="78" t="s">
        <v>3172</v>
      </c>
      <c r="C1718" s="77" t="s">
        <v>3173</v>
      </c>
      <c r="D1718" s="77"/>
      <c r="E1718" s="77"/>
      <c r="F1718" s="80">
        <v>45200</v>
      </c>
      <c r="I1718"/>
    </row>
    <row r="1719" spans="1:9" ht="75" customHeight="1">
      <c r="A1719" s="77" t="s">
        <v>2822</v>
      </c>
      <c r="B1719" s="78" t="s">
        <v>3174</v>
      </c>
      <c r="C1719" s="77" t="s">
        <v>3175</v>
      </c>
      <c r="D1719" s="77"/>
      <c r="E1719" s="77"/>
      <c r="F1719" s="80">
        <v>45200</v>
      </c>
      <c r="I1719"/>
    </row>
    <row r="1720" spans="1:9" ht="75" customHeight="1">
      <c r="A1720" s="77" t="s">
        <v>2822</v>
      </c>
      <c r="B1720" s="78" t="s">
        <v>3176</v>
      </c>
      <c r="C1720" s="77" t="s">
        <v>3177</v>
      </c>
      <c r="D1720" s="77"/>
      <c r="E1720" s="77"/>
      <c r="F1720" s="80">
        <v>45200</v>
      </c>
      <c r="I1720"/>
    </row>
    <row r="1721" spans="1:9" ht="75" customHeight="1">
      <c r="A1721" s="77" t="s">
        <v>2822</v>
      </c>
      <c r="B1721" s="78" t="s">
        <v>3178</v>
      </c>
      <c r="C1721" s="77" t="s">
        <v>3179</v>
      </c>
      <c r="D1721" s="77"/>
      <c r="E1721" s="77"/>
      <c r="F1721" s="80">
        <v>45200</v>
      </c>
      <c r="I1721"/>
    </row>
    <row r="1722" spans="1:9" ht="75" customHeight="1">
      <c r="A1722" s="77" t="s">
        <v>2822</v>
      </c>
      <c r="B1722" s="78" t="s">
        <v>3180</v>
      </c>
      <c r="C1722" s="77" t="s">
        <v>3181</v>
      </c>
      <c r="D1722" s="77"/>
      <c r="E1722" s="77"/>
      <c r="F1722" s="80">
        <v>45200</v>
      </c>
      <c r="I1722"/>
    </row>
    <row r="1723" spans="1:9" ht="75" customHeight="1">
      <c r="A1723" s="77" t="s">
        <v>2822</v>
      </c>
      <c r="B1723" s="78" t="s">
        <v>3182</v>
      </c>
      <c r="C1723" s="77" t="s">
        <v>3183</v>
      </c>
      <c r="D1723" s="77"/>
      <c r="E1723" s="77"/>
      <c r="F1723" s="80">
        <v>45200</v>
      </c>
      <c r="I1723"/>
    </row>
    <row r="1724" spans="1:9" ht="75" customHeight="1">
      <c r="A1724" s="77" t="s">
        <v>2822</v>
      </c>
      <c r="B1724" s="78" t="s">
        <v>3184</v>
      </c>
      <c r="C1724" s="77" t="s">
        <v>3185</v>
      </c>
      <c r="D1724" s="77"/>
      <c r="E1724" s="77"/>
      <c r="F1724" s="80">
        <v>45200</v>
      </c>
      <c r="I1724"/>
    </row>
    <row r="1725" spans="1:9" ht="75" customHeight="1">
      <c r="A1725" s="77" t="s">
        <v>2822</v>
      </c>
      <c r="B1725" s="78" t="s">
        <v>3186</v>
      </c>
      <c r="C1725" s="77" t="s">
        <v>3187</v>
      </c>
      <c r="D1725" s="77"/>
      <c r="E1725" s="77"/>
      <c r="F1725" s="80">
        <v>45200</v>
      </c>
      <c r="I1725"/>
    </row>
    <row r="1726" spans="1:9" ht="75" customHeight="1">
      <c r="A1726" s="77" t="s">
        <v>2822</v>
      </c>
      <c r="B1726" s="78" t="s">
        <v>3188</v>
      </c>
      <c r="C1726" s="77" t="s">
        <v>3189</v>
      </c>
      <c r="D1726" s="77"/>
      <c r="E1726" s="77"/>
      <c r="F1726" s="80">
        <v>45200</v>
      </c>
      <c r="I1726"/>
    </row>
    <row r="1727" spans="1:9" ht="75" customHeight="1">
      <c r="A1727" s="77" t="s">
        <v>3190</v>
      </c>
      <c r="B1727" s="78">
        <v>70336</v>
      </c>
      <c r="C1727" s="77" t="s">
        <v>3191</v>
      </c>
      <c r="D1727" s="77" t="s">
        <v>3192</v>
      </c>
      <c r="E1727" s="79"/>
      <c r="F1727" s="80">
        <v>44562</v>
      </c>
      <c r="I1727"/>
    </row>
    <row r="1728" spans="1:9" ht="75" customHeight="1">
      <c r="A1728" s="77" t="s">
        <v>3190</v>
      </c>
      <c r="B1728" s="78">
        <v>70450</v>
      </c>
      <c r="C1728" s="77" t="s">
        <v>3193</v>
      </c>
      <c r="D1728" s="77" t="s">
        <v>3192</v>
      </c>
      <c r="E1728" s="79"/>
      <c r="F1728" s="80">
        <v>44562</v>
      </c>
      <c r="I1728"/>
    </row>
    <row r="1729" spans="1:9" ht="75" customHeight="1">
      <c r="A1729" s="77" t="s">
        <v>3190</v>
      </c>
      <c r="B1729" s="78">
        <v>70460</v>
      </c>
      <c r="C1729" s="77" t="s">
        <v>3194</v>
      </c>
      <c r="D1729" s="77" t="s">
        <v>3192</v>
      </c>
      <c r="E1729" s="79"/>
      <c r="F1729" s="80">
        <v>44562</v>
      </c>
      <c r="I1729"/>
    </row>
    <row r="1730" spans="1:9" ht="75" customHeight="1">
      <c r="A1730" s="77" t="s">
        <v>3190</v>
      </c>
      <c r="B1730" s="78">
        <v>70470</v>
      </c>
      <c r="C1730" s="77" t="s">
        <v>3195</v>
      </c>
      <c r="D1730" s="77" t="s">
        <v>3192</v>
      </c>
      <c r="E1730" s="79"/>
      <c r="F1730" s="80">
        <v>44562</v>
      </c>
      <c r="I1730"/>
    </row>
    <row r="1731" spans="1:9" ht="75" customHeight="1">
      <c r="A1731" s="77" t="s">
        <v>3190</v>
      </c>
      <c r="B1731" s="78">
        <v>70480</v>
      </c>
      <c r="C1731" s="77" t="s">
        <v>3196</v>
      </c>
      <c r="D1731" s="77" t="s">
        <v>3192</v>
      </c>
      <c r="E1731" s="79"/>
      <c r="F1731" s="80">
        <v>44562</v>
      </c>
      <c r="I1731"/>
    </row>
    <row r="1732" spans="1:9" ht="75" customHeight="1">
      <c r="A1732" s="77" t="s">
        <v>3190</v>
      </c>
      <c r="B1732" s="78">
        <v>70481</v>
      </c>
      <c r="C1732" s="77" t="s">
        <v>3197</v>
      </c>
      <c r="D1732" s="77" t="s">
        <v>3192</v>
      </c>
      <c r="E1732" s="79"/>
      <c r="F1732" s="80">
        <v>44562</v>
      </c>
      <c r="I1732"/>
    </row>
    <row r="1733" spans="1:9" ht="75" customHeight="1">
      <c r="A1733" s="77" t="s">
        <v>3190</v>
      </c>
      <c r="B1733" s="78">
        <v>70482</v>
      </c>
      <c r="C1733" s="77" t="s">
        <v>3198</v>
      </c>
      <c r="D1733" s="77" t="s">
        <v>3192</v>
      </c>
      <c r="E1733" s="79"/>
      <c r="F1733" s="80">
        <v>44562</v>
      </c>
      <c r="I1733"/>
    </row>
    <row r="1734" spans="1:9" ht="75" customHeight="1">
      <c r="A1734" s="77" t="s">
        <v>3190</v>
      </c>
      <c r="B1734" s="78">
        <v>70486</v>
      </c>
      <c r="C1734" s="77" t="s">
        <v>3199</v>
      </c>
      <c r="D1734" s="77" t="s">
        <v>3192</v>
      </c>
      <c r="E1734" s="79"/>
      <c r="F1734" s="80">
        <v>44562</v>
      </c>
      <c r="I1734"/>
    </row>
    <row r="1735" spans="1:9" ht="75" customHeight="1">
      <c r="A1735" s="77" t="s">
        <v>3190</v>
      </c>
      <c r="B1735" s="78">
        <v>70487</v>
      </c>
      <c r="C1735" s="77" t="s">
        <v>3200</v>
      </c>
      <c r="D1735" s="77" t="s">
        <v>3192</v>
      </c>
      <c r="E1735" s="79"/>
      <c r="F1735" s="80">
        <v>44562</v>
      </c>
      <c r="I1735"/>
    </row>
    <row r="1736" spans="1:9" ht="75" customHeight="1">
      <c r="A1736" s="77" t="s">
        <v>3190</v>
      </c>
      <c r="B1736" s="78">
        <v>70488</v>
      </c>
      <c r="C1736" s="77" t="s">
        <v>3201</v>
      </c>
      <c r="D1736" s="77" t="s">
        <v>3192</v>
      </c>
      <c r="E1736" s="79"/>
      <c r="F1736" s="80">
        <v>44562</v>
      </c>
      <c r="I1736"/>
    </row>
    <row r="1737" spans="1:9" ht="75" customHeight="1">
      <c r="A1737" s="77" t="s">
        <v>3190</v>
      </c>
      <c r="B1737" s="78">
        <v>70490</v>
      </c>
      <c r="C1737" s="77" t="s">
        <v>3202</v>
      </c>
      <c r="D1737" s="77" t="s">
        <v>3192</v>
      </c>
      <c r="E1737" s="79"/>
      <c r="F1737" s="80">
        <v>44562</v>
      </c>
      <c r="I1737"/>
    </row>
    <row r="1738" spans="1:9" ht="75" customHeight="1">
      <c r="A1738" s="77" t="s">
        <v>3190</v>
      </c>
      <c r="B1738" s="78">
        <v>70491</v>
      </c>
      <c r="C1738" s="77" t="s">
        <v>3203</v>
      </c>
      <c r="D1738" s="77" t="s">
        <v>3192</v>
      </c>
      <c r="E1738" s="79"/>
      <c r="F1738" s="80">
        <v>44562</v>
      </c>
      <c r="I1738"/>
    </row>
    <row r="1739" spans="1:9" ht="75" customHeight="1">
      <c r="A1739" s="77" t="s">
        <v>3190</v>
      </c>
      <c r="B1739" s="78">
        <v>70492</v>
      </c>
      <c r="C1739" s="77" t="s">
        <v>3204</v>
      </c>
      <c r="D1739" s="77" t="s">
        <v>3192</v>
      </c>
      <c r="E1739" s="79"/>
      <c r="F1739" s="80">
        <v>44562</v>
      </c>
      <c r="I1739"/>
    </row>
    <row r="1740" spans="1:9" ht="75" customHeight="1">
      <c r="A1740" s="77" t="s">
        <v>3190</v>
      </c>
      <c r="B1740" s="78">
        <v>70496</v>
      </c>
      <c r="C1740" s="77" t="s">
        <v>3205</v>
      </c>
      <c r="D1740" s="77" t="s">
        <v>3192</v>
      </c>
      <c r="E1740" s="79"/>
      <c r="F1740" s="80">
        <v>44562</v>
      </c>
      <c r="I1740"/>
    </row>
    <row r="1741" spans="1:9" ht="75" customHeight="1">
      <c r="A1741" s="77" t="s">
        <v>3190</v>
      </c>
      <c r="B1741" s="78">
        <v>70498</v>
      </c>
      <c r="C1741" s="77" t="s">
        <v>3206</v>
      </c>
      <c r="D1741" s="77" t="s">
        <v>3192</v>
      </c>
      <c r="E1741" s="79"/>
      <c r="F1741" s="80">
        <v>44562</v>
      </c>
      <c r="I1741"/>
    </row>
    <row r="1742" spans="1:9" ht="75" customHeight="1">
      <c r="A1742" s="77" t="s">
        <v>3190</v>
      </c>
      <c r="B1742" s="78">
        <v>70540</v>
      </c>
      <c r="C1742" s="77" t="s">
        <v>3207</v>
      </c>
      <c r="D1742" s="77" t="s">
        <v>3192</v>
      </c>
      <c r="E1742" s="79"/>
      <c r="F1742" s="80">
        <v>44562</v>
      </c>
      <c r="I1742"/>
    </row>
    <row r="1743" spans="1:9" ht="75" customHeight="1">
      <c r="A1743" s="77" t="s">
        <v>3190</v>
      </c>
      <c r="B1743" s="78">
        <v>70542</v>
      </c>
      <c r="C1743" s="77" t="s">
        <v>3208</v>
      </c>
      <c r="D1743" s="77" t="s">
        <v>3192</v>
      </c>
      <c r="E1743" s="79"/>
      <c r="F1743" s="80">
        <v>44562</v>
      </c>
      <c r="I1743"/>
    </row>
    <row r="1744" spans="1:9" ht="75" customHeight="1">
      <c r="A1744" s="77" t="s">
        <v>3190</v>
      </c>
      <c r="B1744" s="78">
        <v>70543</v>
      </c>
      <c r="C1744" s="77" t="s">
        <v>3209</v>
      </c>
      <c r="D1744" s="77" t="s">
        <v>3192</v>
      </c>
      <c r="E1744" s="79"/>
      <c r="F1744" s="80">
        <v>44562</v>
      </c>
      <c r="I1744"/>
    </row>
    <row r="1745" spans="1:9" ht="75" customHeight="1">
      <c r="A1745" s="77" t="s">
        <v>3190</v>
      </c>
      <c r="B1745" s="78">
        <v>70544</v>
      </c>
      <c r="C1745" s="77" t="s">
        <v>3210</v>
      </c>
      <c r="D1745" s="77" t="s">
        <v>3192</v>
      </c>
      <c r="E1745" s="79"/>
      <c r="F1745" s="80">
        <v>44562</v>
      </c>
      <c r="I1745"/>
    </row>
    <row r="1746" spans="1:9" ht="75" customHeight="1">
      <c r="A1746" s="77" t="s">
        <v>3190</v>
      </c>
      <c r="B1746" s="78">
        <v>70545</v>
      </c>
      <c r="C1746" s="77" t="s">
        <v>3211</v>
      </c>
      <c r="D1746" s="77" t="s">
        <v>3192</v>
      </c>
      <c r="E1746" s="79"/>
      <c r="F1746" s="80">
        <v>44562</v>
      </c>
      <c r="I1746"/>
    </row>
    <row r="1747" spans="1:9" ht="75" customHeight="1">
      <c r="A1747" s="77" t="s">
        <v>3190</v>
      </c>
      <c r="B1747" s="78">
        <v>70546</v>
      </c>
      <c r="C1747" s="77" t="s">
        <v>3212</v>
      </c>
      <c r="D1747" s="77" t="s">
        <v>3192</v>
      </c>
      <c r="E1747" s="79"/>
      <c r="F1747" s="80">
        <v>44562</v>
      </c>
      <c r="I1747"/>
    </row>
    <row r="1748" spans="1:9" ht="75" customHeight="1">
      <c r="A1748" s="77" t="s">
        <v>3190</v>
      </c>
      <c r="B1748" s="78">
        <v>70547</v>
      </c>
      <c r="C1748" s="77" t="s">
        <v>3213</v>
      </c>
      <c r="D1748" s="77" t="s">
        <v>3192</v>
      </c>
      <c r="E1748" s="79"/>
      <c r="F1748" s="80">
        <v>44562</v>
      </c>
      <c r="I1748"/>
    </row>
    <row r="1749" spans="1:9" ht="75" customHeight="1">
      <c r="A1749" s="77" t="s">
        <v>3190</v>
      </c>
      <c r="B1749" s="78">
        <v>70548</v>
      </c>
      <c r="C1749" s="77" t="s">
        <v>3214</v>
      </c>
      <c r="D1749" s="77" t="s">
        <v>3192</v>
      </c>
      <c r="E1749" s="79"/>
      <c r="F1749" s="80">
        <v>44562</v>
      </c>
      <c r="I1749"/>
    </row>
    <row r="1750" spans="1:9" ht="75" customHeight="1">
      <c r="A1750" s="77" t="s">
        <v>3190</v>
      </c>
      <c r="B1750" s="78">
        <v>70549</v>
      </c>
      <c r="C1750" s="77" t="s">
        <v>3215</v>
      </c>
      <c r="D1750" s="77" t="s">
        <v>3192</v>
      </c>
      <c r="E1750" s="79"/>
      <c r="F1750" s="80">
        <v>44562</v>
      </c>
      <c r="I1750"/>
    </row>
    <row r="1751" spans="1:9" ht="75" customHeight="1">
      <c r="A1751" s="77" t="s">
        <v>3190</v>
      </c>
      <c r="B1751" s="78">
        <v>70551</v>
      </c>
      <c r="C1751" s="77" t="s">
        <v>3216</v>
      </c>
      <c r="D1751" s="77" t="s">
        <v>3192</v>
      </c>
      <c r="E1751" s="79"/>
      <c r="F1751" s="80">
        <v>44562</v>
      </c>
      <c r="I1751"/>
    </row>
    <row r="1752" spans="1:9" ht="75" customHeight="1">
      <c r="A1752" s="77" t="s">
        <v>3190</v>
      </c>
      <c r="B1752" s="78">
        <v>70552</v>
      </c>
      <c r="C1752" s="77" t="s">
        <v>3217</v>
      </c>
      <c r="D1752" s="77" t="s">
        <v>3192</v>
      </c>
      <c r="E1752" s="79"/>
      <c r="F1752" s="80">
        <v>44562</v>
      </c>
      <c r="I1752"/>
    </row>
    <row r="1753" spans="1:9" ht="75" customHeight="1">
      <c r="A1753" s="77" t="s">
        <v>3190</v>
      </c>
      <c r="B1753" s="78">
        <v>70553</v>
      </c>
      <c r="C1753" s="77" t="s">
        <v>3218</v>
      </c>
      <c r="D1753" s="77" t="s">
        <v>3192</v>
      </c>
      <c r="E1753" s="79"/>
      <c r="F1753" s="80">
        <v>44562</v>
      </c>
      <c r="I1753"/>
    </row>
    <row r="1754" spans="1:9" ht="75" customHeight="1">
      <c r="A1754" s="77" t="s">
        <v>3190</v>
      </c>
      <c r="B1754" s="78">
        <v>70554</v>
      </c>
      <c r="C1754" s="77" t="s">
        <v>3219</v>
      </c>
      <c r="D1754" s="77" t="s">
        <v>3192</v>
      </c>
      <c r="E1754" s="79"/>
      <c r="F1754" s="80">
        <v>44562</v>
      </c>
      <c r="I1754"/>
    </row>
    <row r="1755" spans="1:9" ht="75" customHeight="1">
      <c r="A1755" s="77" t="s">
        <v>3190</v>
      </c>
      <c r="B1755" s="78">
        <v>70555</v>
      </c>
      <c r="C1755" s="77" t="s">
        <v>3220</v>
      </c>
      <c r="D1755" s="77" t="s">
        <v>3192</v>
      </c>
      <c r="E1755" s="79"/>
      <c r="F1755" s="80">
        <v>44562</v>
      </c>
      <c r="I1755"/>
    </row>
    <row r="1756" spans="1:9" ht="75" customHeight="1">
      <c r="A1756" s="77" t="s">
        <v>3190</v>
      </c>
      <c r="B1756" s="78">
        <v>71250</v>
      </c>
      <c r="C1756" s="77" t="s">
        <v>3221</v>
      </c>
      <c r="D1756" s="77" t="s">
        <v>3192</v>
      </c>
      <c r="E1756" s="79"/>
      <c r="F1756" s="80">
        <v>44562</v>
      </c>
      <c r="I1756"/>
    </row>
    <row r="1757" spans="1:9" ht="75" customHeight="1">
      <c r="A1757" s="77" t="s">
        <v>3190</v>
      </c>
      <c r="B1757" s="78">
        <v>71260</v>
      </c>
      <c r="C1757" s="77" t="s">
        <v>3222</v>
      </c>
      <c r="D1757" s="77" t="s">
        <v>3192</v>
      </c>
      <c r="E1757" s="79"/>
      <c r="F1757" s="80">
        <v>44562</v>
      </c>
      <c r="I1757"/>
    </row>
    <row r="1758" spans="1:9" ht="75" customHeight="1">
      <c r="A1758" s="77" t="s">
        <v>3190</v>
      </c>
      <c r="B1758" s="78">
        <v>71270</v>
      </c>
      <c r="C1758" s="77" t="s">
        <v>3223</v>
      </c>
      <c r="D1758" s="77" t="s">
        <v>3192</v>
      </c>
      <c r="E1758" s="79"/>
      <c r="F1758" s="80">
        <v>44562</v>
      </c>
      <c r="I1758"/>
    </row>
    <row r="1759" spans="1:9" ht="75" customHeight="1">
      <c r="A1759" s="77" t="s">
        <v>3190</v>
      </c>
      <c r="B1759" s="78">
        <v>71275</v>
      </c>
      <c r="C1759" s="77" t="s">
        <v>3224</v>
      </c>
      <c r="D1759" s="77" t="s">
        <v>3192</v>
      </c>
      <c r="E1759" s="79"/>
      <c r="F1759" s="80">
        <v>44562</v>
      </c>
      <c r="I1759"/>
    </row>
    <row r="1760" spans="1:9" ht="75" customHeight="1">
      <c r="A1760" s="77" t="s">
        <v>3190</v>
      </c>
      <c r="B1760" s="78">
        <v>71550</v>
      </c>
      <c r="C1760" s="77" t="s">
        <v>3225</v>
      </c>
      <c r="D1760" s="77" t="s">
        <v>3192</v>
      </c>
      <c r="E1760" s="79"/>
      <c r="F1760" s="80">
        <v>44562</v>
      </c>
      <c r="I1760"/>
    </row>
    <row r="1761" spans="1:9" ht="75" customHeight="1">
      <c r="A1761" s="77" t="s">
        <v>3190</v>
      </c>
      <c r="B1761" s="78">
        <v>71551</v>
      </c>
      <c r="C1761" s="77" t="s">
        <v>3226</v>
      </c>
      <c r="D1761" s="77" t="s">
        <v>3192</v>
      </c>
      <c r="E1761" s="79"/>
      <c r="F1761" s="80">
        <v>44562</v>
      </c>
      <c r="I1761"/>
    </row>
    <row r="1762" spans="1:9" ht="75" customHeight="1">
      <c r="A1762" s="77" t="s">
        <v>3190</v>
      </c>
      <c r="B1762" s="78">
        <v>71552</v>
      </c>
      <c r="C1762" s="77" t="s">
        <v>3227</v>
      </c>
      <c r="D1762" s="77" t="s">
        <v>3192</v>
      </c>
      <c r="E1762" s="79"/>
      <c r="F1762" s="80">
        <v>44562</v>
      </c>
      <c r="I1762"/>
    </row>
    <row r="1763" spans="1:9" ht="75" customHeight="1">
      <c r="A1763" s="77" t="s">
        <v>3190</v>
      </c>
      <c r="B1763" s="78">
        <v>71555</v>
      </c>
      <c r="C1763" s="77" t="s">
        <v>3228</v>
      </c>
      <c r="D1763" s="77" t="s">
        <v>3192</v>
      </c>
      <c r="E1763" s="79"/>
      <c r="F1763" s="80">
        <v>44562</v>
      </c>
      <c r="I1763"/>
    </row>
    <row r="1764" spans="1:9" ht="75" customHeight="1">
      <c r="A1764" s="77" t="s">
        <v>3190</v>
      </c>
      <c r="B1764" s="78">
        <v>72125</v>
      </c>
      <c r="C1764" s="77" t="s">
        <v>3229</v>
      </c>
      <c r="D1764" s="77" t="s">
        <v>3192</v>
      </c>
      <c r="E1764" s="79"/>
      <c r="F1764" s="80">
        <v>44562</v>
      </c>
      <c r="I1764"/>
    </row>
    <row r="1765" spans="1:9" ht="75" customHeight="1">
      <c r="A1765" s="77" t="s">
        <v>3190</v>
      </c>
      <c r="B1765" s="78">
        <v>72126</v>
      </c>
      <c r="C1765" s="77" t="s">
        <v>3230</v>
      </c>
      <c r="D1765" s="77" t="s">
        <v>3192</v>
      </c>
      <c r="E1765" s="79"/>
      <c r="F1765" s="80">
        <v>44562</v>
      </c>
      <c r="I1765"/>
    </row>
    <row r="1766" spans="1:9" ht="75" customHeight="1">
      <c r="A1766" s="77" t="s">
        <v>3190</v>
      </c>
      <c r="B1766" s="78">
        <v>72127</v>
      </c>
      <c r="C1766" s="77" t="s">
        <v>3231</v>
      </c>
      <c r="D1766" s="77" t="s">
        <v>3192</v>
      </c>
      <c r="E1766" s="79"/>
      <c r="F1766" s="80">
        <v>44562</v>
      </c>
      <c r="I1766"/>
    </row>
    <row r="1767" spans="1:9" ht="75" customHeight="1">
      <c r="A1767" s="77" t="s">
        <v>3190</v>
      </c>
      <c r="B1767" s="78">
        <v>72128</v>
      </c>
      <c r="C1767" s="77" t="s">
        <v>3232</v>
      </c>
      <c r="D1767" s="77" t="s">
        <v>3192</v>
      </c>
      <c r="E1767" s="79"/>
      <c r="F1767" s="80">
        <v>44562</v>
      </c>
      <c r="I1767"/>
    </row>
    <row r="1768" spans="1:9" ht="75" customHeight="1">
      <c r="A1768" s="77" t="s">
        <v>3190</v>
      </c>
      <c r="B1768" s="78">
        <v>72129</v>
      </c>
      <c r="C1768" s="77" t="s">
        <v>3233</v>
      </c>
      <c r="D1768" s="77" t="s">
        <v>3192</v>
      </c>
      <c r="E1768" s="79"/>
      <c r="F1768" s="80">
        <v>44562</v>
      </c>
      <c r="I1768"/>
    </row>
    <row r="1769" spans="1:9" ht="75" customHeight="1">
      <c r="A1769" s="77" t="s">
        <v>3190</v>
      </c>
      <c r="B1769" s="78">
        <v>72130</v>
      </c>
      <c r="C1769" s="77" t="s">
        <v>3234</v>
      </c>
      <c r="D1769" s="77" t="s">
        <v>3192</v>
      </c>
      <c r="E1769" s="79"/>
      <c r="F1769" s="80">
        <v>44562</v>
      </c>
      <c r="I1769"/>
    </row>
    <row r="1770" spans="1:9" ht="75" customHeight="1">
      <c r="A1770" s="77" t="s">
        <v>3190</v>
      </c>
      <c r="B1770" s="78">
        <v>72131</v>
      </c>
      <c r="C1770" s="77" t="s">
        <v>3235</v>
      </c>
      <c r="D1770" s="77" t="s">
        <v>3192</v>
      </c>
      <c r="E1770" s="79"/>
      <c r="F1770" s="80">
        <v>44562</v>
      </c>
      <c r="I1770"/>
    </row>
    <row r="1771" spans="1:9" ht="75" customHeight="1">
      <c r="A1771" s="77" t="s">
        <v>3190</v>
      </c>
      <c r="B1771" s="78">
        <v>72132</v>
      </c>
      <c r="C1771" s="77" t="s">
        <v>3236</v>
      </c>
      <c r="D1771" s="77" t="s">
        <v>3192</v>
      </c>
      <c r="E1771" s="79"/>
      <c r="F1771" s="80">
        <v>44562</v>
      </c>
      <c r="I1771"/>
    </row>
    <row r="1772" spans="1:9" ht="75" customHeight="1">
      <c r="A1772" s="77" t="s">
        <v>3190</v>
      </c>
      <c r="B1772" s="78">
        <v>72133</v>
      </c>
      <c r="C1772" s="77" t="s">
        <v>3237</v>
      </c>
      <c r="D1772" s="77" t="s">
        <v>3192</v>
      </c>
      <c r="E1772" s="79"/>
      <c r="F1772" s="80">
        <v>44562</v>
      </c>
      <c r="I1772"/>
    </row>
    <row r="1773" spans="1:9" ht="75" customHeight="1">
      <c r="A1773" s="77" t="s">
        <v>3190</v>
      </c>
      <c r="B1773" s="78">
        <v>72141</v>
      </c>
      <c r="C1773" s="77" t="s">
        <v>3238</v>
      </c>
      <c r="D1773" s="77" t="s">
        <v>3192</v>
      </c>
      <c r="E1773" s="79"/>
      <c r="F1773" s="80">
        <v>44562</v>
      </c>
      <c r="I1773"/>
    </row>
    <row r="1774" spans="1:9" ht="75" customHeight="1">
      <c r="A1774" s="77" t="s">
        <v>3190</v>
      </c>
      <c r="B1774" s="78">
        <v>72142</v>
      </c>
      <c r="C1774" s="77" t="s">
        <v>3239</v>
      </c>
      <c r="D1774" s="77" t="s">
        <v>3192</v>
      </c>
      <c r="E1774" s="79"/>
      <c r="F1774" s="80">
        <v>44562</v>
      </c>
      <c r="I1774"/>
    </row>
    <row r="1775" spans="1:9" ht="75" customHeight="1">
      <c r="A1775" s="77" t="s">
        <v>3190</v>
      </c>
      <c r="B1775" s="78">
        <v>72146</v>
      </c>
      <c r="C1775" s="77" t="s">
        <v>3240</v>
      </c>
      <c r="D1775" s="77" t="s">
        <v>3192</v>
      </c>
      <c r="E1775" s="79"/>
      <c r="F1775" s="80">
        <v>44562</v>
      </c>
      <c r="I1775"/>
    </row>
    <row r="1776" spans="1:9" ht="75" customHeight="1">
      <c r="A1776" s="77" t="s">
        <v>3190</v>
      </c>
      <c r="B1776" s="78">
        <v>72147</v>
      </c>
      <c r="C1776" s="77" t="s">
        <v>3241</v>
      </c>
      <c r="D1776" s="77" t="s">
        <v>3192</v>
      </c>
      <c r="E1776" s="79"/>
      <c r="F1776" s="80">
        <v>44562</v>
      </c>
      <c r="I1776"/>
    </row>
    <row r="1777" spans="1:9" ht="75" customHeight="1">
      <c r="A1777" s="77" t="s">
        <v>3190</v>
      </c>
      <c r="B1777" s="78">
        <v>72148</v>
      </c>
      <c r="C1777" s="77" t="s">
        <v>3242</v>
      </c>
      <c r="D1777" s="77" t="s">
        <v>3192</v>
      </c>
      <c r="E1777" s="79"/>
      <c r="F1777" s="80">
        <v>44562</v>
      </c>
      <c r="I1777"/>
    </row>
    <row r="1778" spans="1:9" ht="75" customHeight="1">
      <c r="A1778" s="77" t="s">
        <v>3190</v>
      </c>
      <c r="B1778" s="78">
        <v>72149</v>
      </c>
      <c r="C1778" s="77" t="s">
        <v>3243</v>
      </c>
      <c r="D1778" s="77" t="s">
        <v>3192</v>
      </c>
      <c r="E1778" s="79"/>
      <c r="F1778" s="80">
        <v>44562</v>
      </c>
      <c r="I1778"/>
    </row>
    <row r="1779" spans="1:9" ht="75" customHeight="1">
      <c r="A1779" s="77" t="s">
        <v>3190</v>
      </c>
      <c r="B1779" s="78">
        <v>72156</v>
      </c>
      <c r="C1779" s="77" t="s">
        <v>3244</v>
      </c>
      <c r="D1779" s="77" t="s">
        <v>3192</v>
      </c>
      <c r="E1779" s="79"/>
      <c r="F1779" s="80">
        <v>44562</v>
      </c>
      <c r="I1779"/>
    </row>
    <row r="1780" spans="1:9" ht="75" customHeight="1">
      <c r="A1780" s="77" t="s">
        <v>3190</v>
      </c>
      <c r="B1780" s="78">
        <v>72157</v>
      </c>
      <c r="C1780" s="77" t="s">
        <v>3245</v>
      </c>
      <c r="D1780" s="77" t="s">
        <v>3192</v>
      </c>
      <c r="E1780" s="79"/>
      <c r="F1780" s="80">
        <v>44562</v>
      </c>
      <c r="I1780"/>
    </row>
    <row r="1781" spans="1:9" ht="75" customHeight="1">
      <c r="A1781" s="77" t="s">
        <v>3190</v>
      </c>
      <c r="B1781" s="78">
        <v>72158</v>
      </c>
      <c r="C1781" s="77" t="s">
        <v>3246</v>
      </c>
      <c r="D1781" s="77" t="s">
        <v>3192</v>
      </c>
      <c r="E1781" s="79"/>
      <c r="F1781" s="80">
        <v>44562</v>
      </c>
      <c r="I1781"/>
    </row>
    <row r="1782" spans="1:9" ht="75" customHeight="1">
      <c r="A1782" s="77" t="s">
        <v>3190</v>
      </c>
      <c r="B1782" s="78">
        <v>72159</v>
      </c>
      <c r="C1782" s="77" t="s">
        <v>3247</v>
      </c>
      <c r="D1782" s="77" t="s">
        <v>3192</v>
      </c>
      <c r="E1782" s="79"/>
      <c r="F1782" s="80">
        <v>44562</v>
      </c>
      <c r="I1782"/>
    </row>
    <row r="1783" spans="1:9" ht="75" customHeight="1">
      <c r="A1783" s="77" t="s">
        <v>3190</v>
      </c>
      <c r="B1783" s="78">
        <v>72191</v>
      </c>
      <c r="C1783" s="77" t="s">
        <v>3248</v>
      </c>
      <c r="D1783" s="77" t="s">
        <v>3192</v>
      </c>
      <c r="E1783" s="79"/>
      <c r="F1783" s="80">
        <v>44562</v>
      </c>
      <c r="I1783"/>
    </row>
    <row r="1784" spans="1:9" ht="75" customHeight="1">
      <c r="A1784" s="77" t="s">
        <v>3190</v>
      </c>
      <c r="B1784" s="78">
        <v>72192</v>
      </c>
      <c r="C1784" s="77" t="s">
        <v>3249</v>
      </c>
      <c r="D1784" s="77" t="s">
        <v>3192</v>
      </c>
      <c r="E1784" s="79"/>
      <c r="F1784" s="80">
        <v>44562</v>
      </c>
      <c r="I1784"/>
    </row>
    <row r="1785" spans="1:9" ht="75" customHeight="1">
      <c r="A1785" s="77" t="s">
        <v>3190</v>
      </c>
      <c r="B1785" s="78">
        <v>72193</v>
      </c>
      <c r="C1785" s="77" t="s">
        <v>3250</v>
      </c>
      <c r="D1785" s="77" t="s">
        <v>3192</v>
      </c>
      <c r="E1785" s="79"/>
      <c r="F1785" s="80">
        <v>44562</v>
      </c>
      <c r="I1785"/>
    </row>
    <row r="1786" spans="1:9" ht="75" customHeight="1">
      <c r="A1786" s="77" t="s">
        <v>3190</v>
      </c>
      <c r="B1786" s="78">
        <v>72194</v>
      </c>
      <c r="C1786" s="77" t="s">
        <v>3251</v>
      </c>
      <c r="D1786" s="77" t="s">
        <v>3192</v>
      </c>
      <c r="E1786" s="79"/>
      <c r="F1786" s="80">
        <v>44562</v>
      </c>
      <c r="I1786"/>
    </row>
    <row r="1787" spans="1:9" ht="75" customHeight="1">
      <c r="A1787" s="77" t="s">
        <v>3190</v>
      </c>
      <c r="B1787" s="78">
        <v>72195</v>
      </c>
      <c r="C1787" s="77" t="s">
        <v>3252</v>
      </c>
      <c r="D1787" s="77" t="s">
        <v>3192</v>
      </c>
      <c r="E1787" s="79"/>
      <c r="F1787" s="80">
        <v>44562</v>
      </c>
      <c r="I1787"/>
    </row>
    <row r="1788" spans="1:9" ht="75" customHeight="1">
      <c r="A1788" s="77" t="s">
        <v>3190</v>
      </c>
      <c r="B1788" s="78">
        <v>72196</v>
      </c>
      <c r="C1788" s="77" t="s">
        <v>3253</v>
      </c>
      <c r="D1788" s="77" t="s">
        <v>3192</v>
      </c>
      <c r="E1788" s="79"/>
      <c r="F1788" s="80">
        <v>44562</v>
      </c>
      <c r="I1788"/>
    </row>
    <row r="1789" spans="1:9" ht="75" customHeight="1">
      <c r="A1789" s="77" t="s">
        <v>3190</v>
      </c>
      <c r="B1789" s="78">
        <v>72197</v>
      </c>
      <c r="C1789" s="77" t="s">
        <v>3254</v>
      </c>
      <c r="D1789" s="77" t="s">
        <v>3192</v>
      </c>
      <c r="E1789" s="79"/>
      <c r="F1789" s="80">
        <v>44562</v>
      </c>
      <c r="I1789"/>
    </row>
    <row r="1790" spans="1:9" ht="75" customHeight="1">
      <c r="A1790" s="77" t="s">
        <v>3190</v>
      </c>
      <c r="B1790" s="78">
        <v>72198</v>
      </c>
      <c r="C1790" s="77" t="s">
        <v>3255</v>
      </c>
      <c r="D1790" s="77" t="s">
        <v>3192</v>
      </c>
      <c r="E1790" s="79"/>
      <c r="F1790" s="80">
        <v>44562</v>
      </c>
      <c r="I1790"/>
    </row>
    <row r="1791" spans="1:9" ht="75" customHeight="1">
      <c r="A1791" s="77" t="s">
        <v>3190</v>
      </c>
      <c r="B1791" s="78">
        <v>73200</v>
      </c>
      <c r="C1791" s="77" t="s">
        <v>3256</v>
      </c>
      <c r="D1791" s="77" t="s">
        <v>3192</v>
      </c>
      <c r="E1791" s="79"/>
      <c r="F1791" s="80">
        <v>44562</v>
      </c>
      <c r="I1791"/>
    </row>
    <row r="1792" spans="1:9" ht="75" customHeight="1">
      <c r="A1792" s="77" t="s">
        <v>3190</v>
      </c>
      <c r="B1792" s="78">
        <v>73201</v>
      </c>
      <c r="C1792" s="77" t="s">
        <v>3257</v>
      </c>
      <c r="D1792" s="77" t="s">
        <v>3192</v>
      </c>
      <c r="E1792" s="79"/>
      <c r="F1792" s="80">
        <v>44562</v>
      </c>
      <c r="I1792"/>
    </row>
    <row r="1793" spans="1:9" ht="75" customHeight="1">
      <c r="A1793" s="77" t="s">
        <v>3190</v>
      </c>
      <c r="B1793" s="78">
        <v>73202</v>
      </c>
      <c r="C1793" s="77" t="s">
        <v>3258</v>
      </c>
      <c r="D1793" s="77" t="s">
        <v>3192</v>
      </c>
      <c r="E1793" s="79"/>
      <c r="F1793" s="80">
        <v>44562</v>
      </c>
      <c r="I1793"/>
    </row>
    <row r="1794" spans="1:9" ht="75" customHeight="1">
      <c r="A1794" s="77" t="s">
        <v>3190</v>
      </c>
      <c r="B1794" s="78">
        <v>73206</v>
      </c>
      <c r="C1794" s="77" t="s">
        <v>3259</v>
      </c>
      <c r="D1794" s="77" t="s">
        <v>3192</v>
      </c>
      <c r="E1794" s="79"/>
      <c r="F1794" s="80">
        <v>44562</v>
      </c>
      <c r="I1794"/>
    </row>
    <row r="1795" spans="1:9" ht="75" customHeight="1">
      <c r="A1795" s="77" t="s">
        <v>3190</v>
      </c>
      <c r="B1795" s="78">
        <v>73218</v>
      </c>
      <c r="C1795" s="77" t="s">
        <v>3260</v>
      </c>
      <c r="D1795" s="77" t="s">
        <v>3192</v>
      </c>
      <c r="E1795" s="79"/>
      <c r="F1795" s="80">
        <v>44562</v>
      </c>
      <c r="I1795"/>
    </row>
    <row r="1796" spans="1:9" ht="75" customHeight="1">
      <c r="A1796" s="77" t="s">
        <v>3190</v>
      </c>
      <c r="B1796" s="78">
        <v>73219</v>
      </c>
      <c r="C1796" s="77" t="s">
        <v>3261</v>
      </c>
      <c r="D1796" s="77" t="s">
        <v>3192</v>
      </c>
      <c r="E1796" s="79"/>
      <c r="F1796" s="80">
        <v>44562</v>
      </c>
      <c r="I1796"/>
    </row>
    <row r="1797" spans="1:9" ht="75" customHeight="1">
      <c r="A1797" s="77" t="s">
        <v>3190</v>
      </c>
      <c r="B1797" s="78">
        <v>73220</v>
      </c>
      <c r="C1797" s="77" t="s">
        <v>3262</v>
      </c>
      <c r="D1797" s="77" t="s">
        <v>3192</v>
      </c>
      <c r="E1797" s="79"/>
      <c r="F1797" s="80">
        <v>44562</v>
      </c>
      <c r="I1797"/>
    </row>
    <row r="1798" spans="1:9" ht="75" customHeight="1">
      <c r="A1798" s="77" t="s">
        <v>3190</v>
      </c>
      <c r="B1798" s="78">
        <v>73221</v>
      </c>
      <c r="C1798" s="77" t="s">
        <v>3263</v>
      </c>
      <c r="D1798" s="77" t="s">
        <v>3192</v>
      </c>
      <c r="E1798" s="79"/>
      <c r="F1798" s="80">
        <v>44562</v>
      </c>
      <c r="I1798"/>
    </row>
    <row r="1799" spans="1:9" ht="75" customHeight="1">
      <c r="A1799" s="77" t="s">
        <v>3190</v>
      </c>
      <c r="B1799" s="78">
        <v>73222</v>
      </c>
      <c r="C1799" s="77" t="s">
        <v>3264</v>
      </c>
      <c r="D1799" s="77" t="s">
        <v>3192</v>
      </c>
      <c r="E1799" s="79"/>
      <c r="F1799" s="80">
        <v>44562</v>
      </c>
      <c r="I1799"/>
    </row>
    <row r="1800" spans="1:9" ht="75" customHeight="1">
      <c r="A1800" s="77" t="s">
        <v>3190</v>
      </c>
      <c r="B1800" s="78">
        <v>73223</v>
      </c>
      <c r="C1800" s="77" t="s">
        <v>3265</v>
      </c>
      <c r="D1800" s="77" t="s">
        <v>3192</v>
      </c>
      <c r="E1800" s="79"/>
      <c r="F1800" s="80">
        <v>44562</v>
      </c>
      <c r="I1800"/>
    </row>
    <row r="1801" spans="1:9" ht="75" customHeight="1">
      <c r="A1801" s="77" t="s">
        <v>3190</v>
      </c>
      <c r="B1801" s="78">
        <v>73225</v>
      </c>
      <c r="C1801" s="77" t="s">
        <v>3266</v>
      </c>
      <c r="D1801" s="77" t="s">
        <v>3192</v>
      </c>
      <c r="E1801" s="79"/>
      <c r="F1801" s="80">
        <v>44562</v>
      </c>
      <c r="I1801"/>
    </row>
    <row r="1802" spans="1:9" ht="75" customHeight="1">
      <c r="A1802" s="77" t="s">
        <v>3190</v>
      </c>
      <c r="B1802" s="78">
        <v>73700</v>
      </c>
      <c r="C1802" s="77" t="s">
        <v>3267</v>
      </c>
      <c r="D1802" s="77" t="s">
        <v>3192</v>
      </c>
      <c r="E1802" s="79"/>
      <c r="F1802" s="80">
        <v>44562</v>
      </c>
      <c r="I1802"/>
    </row>
    <row r="1803" spans="1:9" ht="75" customHeight="1">
      <c r="A1803" s="77" t="s">
        <v>3190</v>
      </c>
      <c r="B1803" s="78">
        <v>73701</v>
      </c>
      <c r="C1803" s="77" t="s">
        <v>3268</v>
      </c>
      <c r="D1803" s="77" t="s">
        <v>3192</v>
      </c>
      <c r="E1803" s="79"/>
      <c r="F1803" s="80">
        <v>44562</v>
      </c>
      <c r="I1803"/>
    </row>
    <row r="1804" spans="1:9" ht="75" customHeight="1">
      <c r="A1804" s="77" t="s">
        <v>3190</v>
      </c>
      <c r="B1804" s="78">
        <v>73702</v>
      </c>
      <c r="C1804" s="77" t="s">
        <v>3269</v>
      </c>
      <c r="D1804" s="77" t="s">
        <v>3192</v>
      </c>
      <c r="E1804" s="79"/>
      <c r="F1804" s="80">
        <v>44562</v>
      </c>
      <c r="I1804"/>
    </row>
    <row r="1805" spans="1:9" ht="75" customHeight="1">
      <c r="A1805" s="77" t="s">
        <v>3190</v>
      </c>
      <c r="B1805" s="78">
        <v>73706</v>
      </c>
      <c r="C1805" s="77" t="s">
        <v>3270</v>
      </c>
      <c r="D1805" s="77" t="s">
        <v>3192</v>
      </c>
      <c r="E1805" s="79"/>
      <c r="F1805" s="80">
        <v>44562</v>
      </c>
      <c r="I1805"/>
    </row>
    <row r="1806" spans="1:9" ht="75" customHeight="1">
      <c r="A1806" s="77" t="s">
        <v>3190</v>
      </c>
      <c r="B1806" s="78">
        <v>73718</v>
      </c>
      <c r="C1806" s="77" t="s">
        <v>3271</v>
      </c>
      <c r="D1806" s="77" t="s">
        <v>3192</v>
      </c>
      <c r="E1806" s="79"/>
      <c r="F1806" s="80">
        <v>44562</v>
      </c>
      <c r="I1806"/>
    </row>
    <row r="1807" spans="1:9" ht="75" customHeight="1">
      <c r="A1807" s="77" t="s">
        <v>3190</v>
      </c>
      <c r="B1807" s="78">
        <v>73719</v>
      </c>
      <c r="C1807" s="77" t="s">
        <v>3272</v>
      </c>
      <c r="D1807" s="77" t="s">
        <v>3192</v>
      </c>
      <c r="E1807" s="79"/>
      <c r="F1807" s="80">
        <v>44562</v>
      </c>
      <c r="I1807"/>
    </row>
    <row r="1808" spans="1:9" ht="75" customHeight="1">
      <c r="A1808" s="77" t="s">
        <v>3190</v>
      </c>
      <c r="B1808" s="78">
        <v>73720</v>
      </c>
      <c r="C1808" s="77" t="s">
        <v>3273</v>
      </c>
      <c r="D1808" s="77" t="s">
        <v>3192</v>
      </c>
      <c r="E1808" s="79"/>
      <c r="F1808" s="80">
        <v>44562</v>
      </c>
      <c r="I1808"/>
    </row>
    <row r="1809" spans="1:9" ht="75" customHeight="1">
      <c r="A1809" s="77" t="s">
        <v>3190</v>
      </c>
      <c r="B1809" s="78">
        <v>73721</v>
      </c>
      <c r="C1809" s="77" t="s">
        <v>3274</v>
      </c>
      <c r="D1809" s="77" t="s">
        <v>3192</v>
      </c>
      <c r="E1809" s="79"/>
      <c r="F1809" s="80">
        <v>44562</v>
      </c>
      <c r="I1809"/>
    </row>
    <row r="1810" spans="1:9" ht="75" customHeight="1">
      <c r="A1810" s="77" t="s">
        <v>3190</v>
      </c>
      <c r="B1810" s="78">
        <v>73722</v>
      </c>
      <c r="C1810" s="77" t="s">
        <v>3275</v>
      </c>
      <c r="D1810" s="77" t="s">
        <v>3192</v>
      </c>
      <c r="E1810" s="79"/>
      <c r="F1810" s="80">
        <v>44562</v>
      </c>
      <c r="I1810"/>
    </row>
    <row r="1811" spans="1:9" ht="75" customHeight="1">
      <c r="A1811" s="77" t="s">
        <v>3190</v>
      </c>
      <c r="B1811" s="78">
        <v>73723</v>
      </c>
      <c r="C1811" s="77" t="s">
        <v>3276</v>
      </c>
      <c r="D1811" s="77" t="s">
        <v>3192</v>
      </c>
      <c r="E1811" s="79"/>
      <c r="F1811" s="80">
        <v>44562</v>
      </c>
      <c r="I1811"/>
    </row>
    <row r="1812" spans="1:9" ht="75" customHeight="1">
      <c r="A1812" s="77" t="s">
        <v>3190</v>
      </c>
      <c r="B1812" s="78">
        <v>73725</v>
      </c>
      <c r="C1812" s="77" t="s">
        <v>3277</v>
      </c>
      <c r="D1812" s="77" t="s">
        <v>3192</v>
      </c>
      <c r="E1812" s="79"/>
      <c r="F1812" s="80">
        <v>44562</v>
      </c>
      <c r="I1812"/>
    </row>
    <row r="1813" spans="1:9" ht="75" customHeight="1">
      <c r="A1813" s="77" t="s">
        <v>3190</v>
      </c>
      <c r="B1813" s="78">
        <v>74150</v>
      </c>
      <c r="C1813" s="77" t="s">
        <v>3278</v>
      </c>
      <c r="D1813" s="77" t="s">
        <v>3192</v>
      </c>
      <c r="E1813" s="79"/>
      <c r="F1813" s="80">
        <v>44562</v>
      </c>
      <c r="I1813"/>
    </row>
    <row r="1814" spans="1:9" ht="75" customHeight="1">
      <c r="A1814" s="77" t="s">
        <v>3190</v>
      </c>
      <c r="B1814" s="78">
        <v>74160</v>
      </c>
      <c r="C1814" s="77" t="s">
        <v>3279</v>
      </c>
      <c r="D1814" s="77" t="s">
        <v>3192</v>
      </c>
      <c r="E1814" s="79"/>
      <c r="F1814" s="80">
        <v>44562</v>
      </c>
      <c r="I1814"/>
    </row>
    <row r="1815" spans="1:9" ht="75" customHeight="1">
      <c r="A1815" s="77" t="s">
        <v>3190</v>
      </c>
      <c r="B1815" s="78">
        <v>74170</v>
      </c>
      <c r="C1815" s="77" t="s">
        <v>3280</v>
      </c>
      <c r="D1815" s="77" t="s">
        <v>3192</v>
      </c>
      <c r="E1815" s="79"/>
      <c r="F1815" s="80">
        <v>44562</v>
      </c>
      <c r="I1815"/>
    </row>
    <row r="1816" spans="1:9" ht="75" customHeight="1">
      <c r="A1816" s="77" t="s">
        <v>3190</v>
      </c>
      <c r="B1816" s="78">
        <v>74174</v>
      </c>
      <c r="C1816" s="77" t="s">
        <v>3281</v>
      </c>
      <c r="D1816" s="77" t="s">
        <v>3192</v>
      </c>
      <c r="E1816" s="79"/>
      <c r="F1816" s="80">
        <v>44562</v>
      </c>
      <c r="I1816"/>
    </row>
    <row r="1817" spans="1:9" ht="75" customHeight="1">
      <c r="A1817" s="77" t="s">
        <v>3190</v>
      </c>
      <c r="B1817" s="78">
        <v>74175</v>
      </c>
      <c r="C1817" s="77" t="s">
        <v>3282</v>
      </c>
      <c r="D1817" s="77" t="s">
        <v>3192</v>
      </c>
      <c r="E1817" s="79"/>
      <c r="F1817" s="80">
        <v>44562</v>
      </c>
      <c r="I1817"/>
    </row>
    <row r="1818" spans="1:9" ht="75" customHeight="1">
      <c r="A1818" s="77" t="s">
        <v>3190</v>
      </c>
      <c r="B1818" s="78">
        <v>74176</v>
      </c>
      <c r="C1818" s="77" t="s">
        <v>3283</v>
      </c>
      <c r="D1818" s="77" t="s">
        <v>3192</v>
      </c>
      <c r="E1818" s="79"/>
      <c r="F1818" s="80">
        <v>44562</v>
      </c>
      <c r="I1818"/>
    </row>
    <row r="1819" spans="1:9" ht="75" customHeight="1">
      <c r="A1819" s="77" t="s">
        <v>3190</v>
      </c>
      <c r="B1819" s="78">
        <v>74177</v>
      </c>
      <c r="C1819" s="77" t="s">
        <v>3284</v>
      </c>
      <c r="D1819" s="77" t="s">
        <v>3192</v>
      </c>
      <c r="E1819" s="79"/>
      <c r="F1819" s="80">
        <v>44562</v>
      </c>
      <c r="I1819"/>
    </row>
    <row r="1820" spans="1:9" ht="75" customHeight="1">
      <c r="A1820" s="77" t="s">
        <v>3190</v>
      </c>
      <c r="B1820" s="78">
        <v>74178</v>
      </c>
      <c r="C1820" s="77" t="s">
        <v>3285</v>
      </c>
      <c r="D1820" s="77" t="s">
        <v>3192</v>
      </c>
      <c r="E1820" s="79"/>
      <c r="F1820" s="80">
        <v>44562</v>
      </c>
      <c r="I1820"/>
    </row>
    <row r="1821" spans="1:9" ht="75" customHeight="1">
      <c r="A1821" s="77" t="s">
        <v>3190</v>
      </c>
      <c r="B1821" s="78">
        <v>74181</v>
      </c>
      <c r="C1821" s="77" t="s">
        <v>3286</v>
      </c>
      <c r="D1821" s="77" t="s">
        <v>3192</v>
      </c>
      <c r="E1821" s="79"/>
      <c r="F1821" s="80">
        <v>44562</v>
      </c>
      <c r="I1821"/>
    </row>
    <row r="1822" spans="1:9" ht="75" customHeight="1">
      <c r="A1822" s="77" t="s">
        <v>3190</v>
      </c>
      <c r="B1822" s="78">
        <v>74182</v>
      </c>
      <c r="C1822" s="77" t="s">
        <v>3287</v>
      </c>
      <c r="D1822" s="77" t="s">
        <v>3192</v>
      </c>
      <c r="E1822" s="79"/>
      <c r="F1822" s="80">
        <v>44562</v>
      </c>
      <c r="I1822"/>
    </row>
    <row r="1823" spans="1:9" ht="75" customHeight="1">
      <c r="A1823" s="77" t="s">
        <v>3190</v>
      </c>
      <c r="B1823" s="78">
        <v>74183</v>
      </c>
      <c r="C1823" s="77" t="s">
        <v>3288</v>
      </c>
      <c r="D1823" s="77" t="s">
        <v>3192</v>
      </c>
      <c r="E1823" s="79"/>
      <c r="F1823" s="80">
        <v>44562</v>
      </c>
      <c r="I1823"/>
    </row>
    <row r="1824" spans="1:9" ht="75" customHeight="1">
      <c r="A1824" s="77" t="s">
        <v>3190</v>
      </c>
      <c r="B1824" s="78">
        <v>74185</v>
      </c>
      <c r="C1824" s="77" t="s">
        <v>3289</v>
      </c>
      <c r="D1824" s="77" t="s">
        <v>3192</v>
      </c>
      <c r="E1824" s="79"/>
      <c r="F1824" s="80">
        <v>44562</v>
      </c>
      <c r="I1824"/>
    </row>
    <row r="1825" spans="1:9" ht="75" customHeight="1">
      <c r="A1825" s="77" t="s">
        <v>3190</v>
      </c>
      <c r="B1825" s="78">
        <v>74261</v>
      </c>
      <c r="C1825" s="77" t="s">
        <v>3290</v>
      </c>
      <c r="D1825" s="77" t="s">
        <v>3192</v>
      </c>
      <c r="E1825" s="79"/>
      <c r="F1825" s="80">
        <v>44562</v>
      </c>
      <c r="I1825"/>
    </row>
    <row r="1826" spans="1:9" ht="75" customHeight="1">
      <c r="A1826" s="77" t="s">
        <v>3190</v>
      </c>
      <c r="B1826" s="78">
        <v>74262</v>
      </c>
      <c r="C1826" s="77" t="s">
        <v>3291</v>
      </c>
      <c r="D1826" s="77" t="s">
        <v>3192</v>
      </c>
      <c r="E1826" s="79"/>
      <c r="F1826" s="80">
        <v>44562</v>
      </c>
      <c r="I1826"/>
    </row>
    <row r="1827" spans="1:9" ht="75" customHeight="1">
      <c r="A1827" s="77" t="s">
        <v>3190</v>
      </c>
      <c r="B1827" s="78">
        <v>74263</v>
      </c>
      <c r="C1827" s="77" t="s">
        <v>3292</v>
      </c>
      <c r="D1827" s="77" t="s">
        <v>3192</v>
      </c>
      <c r="E1827" s="79"/>
      <c r="F1827" s="80">
        <v>44562</v>
      </c>
      <c r="I1827"/>
    </row>
    <row r="1828" spans="1:9" ht="75" customHeight="1">
      <c r="A1828" s="77" t="s">
        <v>3190</v>
      </c>
      <c r="B1828" s="78">
        <v>74712</v>
      </c>
      <c r="C1828" s="77" t="s">
        <v>3293</v>
      </c>
      <c r="D1828" s="77" t="s">
        <v>3192</v>
      </c>
      <c r="E1828" s="79"/>
      <c r="F1828" s="80">
        <v>44562</v>
      </c>
      <c r="I1828"/>
    </row>
    <row r="1829" spans="1:9" ht="75" customHeight="1">
      <c r="A1829" s="77" t="s">
        <v>3190</v>
      </c>
      <c r="B1829" s="78">
        <v>75557</v>
      </c>
      <c r="C1829" s="77" t="s">
        <v>3294</v>
      </c>
      <c r="D1829" s="77" t="s">
        <v>3295</v>
      </c>
      <c r="E1829" s="79"/>
      <c r="F1829" s="80">
        <v>44562</v>
      </c>
      <c r="I1829"/>
    </row>
    <row r="1830" spans="1:9" ht="75" customHeight="1">
      <c r="A1830" s="77" t="s">
        <v>3190</v>
      </c>
      <c r="B1830" s="78">
        <v>75559</v>
      </c>
      <c r="C1830" s="77" t="s">
        <v>3296</v>
      </c>
      <c r="D1830" s="77" t="s">
        <v>3295</v>
      </c>
      <c r="E1830" s="79"/>
      <c r="F1830" s="80">
        <v>44562</v>
      </c>
      <c r="I1830"/>
    </row>
    <row r="1831" spans="1:9" ht="75" customHeight="1">
      <c r="A1831" s="77" t="s">
        <v>3190</v>
      </c>
      <c r="B1831" s="78">
        <v>75561</v>
      </c>
      <c r="C1831" s="77" t="s">
        <v>3297</v>
      </c>
      <c r="D1831" s="77" t="s">
        <v>3295</v>
      </c>
      <c r="E1831" s="79"/>
      <c r="F1831" s="80">
        <v>44562</v>
      </c>
      <c r="I1831"/>
    </row>
    <row r="1832" spans="1:9" ht="75" customHeight="1">
      <c r="A1832" s="77" t="s">
        <v>3190</v>
      </c>
      <c r="B1832" s="78">
        <v>75563</v>
      </c>
      <c r="C1832" s="77" t="s">
        <v>3298</v>
      </c>
      <c r="D1832" s="77" t="s">
        <v>3295</v>
      </c>
      <c r="E1832" s="79"/>
      <c r="F1832" s="80">
        <v>44562</v>
      </c>
      <c r="I1832"/>
    </row>
    <row r="1833" spans="1:9" ht="75" customHeight="1">
      <c r="A1833" s="77" t="s">
        <v>3190</v>
      </c>
      <c r="B1833" s="78">
        <v>75565</v>
      </c>
      <c r="C1833" s="77" t="s">
        <v>3299</v>
      </c>
      <c r="D1833" s="77" t="s">
        <v>616</v>
      </c>
      <c r="E1833" s="77"/>
      <c r="F1833" s="80">
        <v>44562</v>
      </c>
      <c r="I1833"/>
    </row>
    <row r="1834" spans="1:9" ht="75" customHeight="1">
      <c r="A1834" s="77" t="s">
        <v>3190</v>
      </c>
      <c r="B1834" s="78">
        <v>75571</v>
      </c>
      <c r="C1834" s="77" t="s">
        <v>3300</v>
      </c>
      <c r="D1834" s="77"/>
      <c r="E1834" s="79"/>
      <c r="F1834" s="80">
        <v>44562</v>
      </c>
      <c r="I1834"/>
    </row>
    <row r="1835" spans="1:9" ht="75" customHeight="1">
      <c r="A1835" s="77" t="s">
        <v>3190</v>
      </c>
      <c r="B1835" s="78">
        <v>75572</v>
      </c>
      <c r="C1835" s="77" t="s">
        <v>3301</v>
      </c>
      <c r="D1835" s="77" t="s">
        <v>3295</v>
      </c>
      <c r="E1835" s="79"/>
      <c r="F1835" s="80">
        <v>44562</v>
      </c>
      <c r="I1835"/>
    </row>
    <row r="1836" spans="1:9" ht="75" customHeight="1">
      <c r="A1836" s="77" t="s">
        <v>3190</v>
      </c>
      <c r="B1836" s="78">
        <v>75573</v>
      </c>
      <c r="C1836" s="77" t="s">
        <v>3302</v>
      </c>
      <c r="D1836" s="77" t="s">
        <v>3295</v>
      </c>
      <c r="E1836" s="79"/>
      <c r="F1836" s="80">
        <v>44562</v>
      </c>
      <c r="I1836"/>
    </row>
    <row r="1837" spans="1:9" ht="75" customHeight="1">
      <c r="A1837" s="77" t="s">
        <v>3190</v>
      </c>
      <c r="B1837" s="78">
        <v>75574</v>
      </c>
      <c r="C1837" s="77" t="s">
        <v>3303</v>
      </c>
      <c r="D1837" s="77" t="s">
        <v>3295</v>
      </c>
      <c r="E1837" s="79"/>
      <c r="F1837" s="80">
        <v>44562</v>
      </c>
      <c r="I1837"/>
    </row>
    <row r="1838" spans="1:9" ht="75" customHeight="1">
      <c r="A1838" s="77" t="s">
        <v>3190</v>
      </c>
      <c r="B1838" s="78">
        <v>75625</v>
      </c>
      <c r="C1838" s="77" t="s">
        <v>3304</v>
      </c>
      <c r="D1838" s="77" t="s">
        <v>616</v>
      </c>
      <c r="E1838" s="77"/>
      <c r="F1838" s="80">
        <v>44562</v>
      </c>
      <c r="I1838"/>
    </row>
    <row r="1839" spans="1:9" ht="75" customHeight="1">
      <c r="A1839" s="77" t="s">
        <v>3190</v>
      </c>
      <c r="B1839" s="78">
        <v>75630</v>
      </c>
      <c r="C1839" s="77" t="s">
        <v>3305</v>
      </c>
      <c r="D1839" s="77" t="s">
        <v>616</v>
      </c>
      <c r="E1839" s="77"/>
      <c r="F1839" s="80">
        <v>44562</v>
      </c>
      <c r="I1839"/>
    </row>
    <row r="1840" spans="1:9" ht="75" customHeight="1">
      <c r="A1840" s="77" t="s">
        <v>3190</v>
      </c>
      <c r="B1840" s="78">
        <v>75635</v>
      </c>
      <c r="C1840" s="77" t="s">
        <v>3306</v>
      </c>
      <c r="D1840" s="77" t="s">
        <v>3192</v>
      </c>
      <c r="E1840" s="79"/>
      <c r="F1840" s="80">
        <v>44562</v>
      </c>
      <c r="I1840"/>
    </row>
    <row r="1841" spans="1:9" ht="75" customHeight="1">
      <c r="A1841" s="77" t="s">
        <v>3190</v>
      </c>
      <c r="B1841" s="78">
        <v>75710</v>
      </c>
      <c r="C1841" s="77" t="s">
        <v>3307</v>
      </c>
      <c r="D1841" s="77" t="s">
        <v>616</v>
      </c>
      <c r="E1841" s="77"/>
      <c r="F1841" s="80">
        <v>44562</v>
      </c>
      <c r="I1841"/>
    </row>
    <row r="1842" spans="1:9" ht="75" customHeight="1">
      <c r="A1842" s="77" t="s">
        <v>3190</v>
      </c>
      <c r="B1842" s="78">
        <v>75716</v>
      </c>
      <c r="C1842" s="77" t="s">
        <v>3308</v>
      </c>
      <c r="D1842" s="77" t="s">
        <v>616</v>
      </c>
      <c r="E1842" s="77"/>
      <c r="F1842" s="80">
        <v>44562</v>
      </c>
      <c r="I1842"/>
    </row>
    <row r="1843" spans="1:9" ht="75" customHeight="1">
      <c r="A1843" s="77" t="s">
        <v>3190</v>
      </c>
      <c r="B1843" s="78">
        <v>75726</v>
      </c>
      <c r="C1843" s="77" t="s">
        <v>3309</v>
      </c>
      <c r="D1843" s="77" t="s">
        <v>616</v>
      </c>
      <c r="E1843" s="77"/>
      <c r="F1843" s="80">
        <v>44562</v>
      </c>
      <c r="I1843"/>
    </row>
    <row r="1844" spans="1:9" ht="75" customHeight="1">
      <c r="A1844" s="77" t="s">
        <v>3190</v>
      </c>
      <c r="B1844" s="78">
        <v>75736</v>
      </c>
      <c r="C1844" s="77" t="s">
        <v>3310</v>
      </c>
      <c r="D1844" s="77" t="s">
        <v>616</v>
      </c>
      <c r="E1844" s="77"/>
      <c r="F1844" s="80">
        <v>44562</v>
      </c>
      <c r="I1844"/>
    </row>
    <row r="1845" spans="1:9" ht="75" customHeight="1">
      <c r="A1845" s="77" t="s">
        <v>3190</v>
      </c>
      <c r="B1845" s="78">
        <v>75820</v>
      </c>
      <c r="C1845" s="77" t="s">
        <v>3311</v>
      </c>
      <c r="D1845" s="77" t="s">
        <v>616</v>
      </c>
      <c r="E1845" s="77"/>
      <c r="F1845" s="80">
        <v>44562</v>
      </c>
      <c r="I1845"/>
    </row>
    <row r="1846" spans="1:9" ht="75" customHeight="1">
      <c r="A1846" s="77" t="s">
        <v>3190</v>
      </c>
      <c r="B1846" s="78">
        <v>75822</v>
      </c>
      <c r="C1846" s="77" t="s">
        <v>3312</v>
      </c>
      <c r="D1846" s="77" t="s">
        <v>616</v>
      </c>
      <c r="E1846" s="77"/>
      <c r="F1846" s="80">
        <v>44562</v>
      </c>
      <c r="I1846"/>
    </row>
    <row r="1847" spans="1:9" ht="75" customHeight="1">
      <c r="A1847" s="77" t="s">
        <v>3190</v>
      </c>
      <c r="B1847" s="78">
        <v>75825</v>
      </c>
      <c r="C1847" s="77" t="s">
        <v>3313</v>
      </c>
      <c r="D1847" s="77" t="s">
        <v>616</v>
      </c>
      <c r="E1847" s="77"/>
      <c r="F1847" s="80">
        <v>44562</v>
      </c>
      <c r="I1847"/>
    </row>
    <row r="1848" spans="1:9" ht="75" customHeight="1">
      <c r="A1848" s="77" t="s">
        <v>3190</v>
      </c>
      <c r="B1848" s="78">
        <v>75827</v>
      </c>
      <c r="C1848" s="77" t="s">
        <v>3314</v>
      </c>
      <c r="D1848" s="77" t="s">
        <v>616</v>
      </c>
      <c r="E1848" s="77"/>
      <c r="F1848" s="80">
        <v>44562</v>
      </c>
      <c r="I1848"/>
    </row>
    <row r="1849" spans="1:9" ht="75" customHeight="1">
      <c r="A1849" s="77" t="s">
        <v>3190</v>
      </c>
      <c r="B1849" s="78">
        <v>75860</v>
      </c>
      <c r="C1849" s="77" t="s">
        <v>3315</v>
      </c>
      <c r="D1849" s="77" t="s">
        <v>616</v>
      </c>
      <c r="E1849" s="77"/>
      <c r="F1849" s="80">
        <v>44562</v>
      </c>
      <c r="I1849"/>
    </row>
    <row r="1850" spans="1:9" ht="75" customHeight="1">
      <c r="A1850" s="77" t="s">
        <v>3190</v>
      </c>
      <c r="B1850" s="78">
        <v>75898</v>
      </c>
      <c r="C1850" s="77" t="s">
        <v>3316</v>
      </c>
      <c r="D1850" s="77" t="s">
        <v>616</v>
      </c>
      <c r="E1850" s="77"/>
      <c r="F1850" s="80">
        <v>44562</v>
      </c>
      <c r="I1850"/>
    </row>
    <row r="1851" spans="1:9" ht="75" customHeight="1">
      <c r="A1851" s="77" t="s">
        <v>3190</v>
      </c>
      <c r="B1851" s="78">
        <v>76376</v>
      </c>
      <c r="C1851" s="77" t="s">
        <v>3317</v>
      </c>
      <c r="D1851" s="77" t="s">
        <v>3192</v>
      </c>
      <c r="E1851" s="79"/>
      <c r="F1851" s="80">
        <v>44562</v>
      </c>
      <c r="I1851"/>
    </row>
    <row r="1852" spans="1:9" ht="75" customHeight="1">
      <c r="A1852" s="77" t="s">
        <v>3190</v>
      </c>
      <c r="B1852" s="78">
        <v>76377</v>
      </c>
      <c r="C1852" s="77" t="s">
        <v>3318</v>
      </c>
      <c r="D1852" s="77" t="s">
        <v>3319</v>
      </c>
      <c r="E1852" s="79"/>
      <c r="F1852" s="80">
        <v>44562</v>
      </c>
      <c r="I1852"/>
    </row>
    <row r="1853" spans="1:9" ht="75" customHeight="1">
      <c r="A1853" s="77" t="s">
        <v>3190</v>
      </c>
      <c r="B1853" s="78">
        <v>76380</v>
      </c>
      <c r="C1853" s="77" t="s">
        <v>3320</v>
      </c>
      <c r="D1853" s="77" t="s">
        <v>3192</v>
      </c>
      <c r="E1853" s="79"/>
      <c r="F1853" s="80">
        <v>44562</v>
      </c>
      <c r="I1853"/>
    </row>
    <row r="1854" spans="1:9" ht="75" customHeight="1">
      <c r="A1854" s="77" t="s">
        <v>3190</v>
      </c>
      <c r="B1854" s="78">
        <v>76390</v>
      </c>
      <c r="C1854" s="77" t="s">
        <v>3321</v>
      </c>
      <c r="D1854" s="77" t="s">
        <v>3192</v>
      </c>
      <c r="E1854" s="79"/>
      <c r="F1854" s="80">
        <v>44562</v>
      </c>
      <c r="I1854"/>
    </row>
    <row r="1855" spans="1:9" ht="75" customHeight="1">
      <c r="A1855" s="77" t="s">
        <v>3190</v>
      </c>
      <c r="B1855" s="78">
        <v>76497</v>
      </c>
      <c r="C1855" s="77" t="s">
        <v>3322</v>
      </c>
      <c r="D1855" s="77" t="s">
        <v>3192</v>
      </c>
      <c r="E1855" s="79"/>
      <c r="F1855" s="80">
        <v>44562</v>
      </c>
      <c r="I1855"/>
    </row>
    <row r="1856" spans="1:9" ht="75" customHeight="1">
      <c r="A1856" s="77" t="s">
        <v>3190</v>
      </c>
      <c r="B1856" s="78">
        <v>76498</v>
      </c>
      <c r="C1856" s="77" t="s">
        <v>3323</v>
      </c>
      <c r="D1856" s="77" t="s">
        <v>3192</v>
      </c>
      <c r="E1856" s="79"/>
      <c r="F1856" s="80">
        <v>44562</v>
      </c>
      <c r="I1856"/>
    </row>
    <row r="1857" spans="1:9" ht="75" customHeight="1">
      <c r="A1857" s="77" t="s">
        <v>3190</v>
      </c>
      <c r="B1857" s="78">
        <v>76937</v>
      </c>
      <c r="C1857" s="77" t="s">
        <v>3324</v>
      </c>
      <c r="D1857" s="77" t="s">
        <v>616</v>
      </c>
      <c r="E1857" s="77"/>
      <c r="F1857" s="80">
        <v>44562</v>
      </c>
      <c r="I1857"/>
    </row>
    <row r="1858" spans="1:9" ht="75" customHeight="1">
      <c r="A1858" s="77" t="s">
        <v>3190</v>
      </c>
      <c r="B1858" s="78">
        <v>76999</v>
      </c>
      <c r="C1858" s="77" t="s">
        <v>3325</v>
      </c>
      <c r="D1858" s="77" t="s">
        <v>3192</v>
      </c>
      <c r="E1858" s="79" t="s">
        <v>578</v>
      </c>
      <c r="F1858" s="80">
        <v>44562</v>
      </c>
      <c r="I1858"/>
    </row>
    <row r="1859" spans="1:9" ht="75" customHeight="1">
      <c r="A1859" s="77" t="s">
        <v>3190</v>
      </c>
      <c r="B1859" s="78">
        <v>77046</v>
      </c>
      <c r="C1859" s="77" t="s">
        <v>3326</v>
      </c>
      <c r="D1859" s="77" t="s">
        <v>3192</v>
      </c>
      <c r="E1859" s="79"/>
      <c r="F1859" s="80">
        <v>45017</v>
      </c>
      <c r="I1859"/>
    </row>
    <row r="1860" spans="1:9" ht="75" customHeight="1">
      <c r="A1860" s="77" t="s">
        <v>3190</v>
      </c>
      <c r="B1860" s="78">
        <v>77047</v>
      </c>
      <c r="C1860" s="77" t="s">
        <v>3327</v>
      </c>
      <c r="D1860" s="77" t="s">
        <v>3192</v>
      </c>
      <c r="E1860" s="79"/>
      <c r="F1860" s="80">
        <v>44562</v>
      </c>
      <c r="I1860"/>
    </row>
    <row r="1861" spans="1:9" ht="75" customHeight="1">
      <c r="A1861" s="77" t="s">
        <v>3190</v>
      </c>
      <c r="B1861" s="78">
        <v>77048</v>
      </c>
      <c r="C1861" s="77" t="s">
        <v>3328</v>
      </c>
      <c r="D1861" s="77" t="s">
        <v>3192</v>
      </c>
      <c r="E1861" s="79"/>
      <c r="F1861" s="80">
        <v>45017</v>
      </c>
      <c r="I1861"/>
    </row>
    <row r="1862" spans="1:9" ht="75" customHeight="1">
      <c r="A1862" s="77" t="s">
        <v>3190</v>
      </c>
      <c r="B1862" s="78">
        <v>77049</v>
      </c>
      <c r="C1862" s="77" t="s">
        <v>3329</v>
      </c>
      <c r="D1862" s="77" t="s">
        <v>3192</v>
      </c>
      <c r="E1862" s="79"/>
      <c r="F1862" s="80">
        <v>45017</v>
      </c>
      <c r="I1862"/>
    </row>
    <row r="1863" spans="1:9" ht="75" customHeight="1">
      <c r="A1863" s="77" t="s">
        <v>3190</v>
      </c>
      <c r="B1863" s="78">
        <v>78414</v>
      </c>
      <c r="C1863" s="77" t="s">
        <v>3330</v>
      </c>
      <c r="D1863" s="77" t="s">
        <v>616</v>
      </c>
      <c r="E1863" s="77"/>
      <c r="F1863" s="80">
        <v>45017</v>
      </c>
      <c r="I1863"/>
    </row>
    <row r="1864" spans="1:9" ht="75" customHeight="1">
      <c r="A1864" s="77" t="s">
        <v>3190</v>
      </c>
      <c r="B1864" s="78">
        <v>78428</v>
      </c>
      <c r="C1864" s="77" t="s">
        <v>3331</v>
      </c>
      <c r="D1864" s="77" t="s">
        <v>616</v>
      </c>
      <c r="E1864" s="77"/>
      <c r="F1864" s="80">
        <v>45017</v>
      </c>
      <c r="I1864"/>
    </row>
    <row r="1865" spans="1:9" ht="75" customHeight="1">
      <c r="A1865" s="77" t="s">
        <v>3190</v>
      </c>
      <c r="B1865" s="78">
        <v>78429</v>
      </c>
      <c r="C1865" s="77" t="s">
        <v>3332</v>
      </c>
      <c r="D1865" s="77" t="s">
        <v>3295</v>
      </c>
      <c r="E1865" s="79"/>
      <c r="F1865" s="80">
        <v>44562</v>
      </c>
      <c r="I1865"/>
    </row>
    <row r="1866" spans="1:9" ht="75" customHeight="1">
      <c r="A1866" s="77" t="s">
        <v>3190</v>
      </c>
      <c r="B1866" s="78">
        <v>78430</v>
      </c>
      <c r="C1866" s="77" t="s">
        <v>3333</v>
      </c>
      <c r="D1866" s="77" t="s">
        <v>3295</v>
      </c>
      <c r="E1866" s="79"/>
      <c r="F1866" s="80">
        <v>44562</v>
      </c>
      <c r="I1866"/>
    </row>
    <row r="1867" spans="1:9" ht="75" customHeight="1">
      <c r="A1867" s="77" t="s">
        <v>3190</v>
      </c>
      <c r="B1867" s="78">
        <v>78431</v>
      </c>
      <c r="C1867" s="77" t="s">
        <v>3334</v>
      </c>
      <c r="D1867" s="77" t="s">
        <v>3295</v>
      </c>
      <c r="E1867" s="79"/>
      <c r="F1867" s="80">
        <v>44562</v>
      </c>
      <c r="I1867"/>
    </row>
    <row r="1868" spans="1:9" ht="75" customHeight="1">
      <c r="A1868" s="77" t="s">
        <v>3190</v>
      </c>
      <c r="B1868" s="78">
        <v>78432</v>
      </c>
      <c r="C1868" s="77" t="s">
        <v>3335</v>
      </c>
      <c r="D1868" s="77" t="s">
        <v>3295</v>
      </c>
      <c r="E1868" s="79"/>
      <c r="F1868" s="80">
        <v>44562</v>
      </c>
      <c r="I1868"/>
    </row>
    <row r="1869" spans="1:9" ht="75" customHeight="1">
      <c r="A1869" s="77" t="s">
        <v>3190</v>
      </c>
      <c r="B1869" s="78">
        <v>78433</v>
      </c>
      <c r="C1869" s="77" t="s">
        <v>3336</v>
      </c>
      <c r="D1869" s="77" t="s">
        <v>3295</v>
      </c>
      <c r="E1869" s="79"/>
      <c r="F1869" s="80">
        <v>45017</v>
      </c>
      <c r="I1869"/>
    </row>
    <row r="1870" spans="1:9" ht="75" customHeight="1">
      <c r="A1870" s="77" t="s">
        <v>3190</v>
      </c>
      <c r="B1870" s="78">
        <v>78451</v>
      </c>
      <c r="C1870" s="77" t="s">
        <v>3337</v>
      </c>
      <c r="D1870" s="77" t="s">
        <v>3295</v>
      </c>
      <c r="E1870" s="79"/>
      <c r="F1870" s="80">
        <v>45017</v>
      </c>
      <c r="I1870"/>
    </row>
    <row r="1871" spans="1:9" ht="75" customHeight="1">
      <c r="A1871" s="77" t="s">
        <v>3190</v>
      </c>
      <c r="B1871" s="78">
        <v>78452</v>
      </c>
      <c r="C1871" s="77" t="s">
        <v>3338</v>
      </c>
      <c r="D1871" s="77" t="s">
        <v>3295</v>
      </c>
      <c r="E1871" s="79"/>
      <c r="F1871" s="80">
        <v>45017</v>
      </c>
      <c r="I1871"/>
    </row>
    <row r="1872" spans="1:9" ht="75" customHeight="1">
      <c r="A1872" s="77" t="s">
        <v>3190</v>
      </c>
      <c r="B1872" s="78">
        <v>78453</v>
      </c>
      <c r="C1872" s="77" t="s">
        <v>3339</v>
      </c>
      <c r="D1872" s="77" t="s">
        <v>3295</v>
      </c>
      <c r="E1872" s="79"/>
      <c r="F1872" s="80">
        <v>45017</v>
      </c>
      <c r="I1872"/>
    </row>
    <row r="1873" spans="1:9" ht="75" customHeight="1">
      <c r="A1873" s="77" t="s">
        <v>3190</v>
      </c>
      <c r="B1873" s="78">
        <v>78454</v>
      </c>
      <c r="C1873" s="77" t="s">
        <v>3340</v>
      </c>
      <c r="D1873" s="77" t="s">
        <v>3295</v>
      </c>
      <c r="E1873" s="79"/>
      <c r="F1873" s="80">
        <v>45017</v>
      </c>
      <c r="I1873"/>
    </row>
    <row r="1874" spans="1:9" ht="75" customHeight="1">
      <c r="A1874" s="77" t="s">
        <v>3190</v>
      </c>
      <c r="B1874" s="78">
        <v>78459</v>
      </c>
      <c r="C1874" s="77" t="s">
        <v>3341</v>
      </c>
      <c r="D1874" s="77" t="s">
        <v>3295</v>
      </c>
      <c r="E1874" s="79"/>
      <c r="F1874" s="80">
        <v>45017</v>
      </c>
      <c r="I1874"/>
    </row>
    <row r="1875" spans="1:9" ht="75" customHeight="1">
      <c r="A1875" s="77" t="s">
        <v>3190</v>
      </c>
      <c r="B1875" s="78">
        <v>78466</v>
      </c>
      <c r="C1875" s="77" t="s">
        <v>3342</v>
      </c>
      <c r="D1875" s="77" t="s">
        <v>3295</v>
      </c>
      <c r="E1875" s="79"/>
      <c r="F1875" s="80">
        <v>45017</v>
      </c>
      <c r="I1875"/>
    </row>
    <row r="1876" spans="1:9" ht="75" customHeight="1">
      <c r="A1876" s="77" t="s">
        <v>3190</v>
      </c>
      <c r="B1876" s="78">
        <v>78468</v>
      </c>
      <c r="C1876" s="77" t="s">
        <v>3343</v>
      </c>
      <c r="D1876" s="77" t="s">
        <v>3295</v>
      </c>
      <c r="E1876" s="79"/>
      <c r="F1876" s="80">
        <v>45017</v>
      </c>
      <c r="I1876"/>
    </row>
    <row r="1877" spans="1:9" ht="75" customHeight="1">
      <c r="A1877" s="77" t="s">
        <v>3190</v>
      </c>
      <c r="B1877" s="78">
        <v>78469</v>
      </c>
      <c r="C1877" s="77" t="s">
        <v>3344</v>
      </c>
      <c r="D1877" s="77" t="s">
        <v>3295</v>
      </c>
      <c r="E1877" s="79"/>
      <c r="F1877" s="80">
        <v>45017</v>
      </c>
      <c r="I1877"/>
    </row>
    <row r="1878" spans="1:9" ht="75" customHeight="1">
      <c r="A1878" s="77" t="s">
        <v>3190</v>
      </c>
      <c r="B1878" s="78">
        <v>78472</v>
      </c>
      <c r="C1878" s="77" t="s">
        <v>3345</v>
      </c>
      <c r="D1878" s="77" t="s">
        <v>3295</v>
      </c>
      <c r="E1878" s="79"/>
      <c r="F1878" s="80">
        <v>45017</v>
      </c>
      <c r="I1878"/>
    </row>
    <row r="1879" spans="1:9" ht="75" customHeight="1">
      <c r="A1879" s="77" t="s">
        <v>3190</v>
      </c>
      <c r="B1879" s="78">
        <v>78473</v>
      </c>
      <c r="C1879" s="77" t="s">
        <v>3346</v>
      </c>
      <c r="D1879" s="77" t="s">
        <v>3295</v>
      </c>
      <c r="E1879" s="79"/>
      <c r="F1879" s="80">
        <v>45017</v>
      </c>
      <c r="I1879"/>
    </row>
    <row r="1880" spans="1:9" ht="75" customHeight="1">
      <c r="A1880" s="77" t="s">
        <v>3190</v>
      </c>
      <c r="B1880" s="78">
        <v>78481</v>
      </c>
      <c r="C1880" s="77" t="s">
        <v>3347</v>
      </c>
      <c r="D1880" s="77" t="s">
        <v>3295</v>
      </c>
      <c r="E1880" s="79"/>
      <c r="F1880" s="80">
        <v>45017</v>
      </c>
      <c r="I1880"/>
    </row>
    <row r="1881" spans="1:9" ht="75" customHeight="1">
      <c r="A1881" s="77" t="s">
        <v>3190</v>
      </c>
      <c r="B1881" s="78">
        <v>78483</v>
      </c>
      <c r="C1881" s="77" t="s">
        <v>3348</v>
      </c>
      <c r="D1881" s="77" t="s">
        <v>3295</v>
      </c>
      <c r="E1881" s="79"/>
      <c r="F1881" s="80">
        <v>45017</v>
      </c>
      <c r="I1881"/>
    </row>
    <row r="1882" spans="1:9" ht="75" customHeight="1">
      <c r="A1882" s="77" t="s">
        <v>3190</v>
      </c>
      <c r="B1882" s="78">
        <v>78491</v>
      </c>
      <c r="C1882" s="77" t="s">
        <v>3349</v>
      </c>
      <c r="D1882" s="77" t="s">
        <v>3295</v>
      </c>
      <c r="E1882" s="79"/>
      <c r="F1882" s="80">
        <v>45017</v>
      </c>
      <c r="I1882"/>
    </row>
    <row r="1883" spans="1:9" ht="75" customHeight="1">
      <c r="A1883" s="77" t="s">
        <v>3190</v>
      </c>
      <c r="B1883" s="78">
        <v>78492</v>
      </c>
      <c r="C1883" s="77" t="s">
        <v>3350</v>
      </c>
      <c r="D1883" s="77" t="s">
        <v>3295</v>
      </c>
      <c r="E1883" s="79"/>
      <c r="F1883" s="80">
        <v>45017</v>
      </c>
      <c r="I1883"/>
    </row>
    <row r="1884" spans="1:9" ht="75" customHeight="1">
      <c r="A1884" s="77" t="s">
        <v>3190</v>
      </c>
      <c r="B1884" s="78">
        <v>78494</v>
      </c>
      <c r="C1884" s="77" t="s">
        <v>3351</v>
      </c>
      <c r="D1884" s="77" t="s">
        <v>3295</v>
      </c>
      <c r="E1884" s="79"/>
      <c r="F1884" s="80">
        <v>45017</v>
      </c>
      <c r="I1884"/>
    </row>
    <row r="1885" spans="1:9" ht="75" customHeight="1">
      <c r="A1885" s="77" t="s">
        <v>3190</v>
      </c>
      <c r="B1885" s="78">
        <v>78499</v>
      </c>
      <c r="C1885" s="77" t="s">
        <v>3352</v>
      </c>
      <c r="D1885" s="77" t="s">
        <v>3192</v>
      </c>
      <c r="E1885" s="79"/>
      <c r="F1885" s="80">
        <v>44562</v>
      </c>
      <c r="I1885"/>
    </row>
    <row r="1886" spans="1:9" ht="75" customHeight="1">
      <c r="A1886" s="77" t="s">
        <v>3190</v>
      </c>
      <c r="B1886" s="78">
        <v>78608</v>
      </c>
      <c r="C1886" s="77" t="s">
        <v>3353</v>
      </c>
      <c r="D1886" s="77" t="s">
        <v>3192</v>
      </c>
      <c r="E1886" s="79"/>
      <c r="F1886" s="80">
        <v>44562</v>
      </c>
      <c r="I1886"/>
    </row>
    <row r="1887" spans="1:9" ht="75" customHeight="1">
      <c r="A1887" s="77" t="s">
        <v>3190</v>
      </c>
      <c r="B1887" s="78">
        <v>78609</v>
      </c>
      <c r="C1887" s="77" t="s">
        <v>3354</v>
      </c>
      <c r="D1887" s="77" t="s">
        <v>3192</v>
      </c>
      <c r="E1887" s="79"/>
      <c r="F1887" s="80">
        <v>44562</v>
      </c>
      <c r="I1887"/>
    </row>
    <row r="1888" spans="1:9" ht="75" customHeight="1">
      <c r="A1888" s="77" t="s">
        <v>3190</v>
      </c>
      <c r="B1888" s="78">
        <v>78811</v>
      </c>
      <c r="C1888" s="77" t="s">
        <v>3355</v>
      </c>
      <c r="D1888" s="77" t="s">
        <v>3192</v>
      </c>
      <c r="E1888" s="79"/>
      <c r="F1888" s="80">
        <v>44562</v>
      </c>
      <c r="I1888"/>
    </row>
    <row r="1889" spans="1:9" ht="75" customHeight="1">
      <c r="A1889" s="77" t="s">
        <v>3190</v>
      </c>
      <c r="B1889" s="78">
        <v>78812</v>
      </c>
      <c r="C1889" s="77" t="s">
        <v>3356</v>
      </c>
      <c r="D1889" s="77" t="s">
        <v>3192</v>
      </c>
      <c r="E1889" s="79"/>
      <c r="F1889" s="80">
        <v>44562</v>
      </c>
      <c r="I1889"/>
    </row>
    <row r="1890" spans="1:9" ht="75" customHeight="1">
      <c r="A1890" s="77" t="s">
        <v>3190</v>
      </c>
      <c r="B1890" s="78">
        <v>78813</v>
      </c>
      <c r="C1890" s="77" t="s">
        <v>3357</v>
      </c>
      <c r="D1890" s="77" t="s">
        <v>3192</v>
      </c>
      <c r="E1890" s="79"/>
      <c r="F1890" s="80">
        <v>44562</v>
      </c>
      <c r="I1890"/>
    </row>
    <row r="1891" spans="1:9" ht="75" customHeight="1">
      <c r="A1891" s="77" t="s">
        <v>3190</v>
      </c>
      <c r="B1891" s="78">
        <v>78814</v>
      </c>
      <c r="C1891" s="77" t="s">
        <v>3358</v>
      </c>
      <c r="D1891" s="77" t="s">
        <v>3192</v>
      </c>
      <c r="E1891" s="79"/>
      <c r="F1891" s="80">
        <v>44562</v>
      </c>
      <c r="I1891"/>
    </row>
    <row r="1892" spans="1:9" ht="75" customHeight="1">
      <c r="A1892" s="77" t="s">
        <v>3190</v>
      </c>
      <c r="B1892" s="78">
        <v>78815</v>
      </c>
      <c r="C1892" s="77" t="s">
        <v>3359</v>
      </c>
      <c r="D1892" s="77" t="s">
        <v>3192</v>
      </c>
      <c r="E1892" s="79"/>
      <c r="F1892" s="80">
        <v>44562</v>
      </c>
      <c r="I1892"/>
    </row>
    <row r="1893" spans="1:9" ht="75" customHeight="1">
      <c r="A1893" s="77" t="s">
        <v>3190</v>
      </c>
      <c r="B1893" s="78">
        <v>78816</v>
      </c>
      <c r="C1893" s="77" t="s">
        <v>3360</v>
      </c>
      <c r="D1893" s="77" t="s">
        <v>3192</v>
      </c>
      <c r="E1893" s="79"/>
      <c r="F1893" s="80">
        <v>44562</v>
      </c>
      <c r="I1893"/>
    </row>
    <row r="1894" spans="1:9" ht="75" customHeight="1">
      <c r="A1894" s="77" t="s">
        <v>3190</v>
      </c>
      <c r="B1894" s="78">
        <v>91113</v>
      </c>
      <c r="C1894" s="77" t="s">
        <v>3361</v>
      </c>
      <c r="D1894" s="77" t="s">
        <v>46</v>
      </c>
      <c r="E1894" s="79"/>
      <c r="F1894" s="80">
        <v>44562</v>
      </c>
      <c r="I1894"/>
    </row>
    <row r="1895" spans="1:9" ht="75" customHeight="1">
      <c r="A1895" s="77" t="s">
        <v>3190</v>
      </c>
      <c r="B1895" s="78">
        <v>93241</v>
      </c>
      <c r="C1895" s="77" t="s">
        <v>3362</v>
      </c>
      <c r="D1895" s="77"/>
      <c r="E1895" s="79"/>
      <c r="F1895" s="80">
        <v>44562</v>
      </c>
      <c r="I1895"/>
    </row>
    <row r="1896" spans="1:9" ht="75" customHeight="1">
      <c r="A1896" s="77" t="s">
        <v>3190</v>
      </c>
      <c r="B1896" s="78">
        <v>93242</v>
      </c>
      <c r="C1896" s="77" t="s">
        <v>3363</v>
      </c>
      <c r="D1896" s="77" t="s">
        <v>3364</v>
      </c>
      <c r="E1896" s="79"/>
      <c r="F1896" s="80">
        <v>44562</v>
      </c>
      <c r="I1896"/>
    </row>
    <row r="1897" spans="1:9" ht="75" customHeight="1">
      <c r="A1897" s="77" t="s">
        <v>3190</v>
      </c>
      <c r="B1897" s="78">
        <v>93243</v>
      </c>
      <c r="C1897" s="77" t="s">
        <v>3365</v>
      </c>
      <c r="D1897" s="77"/>
      <c r="E1897" s="79"/>
      <c r="F1897" s="80">
        <v>44562</v>
      </c>
      <c r="I1897"/>
    </row>
    <row r="1898" spans="1:9" ht="75" customHeight="1">
      <c r="A1898" s="77" t="s">
        <v>3190</v>
      </c>
      <c r="B1898" s="78">
        <v>93244</v>
      </c>
      <c r="C1898" s="77" t="s">
        <v>3366</v>
      </c>
      <c r="D1898" s="77" t="s">
        <v>3364</v>
      </c>
      <c r="E1898" s="79"/>
      <c r="F1898" s="80">
        <v>44562</v>
      </c>
      <c r="I1898"/>
    </row>
    <row r="1899" spans="1:9" ht="75" customHeight="1">
      <c r="A1899" s="77" t="s">
        <v>3190</v>
      </c>
      <c r="B1899" s="78">
        <v>93245</v>
      </c>
      <c r="C1899" s="77" t="s">
        <v>3367</v>
      </c>
      <c r="D1899" s="77"/>
      <c r="E1899" s="79"/>
      <c r="F1899" s="80">
        <v>44562</v>
      </c>
      <c r="I1899"/>
    </row>
    <row r="1900" spans="1:9" ht="75" customHeight="1">
      <c r="A1900" s="77" t="s">
        <v>3190</v>
      </c>
      <c r="B1900" s="78">
        <v>93246</v>
      </c>
      <c r="C1900" s="77" t="s">
        <v>3368</v>
      </c>
      <c r="D1900" s="77" t="s">
        <v>3364</v>
      </c>
      <c r="E1900" s="79"/>
      <c r="F1900" s="80">
        <v>44562</v>
      </c>
      <c r="I1900"/>
    </row>
    <row r="1901" spans="1:9" ht="75" customHeight="1">
      <c r="A1901" s="77" t="s">
        <v>3190</v>
      </c>
      <c r="B1901" s="78">
        <v>93247</v>
      </c>
      <c r="C1901" s="77" t="s">
        <v>3369</v>
      </c>
      <c r="D1901" s="77"/>
      <c r="E1901" s="79"/>
      <c r="F1901" s="80">
        <v>44562</v>
      </c>
      <c r="I1901"/>
    </row>
    <row r="1902" spans="1:9" ht="75" customHeight="1">
      <c r="A1902" s="77" t="s">
        <v>3190</v>
      </c>
      <c r="B1902" s="78">
        <v>93248</v>
      </c>
      <c r="C1902" s="77" t="s">
        <v>3370</v>
      </c>
      <c r="D1902" s="77" t="s">
        <v>3364</v>
      </c>
      <c r="E1902" s="79"/>
      <c r="F1902" s="80">
        <v>44562</v>
      </c>
      <c r="I1902"/>
    </row>
    <row r="1903" spans="1:9" ht="75" customHeight="1">
      <c r="A1903" s="77" t="s">
        <v>3190</v>
      </c>
      <c r="B1903" s="78">
        <v>93303</v>
      </c>
      <c r="C1903" s="77" t="s">
        <v>3371</v>
      </c>
      <c r="D1903" s="77" t="s">
        <v>616</v>
      </c>
      <c r="E1903" s="77"/>
      <c r="F1903" s="80">
        <v>44562</v>
      </c>
      <c r="I1903"/>
    </row>
    <row r="1904" spans="1:9" ht="75" customHeight="1">
      <c r="A1904" s="77" t="s">
        <v>3190</v>
      </c>
      <c r="B1904" s="78">
        <v>93304</v>
      </c>
      <c r="C1904" s="77" t="s">
        <v>3372</v>
      </c>
      <c r="D1904" s="77" t="s">
        <v>616</v>
      </c>
      <c r="E1904" s="77"/>
      <c r="F1904" s="80">
        <v>44562</v>
      </c>
      <c r="I1904"/>
    </row>
    <row r="1905" spans="1:9" ht="75" customHeight="1">
      <c r="A1905" s="77" t="s">
        <v>3190</v>
      </c>
      <c r="B1905" s="78">
        <v>93306</v>
      </c>
      <c r="C1905" s="77" t="s">
        <v>3373</v>
      </c>
      <c r="D1905" s="77" t="s">
        <v>616</v>
      </c>
      <c r="E1905" s="77"/>
      <c r="F1905" s="80">
        <v>44562</v>
      </c>
      <c r="I1905"/>
    </row>
    <row r="1906" spans="1:9" ht="75" customHeight="1">
      <c r="A1906" s="77" t="s">
        <v>3190</v>
      </c>
      <c r="B1906" s="78">
        <v>93307</v>
      </c>
      <c r="C1906" s="77" t="s">
        <v>3374</v>
      </c>
      <c r="D1906" s="77" t="s">
        <v>616</v>
      </c>
      <c r="E1906" s="77"/>
      <c r="F1906" s="80">
        <v>44562</v>
      </c>
      <c r="I1906"/>
    </row>
    <row r="1907" spans="1:9" ht="75" customHeight="1">
      <c r="A1907" s="77" t="s">
        <v>3190</v>
      </c>
      <c r="B1907" s="78">
        <v>93308</v>
      </c>
      <c r="C1907" s="77" t="s">
        <v>3375</v>
      </c>
      <c r="D1907" s="77" t="s">
        <v>616</v>
      </c>
      <c r="E1907" s="77"/>
      <c r="F1907" s="80">
        <v>45017</v>
      </c>
      <c r="I1907"/>
    </row>
    <row r="1908" spans="1:9" ht="75" customHeight="1">
      <c r="A1908" s="77" t="s">
        <v>3190</v>
      </c>
      <c r="B1908" s="78">
        <v>93312</v>
      </c>
      <c r="C1908" s="77" t="s">
        <v>3376</v>
      </c>
      <c r="D1908" s="77" t="s">
        <v>616</v>
      </c>
      <c r="E1908" s="77"/>
      <c r="F1908" s="80">
        <v>45017</v>
      </c>
      <c r="I1908"/>
    </row>
    <row r="1909" spans="1:9" ht="75" customHeight="1">
      <c r="A1909" s="77" t="s">
        <v>3190</v>
      </c>
      <c r="B1909" s="78">
        <v>93313</v>
      </c>
      <c r="C1909" s="77" t="s">
        <v>3377</v>
      </c>
      <c r="D1909" s="77" t="s">
        <v>616</v>
      </c>
      <c r="E1909" s="77"/>
      <c r="F1909" s="80">
        <v>45017</v>
      </c>
      <c r="I1909"/>
    </row>
    <row r="1910" spans="1:9" ht="75" customHeight="1">
      <c r="A1910" s="77" t="s">
        <v>3190</v>
      </c>
      <c r="B1910" s="78">
        <v>93314</v>
      </c>
      <c r="C1910" s="77" t="s">
        <v>3378</v>
      </c>
      <c r="D1910" s="77" t="s">
        <v>616</v>
      </c>
      <c r="E1910" s="77"/>
      <c r="F1910" s="80">
        <v>45017</v>
      </c>
      <c r="I1910"/>
    </row>
    <row r="1911" spans="1:9" ht="75" customHeight="1">
      <c r="A1911" s="77" t="s">
        <v>3190</v>
      </c>
      <c r="B1911" s="78">
        <v>93315</v>
      </c>
      <c r="C1911" s="77" t="s">
        <v>3379</v>
      </c>
      <c r="D1911" s="77" t="s">
        <v>616</v>
      </c>
      <c r="E1911" s="77"/>
      <c r="F1911" s="80">
        <v>45017</v>
      </c>
      <c r="I1911"/>
    </row>
    <row r="1912" spans="1:9" ht="75" customHeight="1">
      <c r="A1912" s="77" t="s">
        <v>3190</v>
      </c>
      <c r="B1912" s="78">
        <v>93316</v>
      </c>
      <c r="C1912" s="77" t="s">
        <v>3380</v>
      </c>
      <c r="D1912" s="77" t="s">
        <v>616</v>
      </c>
      <c r="E1912" s="77"/>
      <c r="F1912" s="80">
        <v>45017</v>
      </c>
      <c r="I1912"/>
    </row>
    <row r="1913" spans="1:9" ht="75" customHeight="1">
      <c r="A1913" s="77" t="s">
        <v>3190</v>
      </c>
      <c r="B1913" s="78">
        <v>93317</v>
      </c>
      <c r="C1913" s="77" t="s">
        <v>3381</v>
      </c>
      <c r="D1913" s="77" t="s">
        <v>616</v>
      </c>
      <c r="E1913" s="77"/>
      <c r="F1913" s="80">
        <v>45017</v>
      </c>
      <c r="I1913"/>
    </row>
    <row r="1914" spans="1:9" ht="75" customHeight="1">
      <c r="A1914" s="77" t="s">
        <v>3190</v>
      </c>
      <c r="B1914" s="78">
        <v>93318</v>
      </c>
      <c r="C1914" s="77" t="s">
        <v>3382</v>
      </c>
      <c r="D1914" s="77" t="s">
        <v>616</v>
      </c>
      <c r="E1914" s="77"/>
      <c r="F1914" s="80">
        <v>45017</v>
      </c>
      <c r="I1914"/>
    </row>
    <row r="1915" spans="1:9" ht="75" customHeight="1">
      <c r="A1915" s="77" t="s">
        <v>3190</v>
      </c>
      <c r="B1915" s="78">
        <v>93320</v>
      </c>
      <c r="C1915" s="77" t="s">
        <v>3383</v>
      </c>
      <c r="D1915" s="77" t="s">
        <v>616</v>
      </c>
      <c r="E1915" s="77"/>
      <c r="F1915" s="80">
        <v>45017</v>
      </c>
      <c r="I1915"/>
    </row>
    <row r="1916" spans="1:9" ht="75" customHeight="1">
      <c r="A1916" s="77" t="s">
        <v>3190</v>
      </c>
      <c r="B1916" s="78">
        <v>93325</v>
      </c>
      <c r="C1916" s="77" t="s">
        <v>3384</v>
      </c>
      <c r="D1916" s="77" t="s">
        <v>616</v>
      </c>
      <c r="E1916" s="77"/>
      <c r="F1916" s="80">
        <v>45017</v>
      </c>
      <c r="I1916"/>
    </row>
    <row r="1917" spans="1:9" ht="75" customHeight="1">
      <c r="A1917" s="77" t="s">
        <v>3190</v>
      </c>
      <c r="B1917" s="78">
        <v>93350</v>
      </c>
      <c r="C1917" s="77" t="s">
        <v>3385</v>
      </c>
      <c r="D1917" s="77" t="s">
        <v>616</v>
      </c>
      <c r="E1917" s="77"/>
      <c r="F1917" s="80">
        <v>45017</v>
      </c>
      <c r="I1917"/>
    </row>
    <row r="1918" spans="1:9" ht="75" customHeight="1">
      <c r="A1918" s="77" t="s">
        <v>3190</v>
      </c>
      <c r="B1918" s="78">
        <v>93351</v>
      </c>
      <c r="C1918" s="77" t="s">
        <v>3386</v>
      </c>
      <c r="D1918" s="77" t="s">
        <v>616</v>
      </c>
      <c r="E1918" s="77"/>
      <c r="F1918" s="80">
        <v>44562</v>
      </c>
      <c r="I1918"/>
    </row>
    <row r="1919" spans="1:9" ht="75" customHeight="1">
      <c r="A1919" s="77" t="s">
        <v>3190</v>
      </c>
      <c r="B1919" s="78">
        <v>93355</v>
      </c>
      <c r="C1919" s="77" t="s">
        <v>3387</v>
      </c>
      <c r="D1919" s="77" t="s">
        <v>616</v>
      </c>
      <c r="E1919" s="77"/>
      <c r="F1919" s="80">
        <v>45017</v>
      </c>
      <c r="I1919"/>
    </row>
    <row r="1920" spans="1:9" ht="75" customHeight="1">
      <c r="A1920" s="77" t="s">
        <v>3190</v>
      </c>
      <c r="B1920" s="78">
        <v>93451</v>
      </c>
      <c r="C1920" s="77" t="s">
        <v>3388</v>
      </c>
      <c r="D1920" s="77" t="s">
        <v>616</v>
      </c>
      <c r="E1920" s="77"/>
      <c r="F1920" s="80">
        <v>45017</v>
      </c>
      <c r="I1920"/>
    </row>
    <row r="1921" spans="1:9" ht="75" customHeight="1">
      <c r="A1921" s="77" t="s">
        <v>3190</v>
      </c>
      <c r="B1921" s="78">
        <v>93452</v>
      </c>
      <c r="C1921" s="77" t="s">
        <v>3389</v>
      </c>
      <c r="D1921" s="77" t="s">
        <v>616</v>
      </c>
      <c r="E1921" s="77"/>
      <c r="F1921" s="80">
        <v>45017</v>
      </c>
      <c r="I1921"/>
    </row>
    <row r="1922" spans="1:9" ht="75" customHeight="1">
      <c r="A1922" s="77" t="s">
        <v>3190</v>
      </c>
      <c r="B1922" s="78">
        <v>93453</v>
      </c>
      <c r="C1922" s="77" t="s">
        <v>3390</v>
      </c>
      <c r="D1922" s="77" t="s">
        <v>616</v>
      </c>
      <c r="E1922" s="77"/>
      <c r="F1922" s="80">
        <v>45017</v>
      </c>
      <c r="I1922"/>
    </row>
    <row r="1923" spans="1:9" ht="75" customHeight="1">
      <c r="A1923" s="77" t="s">
        <v>3190</v>
      </c>
      <c r="B1923" s="78">
        <v>93454</v>
      </c>
      <c r="C1923" s="77" t="s">
        <v>3391</v>
      </c>
      <c r="D1923" s="77" t="s">
        <v>616</v>
      </c>
      <c r="E1923" s="77"/>
      <c r="F1923" s="80">
        <v>45017</v>
      </c>
      <c r="I1923"/>
    </row>
    <row r="1924" spans="1:9" ht="75" customHeight="1">
      <c r="A1924" s="77" t="s">
        <v>3190</v>
      </c>
      <c r="B1924" s="78">
        <v>93455</v>
      </c>
      <c r="C1924" s="77" t="s">
        <v>3392</v>
      </c>
      <c r="D1924" s="77" t="s">
        <v>616</v>
      </c>
      <c r="E1924" s="77"/>
      <c r="F1924" s="80">
        <v>45017</v>
      </c>
      <c r="I1924"/>
    </row>
    <row r="1925" spans="1:9" ht="75" customHeight="1">
      <c r="A1925" s="77" t="s">
        <v>3190</v>
      </c>
      <c r="B1925" s="78">
        <v>93456</v>
      </c>
      <c r="C1925" s="77" t="s">
        <v>3393</v>
      </c>
      <c r="D1925" s="77" t="s">
        <v>616</v>
      </c>
      <c r="E1925" s="77"/>
      <c r="F1925" s="80">
        <v>45017</v>
      </c>
      <c r="I1925"/>
    </row>
    <row r="1926" spans="1:9" ht="75" customHeight="1">
      <c r="A1926" s="77" t="s">
        <v>3190</v>
      </c>
      <c r="B1926" s="78">
        <v>93457</v>
      </c>
      <c r="C1926" s="77" t="s">
        <v>3394</v>
      </c>
      <c r="D1926" s="77" t="s">
        <v>616</v>
      </c>
      <c r="E1926" s="77"/>
      <c r="F1926" s="80">
        <v>45017</v>
      </c>
      <c r="I1926"/>
    </row>
    <row r="1927" spans="1:9" ht="75" customHeight="1">
      <c r="A1927" s="77" t="s">
        <v>3190</v>
      </c>
      <c r="B1927" s="78">
        <v>93458</v>
      </c>
      <c r="C1927" s="77" t="s">
        <v>3395</v>
      </c>
      <c r="D1927" s="77" t="s">
        <v>616</v>
      </c>
      <c r="E1927" s="77"/>
      <c r="F1927" s="80">
        <v>45017</v>
      </c>
      <c r="I1927"/>
    </row>
    <row r="1928" spans="1:9" ht="75" customHeight="1">
      <c r="A1928" s="77" t="s">
        <v>3190</v>
      </c>
      <c r="B1928" s="78">
        <v>93459</v>
      </c>
      <c r="C1928" s="77" t="s">
        <v>3396</v>
      </c>
      <c r="D1928" s="77" t="s">
        <v>616</v>
      </c>
      <c r="E1928" s="77"/>
      <c r="F1928" s="80">
        <v>45017</v>
      </c>
      <c r="I1928"/>
    </row>
    <row r="1929" spans="1:9" ht="75" customHeight="1">
      <c r="A1929" s="77" t="s">
        <v>3190</v>
      </c>
      <c r="B1929" s="78">
        <v>93460</v>
      </c>
      <c r="C1929" s="77" t="s">
        <v>3397</v>
      </c>
      <c r="D1929" s="77" t="s">
        <v>616</v>
      </c>
      <c r="E1929" s="77"/>
      <c r="F1929" s="80">
        <v>45017</v>
      </c>
      <c r="I1929"/>
    </row>
    <row r="1930" spans="1:9" ht="75" customHeight="1">
      <c r="A1930" s="77" t="s">
        <v>3190</v>
      </c>
      <c r="B1930" s="78">
        <v>93461</v>
      </c>
      <c r="C1930" s="77" t="s">
        <v>3398</v>
      </c>
      <c r="D1930" s="77" t="s">
        <v>616</v>
      </c>
      <c r="E1930" s="77"/>
      <c r="F1930" s="80">
        <v>45017</v>
      </c>
      <c r="I1930"/>
    </row>
    <row r="1931" spans="1:9" ht="75" customHeight="1">
      <c r="A1931" s="77" t="s">
        <v>3190</v>
      </c>
      <c r="B1931" s="78">
        <v>93880</v>
      </c>
      <c r="C1931" s="77" t="s">
        <v>3399</v>
      </c>
      <c r="D1931" s="77" t="s">
        <v>616</v>
      </c>
      <c r="E1931" s="77"/>
      <c r="F1931" s="80">
        <v>45017</v>
      </c>
      <c r="I1931"/>
    </row>
    <row r="1932" spans="1:9" ht="75" customHeight="1">
      <c r="A1932" s="77" t="s">
        <v>3190</v>
      </c>
      <c r="B1932" s="78">
        <v>93882</v>
      </c>
      <c r="C1932" s="77" t="s">
        <v>3400</v>
      </c>
      <c r="D1932" s="77" t="s">
        <v>616</v>
      </c>
      <c r="E1932" s="77"/>
      <c r="F1932" s="80">
        <v>45017</v>
      </c>
      <c r="I1932"/>
    </row>
    <row r="1933" spans="1:9" ht="75" customHeight="1">
      <c r="A1933" s="77" t="s">
        <v>3190</v>
      </c>
      <c r="B1933" s="78">
        <v>93922</v>
      </c>
      <c r="C1933" s="77" t="s">
        <v>3401</v>
      </c>
      <c r="D1933" s="77" t="s">
        <v>616</v>
      </c>
      <c r="E1933" s="77"/>
      <c r="F1933" s="80">
        <v>45017</v>
      </c>
      <c r="I1933"/>
    </row>
    <row r="1934" spans="1:9" ht="75" customHeight="1">
      <c r="A1934" s="77" t="s">
        <v>3190</v>
      </c>
      <c r="B1934" s="78">
        <v>93923</v>
      </c>
      <c r="C1934" s="77" t="s">
        <v>3402</v>
      </c>
      <c r="D1934" s="77" t="s">
        <v>616</v>
      </c>
      <c r="E1934" s="77"/>
      <c r="F1934" s="80">
        <v>45017</v>
      </c>
      <c r="I1934"/>
    </row>
    <row r="1935" spans="1:9" ht="75" customHeight="1">
      <c r="A1935" s="77" t="s">
        <v>3190</v>
      </c>
      <c r="B1935" s="78">
        <v>93924</v>
      </c>
      <c r="C1935" s="77" t="s">
        <v>3403</v>
      </c>
      <c r="D1935" s="77" t="s">
        <v>616</v>
      </c>
      <c r="E1935" s="77"/>
      <c r="F1935" s="80">
        <v>45017</v>
      </c>
      <c r="I1935"/>
    </row>
    <row r="1936" spans="1:9" ht="75" customHeight="1">
      <c r="A1936" s="77" t="s">
        <v>3190</v>
      </c>
      <c r="B1936" s="78">
        <v>93925</v>
      </c>
      <c r="C1936" s="77" t="s">
        <v>3404</v>
      </c>
      <c r="D1936" s="77" t="s">
        <v>616</v>
      </c>
      <c r="E1936" s="77"/>
      <c r="F1936" s="80">
        <v>45017</v>
      </c>
      <c r="I1936"/>
    </row>
    <row r="1937" spans="1:9" ht="75" customHeight="1">
      <c r="A1937" s="77" t="s">
        <v>3190</v>
      </c>
      <c r="B1937" s="78">
        <v>93926</v>
      </c>
      <c r="C1937" s="77" t="s">
        <v>3405</v>
      </c>
      <c r="D1937" s="77" t="s">
        <v>616</v>
      </c>
      <c r="E1937" s="77"/>
      <c r="F1937" s="80">
        <v>45017</v>
      </c>
      <c r="I1937"/>
    </row>
    <row r="1938" spans="1:9" ht="75" customHeight="1">
      <c r="A1938" s="77" t="s">
        <v>3190</v>
      </c>
      <c r="B1938" s="78">
        <v>93930</v>
      </c>
      <c r="C1938" s="77" t="s">
        <v>3406</v>
      </c>
      <c r="D1938" s="77" t="s">
        <v>616</v>
      </c>
      <c r="E1938" s="77"/>
      <c r="F1938" s="80">
        <v>45017</v>
      </c>
      <c r="I1938"/>
    </row>
    <row r="1939" spans="1:9" ht="75" customHeight="1">
      <c r="A1939" s="77" t="s">
        <v>3190</v>
      </c>
      <c r="B1939" s="78">
        <v>93931</v>
      </c>
      <c r="C1939" s="77" t="s">
        <v>3407</v>
      </c>
      <c r="D1939" s="77" t="s">
        <v>616</v>
      </c>
      <c r="E1939" s="77"/>
      <c r="F1939" s="80">
        <v>45017</v>
      </c>
      <c r="I1939"/>
    </row>
    <row r="1940" spans="1:9" ht="75" customHeight="1">
      <c r="A1940" s="77" t="s">
        <v>3190</v>
      </c>
      <c r="B1940" s="78">
        <v>93970</v>
      </c>
      <c r="C1940" s="77" t="s">
        <v>3408</v>
      </c>
      <c r="D1940" s="77" t="s">
        <v>616</v>
      </c>
      <c r="E1940" s="77"/>
      <c r="F1940" s="80">
        <v>45017</v>
      </c>
      <c r="I1940"/>
    </row>
    <row r="1941" spans="1:9" ht="75" customHeight="1">
      <c r="A1941" s="77" t="s">
        <v>3190</v>
      </c>
      <c r="B1941" s="78">
        <v>93971</v>
      </c>
      <c r="C1941" s="77" t="s">
        <v>3409</v>
      </c>
      <c r="D1941" s="77" t="s">
        <v>616</v>
      </c>
      <c r="E1941" s="77"/>
      <c r="F1941" s="80">
        <v>45017</v>
      </c>
      <c r="I1941"/>
    </row>
    <row r="1942" spans="1:9" ht="75" customHeight="1">
      <c r="A1942" s="77" t="s">
        <v>3190</v>
      </c>
      <c r="B1942" s="78">
        <v>93975</v>
      </c>
      <c r="C1942" s="77" t="s">
        <v>3410</v>
      </c>
      <c r="D1942" s="77" t="s">
        <v>616</v>
      </c>
      <c r="E1942" s="77"/>
      <c r="F1942" s="80">
        <v>45017</v>
      </c>
      <c r="I1942"/>
    </row>
    <row r="1943" spans="1:9" ht="75" customHeight="1">
      <c r="A1943" s="77" t="s">
        <v>3190</v>
      </c>
      <c r="B1943" s="78">
        <v>93978</v>
      </c>
      <c r="C1943" s="77" t="s">
        <v>3411</v>
      </c>
      <c r="D1943" s="77" t="s">
        <v>616</v>
      </c>
      <c r="E1943" s="77"/>
      <c r="F1943" s="80">
        <v>45017</v>
      </c>
      <c r="I1943"/>
    </row>
    <row r="1944" spans="1:9" ht="75" customHeight="1">
      <c r="A1944" s="77" t="s">
        <v>3190</v>
      </c>
      <c r="B1944" s="78">
        <v>93979</v>
      </c>
      <c r="C1944" s="77" t="s">
        <v>3412</v>
      </c>
      <c r="D1944" s="77" t="s">
        <v>616</v>
      </c>
      <c r="E1944" s="77"/>
      <c r="F1944" s="80">
        <v>45017</v>
      </c>
      <c r="I1944"/>
    </row>
    <row r="1945" spans="1:9" ht="75" customHeight="1">
      <c r="A1945" s="77" t="s">
        <v>3190</v>
      </c>
      <c r="B1945" s="78">
        <v>93990</v>
      </c>
      <c r="C1945" s="77" t="s">
        <v>3413</v>
      </c>
      <c r="D1945" s="77" t="s">
        <v>616</v>
      </c>
      <c r="E1945" s="77"/>
      <c r="F1945" s="80">
        <v>45017</v>
      </c>
      <c r="I1945"/>
    </row>
    <row r="1946" spans="1:9" ht="75" customHeight="1">
      <c r="A1946" s="77" t="s">
        <v>3190</v>
      </c>
      <c r="B1946" s="78" t="s">
        <v>3414</v>
      </c>
      <c r="C1946" s="77" t="s">
        <v>3415</v>
      </c>
      <c r="D1946" s="77" t="s">
        <v>3192</v>
      </c>
      <c r="E1946" s="79"/>
      <c r="F1946" s="80">
        <v>45017</v>
      </c>
      <c r="I1946"/>
    </row>
    <row r="1947" spans="1:9" ht="75" customHeight="1">
      <c r="A1947" s="77" t="s">
        <v>3190</v>
      </c>
      <c r="B1947" s="78" t="s">
        <v>3416</v>
      </c>
      <c r="C1947" s="77" t="s">
        <v>3417</v>
      </c>
      <c r="D1947" s="77" t="s">
        <v>3192</v>
      </c>
      <c r="E1947" s="79"/>
      <c r="F1947" s="80">
        <v>44562</v>
      </c>
      <c r="I1947"/>
    </row>
    <row r="1948" spans="1:9" ht="75" customHeight="1">
      <c r="A1948" s="77" t="s">
        <v>3190</v>
      </c>
      <c r="B1948" s="78" t="s">
        <v>3418</v>
      </c>
      <c r="C1948" s="77" t="s">
        <v>3419</v>
      </c>
      <c r="D1948" s="77" t="s">
        <v>3192</v>
      </c>
      <c r="E1948" s="79"/>
      <c r="F1948" s="80">
        <v>44562</v>
      </c>
      <c r="I1948"/>
    </row>
    <row r="1949" spans="1:9" ht="75" customHeight="1">
      <c r="A1949" s="77" t="s">
        <v>3190</v>
      </c>
      <c r="B1949" s="78" t="s">
        <v>3420</v>
      </c>
      <c r="C1949" s="77" t="s">
        <v>3421</v>
      </c>
      <c r="D1949" s="77" t="s">
        <v>3192</v>
      </c>
      <c r="E1949" s="79"/>
      <c r="F1949" s="80">
        <v>44562</v>
      </c>
      <c r="I1949"/>
    </row>
    <row r="1950" spans="1:9" ht="75" customHeight="1">
      <c r="A1950" s="77" t="s">
        <v>3190</v>
      </c>
      <c r="B1950" s="78" t="s">
        <v>3422</v>
      </c>
      <c r="C1950" s="77" t="s">
        <v>3423</v>
      </c>
      <c r="D1950" s="77" t="s">
        <v>3192</v>
      </c>
      <c r="E1950" s="79"/>
      <c r="F1950" s="80">
        <v>44562</v>
      </c>
      <c r="I1950"/>
    </row>
    <row r="1951" spans="1:9" ht="75" customHeight="1">
      <c r="A1951" s="77" t="s">
        <v>3190</v>
      </c>
      <c r="B1951" s="78" t="s">
        <v>3424</v>
      </c>
      <c r="C1951" s="77" t="s">
        <v>3425</v>
      </c>
      <c r="D1951" s="77" t="s">
        <v>3192</v>
      </c>
      <c r="E1951" s="79"/>
      <c r="F1951" s="80">
        <v>44562</v>
      </c>
      <c r="I1951"/>
    </row>
    <row r="1952" spans="1:9" ht="75" customHeight="1">
      <c r="A1952" s="77" t="s">
        <v>3190</v>
      </c>
      <c r="B1952" s="78" t="s">
        <v>3426</v>
      </c>
      <c r="C1952" s="77" t="s">
        <v>3427</v>
      </c>
      <c r="D1952" s="77" t="s">
        <v>3192</v>
      </c>
      <c r="E1952" s="79"/>
      <c r="F1952" s="80">
        <v>44562</v>
      </c>
      <c r="I1952"/>
    </row>
    <row r="1953" spans="1:9" ht="75" customHeight="1">
      <c r="A1953" s="77" t="s">
        <v>3190</v>
      </c>
      <c r="B1953" s="78" t="s">
        <v>3428</v>
      </c>
      <c r="C1953" s="77" t="s">
        <v>3429</v>
      </c>
      <c r="D1953" s="77" t="s">
        <v>3192</v>
      </c>
      <c r="E1953" s="79"/>
      <c r="F1953" s="80">
        <v>44562</v>
      </c>
      <c r="I1953"/>
    </row>
    <row r="1954" spans="1:9" ht="75" customHeight="1">
      <c r="A1954" s="77" t="s">
        <v>3190</v>
      </c>
      <c r="B1954" s="78" t="s">
        <v>3430</v>
      </c>
      <c r="C1954" s="77" t="s">
        <v>3431</v>
      </c>
      <c r="D1954" s="77" t="s">
        <v>3192</v>
      </c>
      <c r="E1954" s="79"/>
      <c r="F1954" s="80">
        <v>44562</v>
      </c>
      <c r="I1954"/>
    </row>
    <row r="1955" spans="1:9" ht="75" customHeight="1">
      <c r="A1955" s="77" t="s">
        <v>3190</v>
      </c>
      <c r="B1955" s="78" t="s">
        <v>3432</v>
      </c>
      <c r="C1955" s="77" t="s">
        <v>3433</v>
      </c>
      <c r="D1955" s="77" t="s">
        <v>3192</v>
      </c>
      <c r="E1955" s="79"/>
      <c r="F1955" s="80">
        <v>44562</v>
      </c>
      <c r="I1955"/>
    </row>
    <row r="1956" spans="1:9" ht="75" customHeight="1">
      <c r="A1956" s="77" t="s">
        <v>3190</v>
      </c>
      <c r="B1956" s="78" t="s">
        <v>3434</v>
      </c>
      <c r="C1956" s="77" t="s">
        <v>3435</v>
      </c>
      <c r="D1956" s="77" t="s">
        <v>3192</v>
      </c>
      <c r="E1956" s="79"/>
      <c r="F1956" s="80">
        <v>44562</v>
      </c>
      <c r="I1956"/>
    </row>
    <row r="1957" spans="1:9" ht="75" customHeight="1">
      <c r="A1957" s="77" t="s">
        <v>3190</v>
      </c>
      <c r="B1957" s="78" t="s">
        <v>3436</v>
      </c>
      <c r="C1957" s="77" t="s">
        <v>3437</v>
      </c>
      <c r="D1957" s="77" t="s">
        <v>3192</v>
      </c>
      <c r="E1957" s="79"/>
      <c r="F1957" s="80">
        <v>44562</v>
      </c>
      <c r="I1957"/>
    </row>
    <row r="1958" spans="1:9" ht="75" customHeight="1">
      <c r="A1958" s="77" t="s">
        <v>3190</v>
      </c>
      <c r="B1958" s="78" t="s">
        <v>3438</v>
      </c>
      <c r="C1958" s="77" t="s">
        <v>3439</v>
      </c>
      <c r="D1958" s="77" t="s">
        <v>3192</v>
      </c>
      <c r="E1958" s="79"/>
      <c r="F1958" s="80">
        <v>44562</v>
      </c>
      <c r="I1958"/>
    </row>
    <row r="1959" spans="1:9" ht="75" customHeight="1">
      <c r="A1959" s="77" t="s">
        <v>3190</v>
      </c>
      <c r="B1959" s="78" t="s">
        <v>3440</v>
      </c>
      <c r="C1959" s="77" t="s">
        <v>3441</v>
      </c>
      <c r="D1959" s="77" t="s">
        <v>3192</v>
      </c>
      <c r="E1959" s="79"/>
      <c r="F1959" s="80">
        <v>44562</v>
      </c>
      <c r="I1959"/>
    </row>
    <row r="1960" spans="1:9" ht="75" customHeight="1">
      <c r="A1960" s="77" t="s">
        <v>3190</v>
      </c>
      <c r="B1960" s="78" t="s">
        <v>3442</v>
      </c>
      <c r="C1960" s="77" t="s">
        <v>3443</v>
      </c>
      <c r="D1960" s="77" t="s">
        <v>3192</v>
      </c>
      <c r="E1960" s="79"/>
      <c r="F1960" s="80">
        <v>44562</v>
      </c>
      <c r="I1960"/>
    </row>
    <row r="1961" spans="1:9" ht="75" customHeight="1">
      <c r="A1961" s="77" t="s">
        <v>3190</v>
      </c>
      <c r="B1961" s="78" t="s">
        <v>3444</v>
      </c>
      <c r="C1961" s="77" t="s">
        <v>3445</v>
      </c>
      <c r="D1961" s="77" t="s">
        <v>3192</v>
      </c>
      <c r="E1961" s="79"/>
      <c r="F1961" s="80">
        <v>44562</v>
      </c>
      <c r="I1961"/>
    </row>
    <row r="1962" spans="1:9" ht="75" customHeight="1">
      <c r="A1962" s="77" t="s">
        <v>3190</v>
      </c>
      <c r="B1962" s="78" t="s">
        <v>3446</v>
      </c>
      <c r="C1962" s="77" t="s">
        <v>3447</v>
      </c>
      <c r="D1962" s="77" t="s">
        <v>3192</v>
      </c>
      <c r="E1962" s="79"/>
      <c r="F1962" s="80">
        <v>44562</v>
      </c>
      <c r="I1962"/>
    </row>
    <row r="1963" spans="1:9" ht="75" customHeight="1">
      <c r="A1963" s="77" t="s">
        <v>3190</v>
      </c>
      <c r="B1963" s="78" t="s">
        <v>3448</v>
      </c>
      <c r="C1963" s="77" t="s">
        <v>3449</v>
      </c>
      <c r="D1963" s="77" t="s">
        <v>3192</v>
      </c>
      <c r="E1963" s="79"/>
      <c r="F1963" s="80">
        <v>44562</v>
      </c>
      <c r="I1963"/>
    </row>
    <row r="1964" spans="1:9" ht="75" customHeight="1">
      <c r="A1964" s="77" t="s">
        <v>3190</v>
      </c>
      <c r="B1964" s="78" t="s">
        <v>3450</v>
      </c>
      <c r="C1964" s="77" t="s">
        <v>3451</v>
      </c>
      <c r="D1964" s="77" t="s">
        <v>3192</v>
      </c>
      <c r="E1964" s="79"/>
      <c r="F1964" s="80">
        <v>44562</v>
      </c>
      <c r="I1964"/>
    </row>
    <row r="1965" spans="1:9" ht="75" customHeight="1">
      <c r="A1965" s="77" t="s">
        <v>3190</v>
      </c>
      <c r="B1965" s="78" t="s">
        <v>3452</v>
      </c>
      <c r="C1965" s="77" t="s">
        <v>3453</v>
      </c>
      <c r="D1965" s="77" t="s">
        <v>3192</v>
      </c>
      <c r="E1965" s="79"/>
      <c r="F1965" s="80">
        <v>44562</v>
      </c>
      <c r="I1965"/>
    </row>
    <row r="1966" spans="1:9" ht="75" customHeight="1">
      <c r="A1966" s="77" t="s">
        <v>3190</v>
      </c>
      <c r="B1966" s="78" t="s">
        <v>3454</v>
      </c>
      <c r="C1966" s="77" t="s">
        <v>3455</v>
      </c>
      <c r="D1966" s="77" t="s">
        <v>3192</v>
      </c>
      <c r="E1966" s="79"/>
      <c r="F1966" s="80">
        <v>44562</v>
      </c>
      <c r="I1966"/>
    </row>
    <row r="1967" spans="1:9" ht="75" customHeight="1">
      <c r="A1967" s="77" t="s">
        <v>3190</v>
      </c>
      <c r="B1967" s="78" t="s">
        <v>3456</v>
      </c>
      <c r="C1967" s="77" t="s">
        <v>3457</v>
      </c>
      <c r="D1967" s="77" t="s">
        <v>3192</v>
      </c>
      <c r="E1967" s="79"/>
      <c r="F1967" s="80">
        <v>44562</v>
      </c>
      <c r="I1967"/>
    </row>
    <row r="1968" spans="1:9" ht="75" customHeight="1">
      <c r="A1968" s="77" t="s">
        <v>3190</v>
      </c>
      <c r="B1968" s="78" t="s">
        <v>3458</v>
      </c>
      <c r="C1968" s="77" t="s">
        <v>3459</v>
      </c>
      <c r="D1968" s="77" t="s">
        <v>3192</v>
      </c>
      <c r="E1968" s="79"/>
      <c r="F1968" s="80">
        <v>44562</v>
      </c>
      <c r="I1968"/>
    </row>
    <row r="1969" spans="1:9" ht="75" customHeight="1">
      <c r="A1969" s="77" t="s">
        <v>3190</v>
      </c>
      <c r="B1969" s="78" t="s">
        <v>3460</v>
      </c>
      <c r="C1969" s="77" t="s">
        <v>3461</v>
      </c>
      <c r="D1969" s="77" t="s">
        <v>3192</v>
      </c>
      <c r="E1969" s="79"/>
      <c r="F1969" s="80">
        <v>44562</v>
      </c>
      <c r="I1969"/>
    </row>
    <row r="1970" spans="1:9" ht="75" customHeight="1">
      <c r="A1970" s="77" t="s">
        <v>3190</v>
      </c>
      <c r="B1970" s="78" t="s">
        <v>3462</v>
      </c>
      <c r="C1970" s="77" t="s">
        <v>3463</v>
      </c>
      <c r="D1970" s="77" t="s">
        <v>3192</v>
      </c>
      <c r="E1970" s="79"/>
      <c r="F1970" s="80">
        <v>44562</v>
      </c>
      <c r="I1970"/>
    </row>
    <row r="1971" spans="1:9" ht="75" customHeight="1">
      <c r="A1971" s="77" t="s">
        <v>3190</v>
      </c>
      <c r="B1971" s="78" t="s">
        <v>3464</v>
      </c>
      <c r="C1971" s="77" t="s">
        <v>3465</v>
      </c>
      <c r="D1971" s="77" t="s">
        <v>3192</v>
      </c>
      <c r="E1971" s="79"/>
      <c r="F1971" s="80">
        <v>44562</v>
      </c>
      <c r="I1971"/>
    </row>
    <row r="1972" spans="1:9" ht="75" customHeight="1">
      <c r="A1972" s="77" t="s">
        <v>3190</v>
      </c>
      <c r="B1972" s="78" t="s">
        <v>3466</v>
      </c>
      <c r="C1972" s="77" t="s">
        <v>3467</v>
      </c>
      <c r="D1972" s="77" t="s">
        <v>3192</v>
      </c>
      <c r="E1972" s="79"/>
      <c r="F1972" s="80">
        <v>44562</v>
      </c>
      <c r="I1972"/>
    </row>
    <row r="1973" spans="1:9" ht="75" customHeight="1">
      <c r="A1973" s="77" t="s">
        <v>3190</v>
      </c>
      <c r="B1973" s="78" t="s">
        <v>3468</v>
      </c>
      <c r="C1973" s="77" t="s">
        <v>3469</v>
      </c>
      <c r="D1973" s="77" t="s">
        <v>3192</v>
      </c>
      <c r="E1973" s="79"/>
      <c r="F1973" s="80">
        <v>44562</v>
      </c>
      <c r="I1973"/>
    </row>
    <row r="1974" spans="1:9" ht="75" customHeight="1">
      <c r="A1974" s="77" t="s">
        <v>3190</v>
      </c>
      <c r="B1974" s="78" t="s">
        <v>3470</v>
      </c>
      <c r="C1974" s="77" t="s">
        <v>3471</v>
      </c>
      <c r="D1974" s="77" t="s">
        <v>3192</v>
      </c>
      <c r="E1974" s="79"/>
      <c r="F1974" s="80">
        <v>44562</v>
      </c>
      <c r="I1974"/>
    </row>
    <row r="1975" spans="1:9" ht="75" customHeight="1">
      <c r="A1975" s="77" t="s">
        <v>3190</v>
      </c>
      <c r="B1975" s="78" t="s">
        <v>3472</v>
      </c>
      <c r="C1975" s="77" t="s">
        <v>3473</v>
      </c>
      <c r="D1975" s="77" t="s">
        <v>3192</v>
      </c>
      <c r="E1975" s="79"/>
      <c r="F1975" s="80">
        <v>44562</v>
      </c>
      <c r="I1975"/>
    </row>
    <row r="1976" spans="1:9" ht="75" customHeight="1">
      <c r="A1976" s="77" t="s">
        <v>3190</v>
      </c>
      <c r="B1976" s="78" t="s">
        <v>3474</v>
      </c>
      <c r="C1976" s="77" t="s">
        <v>3475</v>
      </c>
      <c r="D1976" s="77" t="s">
        <v>3192</v>
      </c>
      <c r="E1976" s="79"/>
      <c r="F1976" s="80">
        <v>44562</v>
      </c>
      <c r="I1976"/>
    </row>
    <row r="1977" spans="1:9" ht="75" customHeight="1">
      <c r="A1977" s="77" t="s">
        <v>3190</v>
      </c>
      <c r="B1977" s="78" t="s">
        <v>3476</v>
      </c>
      <c r="C1977" s="77" t="s">
        <v>3477</v>
      </c>
      <c r="D1977" s="77" t="s">
        <v>3192</v>
      </c>
      <c r="E1977" s="79"/>
      <c r="F1977" s="80">
        <v>44562</v>
      </c>
      <c r="I1977"/>
    </row>
    <row r="1978" spans="1:9" ht="75" customHeight="1">
      <c r="A1978" s="77" t="s">
        <v>3190</v>
      </c>
      <c r="B1978" s="78" t="s">
        <v>3478</v>
      </c>
      <c r="C1978" s="77" t="s">
        <v>3479</v>
      </c>
      <c r="D1978" s="77" t="s">
        <v>3192</v>
      </c>
      <c r="E1978" s="79"/>
      <c r="F1978" s="80">
        <v>44562</v>
      </c>
      <c r="I1978"/>
    </row>
    <row r="1979" spans="1:9" ht="75" customHeight="1">
      <c r="A1979" s="77" t="s">
        <v>3190</v>
      </c>
      <c r="B1979" s="78" t="s">
        <v>3480</v>
      </c>
      <c r="C1979" s="77" t="s">
        <v>3481</v>
      </c>
      <c r="D1979" s="77" t="s">
        <v>3192</v>
      </c>
      <c r="E1979" s="79"/>
      <c r="F1979" s="80">
        <v>44562</v>
      </c>
      <c r="I1979"/>
    </row>
    <row r="1980" spans="1:9" ht="75" customHeight="1">
      <c r="A1980" s="77" t="s">
        <v>3190</v>
      </c>
      <c r="B1980" s="78" t="s">
        <v>3482</v>
      </c>
      <c r="C1980" s="77" t="s">
        <v>3483</v>
      </c>
      <c r="D1980" s="77" t="s">
        <v>3192</v>
      </c>
      <c r="E1980" s="79"/>
      <c r="F1980" s="80">
        <v>44562</v>
      </c>
      <c r="I1980"/>
    </row>
    <row r="1981" spans="1:9" ht="75" customHeight="1">
      <c r="A1981" s="77" t="s">
        <v>3190</v>
      </c>
      <c r="B1981" s="78" t="s">
        <v>3484</v>
      </c>
      <c r="C1981" s="77" t="s">
        <v>3485</v>
      </c>
      <c r="D1981" s="77" t="s">
        <v>3192</v>
      </c>
      <c r="E1981" s="79"/>
      <c r="F1981" s="80">
        <v>44562</v>
      </c>
      <c r="I1981"/>
    </row>
    <row r="1982" spans="1:9" ht="75" customHeight="1">
      <c r="A1982" s="77" t="s">
        <v>3190</v>
      </c>
      <c r="B1982" s="78" t="s">
        <v>3486</v>
      </c>
      <c r="C1982" s="77" t="s">
        <v>3487</v>
      </c>
      <c r="D1982" s="77" t="s">
        <v>3192</v>
      </c>
      <c r="E1982" s="79"/>
      <c r="F1982" s="80">
        <v>44562</v>
      </c>
      <c r="I1982"/>
    </row>
    <row r="1983" spans="1:9" ht="75" customHeight="1">
      <c r="A1983" s="77" t="s">
        <v>3190</v>
      </c>
      <c r="B1983" s="78" t="s">
        <v>3488</v>
      </c>
      <c r="C1983" s="77" t="s">
        <v>3489</v>
      </c>
      <c r="D1983" s="77" t="s">
        <v>3192</v>
      </c>
      <c r="E1983" s="79"/>
      <c r="F1983" s="80">
        <v>44562</v>
      </c>
      <c r="I1983"/>
    </row>
    <row r="1984" spans="1:9" ht="75" customHeight="1">
      <c r="A1984" s="77" t="s">
        <v>3190</v>
      </c>
      <c r="B1984" s="78" t="s">
        <v>3490</v>
      </c>
      <c r="C1984" s="77" t="s">
        <v>3491</v>
      </c>
      <c r="D1984" s="77" t="s">
        <v>3192</v>
      </c>
      <c r="E1984" s="79"/>
      <c r="F1984" s="80">
        <v>44562</v>
      </c>
      <c r="I1984"/>
    </row>
    <row r="1985" spans="1:9" ht="75" customHeight="1">
      <c r="A1985" s="77" t="s">
        <v>3190</v>
      </c>
      <c r="B1985" s="78" t="s">
        <v>3492</v>
      </c>
      <c r="C1985" s="77" t="s">
        <v>3493</v>
      </c>
      <c r="D1985" s="77" t="s">
        <v>3192</v>
      </c>
      <c r="E1985" s="79"/>
      <c r="F1985" s="80">
        <v>44562</v>
      </c>
      <c r="I1985"/>
    </row>
    <row r="1986" spans="1:9" ht="75" customHeight="1">
      <c r="A1986" s="77" t="s">
        <v>3190</v>
      </c>
      <c r="B1986" s="78" t="s">
        <v>3494</v>
      </c>
      <c r="C1986" s="77" t="s">
        <v>3495</v>
      </c>
      <c r="D1986" s="77" t="s">
        <v>3192</v>
      </c>
      <c r="E1986" s="79"/>
      <c r="F1986" s="80">
        <v>44562</v>
      </c>
      <c r="I1986"/>
    </row>
    <row r="1987" spans="1:9" ht="75" customHeight="1">
      <c r="A1987" s="77" t="s">
        <v>3190</v>
      </c>
      <c r="B1987" s="78" t="s">
        <v>3496</v>
      </c>
      <c r="C1987" s="77" t="s">
        <v>3497</v>
      </c>
      <c r="D1987" s="77" t="s">
        <v>3192</v>
      </c>
      <c r="E1987" s="79"/>
      <c r="F1987" s="80">
        <v>44562</v>
      </c>
      <c r="I1987"/>
    </row>
    <row r="1988" spans="1:9" ht="75" customHeight="1">
      <c r="A1988" s="77" t="s">
        <v>3190</v>
      </c>
      <c r="B1988" s="78" t="s">
        <v>3498</v>
      </c>
      <c r="C1988" s="77" t="s">
        <v>3499</v>
      </c>
      <c r="D1988" s="77" t="s">
        <v>616</v>
      </c>
      <c r="E1988" s="77"/>
      <c r="F1988" s="80">
        <v>44562</v>
      </c>
      <c r="I1988"/>
    </row>
    <row r="1989" spans="1:9" ht="75" customHeight="1">
      <c r="A1989" s="77" t="s">
        <v>3190</v>
      </c>
      <c r="B1989" s="78" t="s">
        <v>3500</v>
      </c>
      <c r="C1989" s="77" t="s">
        <v>3501</v>
      </c>
      <c r="D1989" s="77" t="s">
        <v>616</v>
      </c>
      <c r="E1989" s="77"/>
      <c r="F1989" s="80">
        <v>44562</v>
      </c>
      <c r="I1989"/>
    </row>
    <row r="1990" spans="1:9" ht="75" customHeight="1">
      <c r="A1990" s="77" t="s">
        <v>3190</v>
      </c>
      <c r="B1990" s="78" t="s">
        <v>3502</v>
      </c>
      <c r="C1990" s="77" t="s">
        <v>3503</v>
      </c>
      <c r="D1990" s="77" t="s">
        <v>3192</v>
      </c>
      <c r="E1990" s="79"/>
      <c r="F1990" s="80">
        <v>44562</v>
      </c>
      <c r="I1990"/>
    </row>
    <row r="1991" spans="1:9" ht="75" customHeight="1">
      <c r="A1991" s="77" t="s">
        <v>3190</v>
      </c>
      <c r="B1991" s="78" t="s">
        <v>3504</v>
      </c>
      <c r="C1991" s="77" t="s">
        <v>3505</v>
      </c>
      <c r="D1991" s="77" t="s">
        <v>3192</v>
      </c>
      <c r="E1991" s="79"/>
      <c r="F1991" s="80">
        <v>44562</v>
      </c>
      <c r="I1991"/>
    </row>
    <row r="1992" spans="1:9" ht="75" customHeight="1">
      <c r="A1992" s="77" t="s">
        <v>3190</v>
      </c>
      <c r="B1992" s="78" t="s">
        <v>3506</v>
      </c>
      <c r="C1992" s="77" t="s">
        <v>3507</v>
      </c>
      <c r="D1992" s="77" t="s">
        <v>3192</v>
      </c>
      <c r="E1992" s="79"/>
      <c r="F1992" s="80">
        <v>44562</v>
      </c>
      <c r="I1992"/>
    </row>
    <row r="1993" spans="1:9" ht="75" customHeight="1">
      <c r="A1993" s="77" t="s">
        <v>3508</v>
      </c>
      <c r="B1993" s="78">
        <v>95712</v>
      </c>
      <c r="C1993" s="77" t="s">
        <v>3509</v>
      </c>
      <c r="D1993" s="77" t="s">
        <v>46</v>
      </c>
      <c r="E1993" s="79" t="s">
        <v>87</v>
      </c>
      <c r="F1993" s="80">
        <v>45017</v>
      </c>
      <c r="I1993"/>
    </row>
    <row r="1994" spans="1:9" ht="75" customHeight="1">
      <c r="A1994" s="77" t="s">
        <v>3508</v>
      </c>
      <c r="B1994" s="78">
        <v>95721</v>
      </c>
      <c r="C1994" s="77" t="s">
        <v>3510</v>
      </c>
      <c r="D1994" s="77" t="s">
        <v>46</v>
      </c>
      <c r="E1994" s="79" t="s">
        <v>87</v>
      </c>
      <c r="F1994" s="80">
        <v>45017</v>
      </c>
      <c r="I1994"/>
    </row>
    <row r="1995" spans="1:9" ht="75" customHeight="1">
      <c r="A1995" s="77" t="s">
        <v>3508</v>
      </c>
      <c r="B1995" s="78">
        <v>96116</v>
      </c>
      <c r="C1995" s="77" t="s">
        <v>3511</v>
      </c>
      <c r="D1995" s="79" t="s">
        <v>3512</v>
      </c>
      <c r="E1995" s="79"/>
      <c r="F1995" s="80">
        <v>44562</v>
      </c>
      <c r="I1995"/>
    </row>
    <row r="1996" spans="1:9" ht="75" customHeight="1">
      <c r="A1996" s="77" t="s">
        <v>3508</v>
      </c>
      <c r="B1996" s="78">
        <v>96121</v>
      </c>
      <c r="C1996" s="77" t="s">
        <v>3513</v>
      </c>
      <c r="D1996" s="79" t="s">
        <v>3512</v>
      </c>
      <c r="E1996" s="79"/>
      <c r="F1996" s="80">
        <v>44562</v>
      </c>
      <c r="I1996"/>
    </row>
    <row r="1997" spans="1:9" ht="75" customHeight="1">
      <c r="A1997" s="77" t="s">
        <v>3508</v>
      </c>
      <c r="B1997" s="78">
        <v>96125</v>
      </c>
      <c r="C1997" s="77" t="s">
        <v>3514</v>
      </c>
      <c r="D1997" s="77" t="s">
        <v>46</v>
      </c>
      <c r="E1997" s="79"/>
      <c r="F1997" s="80">
        <v>44562</v>
      </c>
      <c r="I1997"/>
    </row>
    <row r="1998" spans="1:9" ht="75" customHeight="1">
      <c r="A1998" s="77" t="s">
        <v>3508</v>
      </c>
      <c r="B1998" s="78">
        <v>96130</v>
      </c>
      <c r="C1998" s="77" t="s">
        <v>3515</v>
      </c>
      <c r="D1998" s="79" t="s">
        <v>3512</v>
      </c>
      <c r="E1998" s="79"/>
      <c r="F1998" s="80">
        <v>45017</v>
      </c>
      <c r="I1998"/>
    </row>
    <row r="1999" spans="1:9" ht="75" customHeight="1">
      <c r="A1999" s="77" t="s">
        <v>3508</v>
      </c>
      <c r="B1999" s="78">
        <v>96131</v>
      </c>
      <c r="C1999" s="77" t="s">
        <v>3516</v>
      </c>
      <c r="D1999" s="79" t="s">
        <v>3512</v>
      </c>
      <c r="E1999" s="79"/>
      <c r="F1999" s="80">
        <v>45017</v>
      </c>
      <c r="I1999"/>
    </row>
    <row r="2000" spans="1:9" ht="75" customHeight="1">
      <c r="A2000" s="77" t="s">
        <v>3508</v>
      </c>
      <c r="B2000" s="78">
        <v>96132</v>
      </c>
      <c r="C2000" s="77" t="s">
        <v>3517</v>
      </c>
      <c r="D2000" s="79" t="s">
        <v>3512</v>
      </c>
      <c r="E2000" s="79"/>
      <c r="F2000" s="80">
        <v>45017</v>
      </c>
      <c r="I2000"/>
    </row>
    <row r="2001" spans="1:9" ht="75" customHeight="1">
      <c r="A2001" s="77" t="s">
        <v>3508</v>
      </c>
      <c r="B2001" s="78">
        <v>96133</v>
      </c>
      <c r="C2001" s="77" t="s">
        <v>3518</v>
      </c>
      <c r="D2001" s="79" t="s">
        <v>3512</v>
      </c>
      <c r="E2001" s="79"/>
      <c r="F2001" s="80">
        <v>45017</v>
      </c>
      <c r="I2001"/>
    </row>
    <row r="2002" spans="1:9" ht="75" customHeight="1">
      <c r="A2002" s="77" t="s">
        <v>3508</v>
      </c>
      <c r="B2002" s="78">
        <v>96136</v>
      </c>
      <c r="C2002" s="77" t="s">
        <v>3519</v>
      </c>
      <c r="D2002" s="79" t="s">
        <v>3512</v>
      </c>
      <c r="E2002" s="79"/>
      <c r="F2002" s="80">
        <v>45017</v>
      </c>
      <c r="I2002"/>
    </row>
    <row r="2003" spans="1:9" ht="75" customHeight="1">
      <c r="A2003" s="77" t="s">
        <v>3508</v>
      </c>
      <c r="B2003" s="78">
        <v>96137</v>
      </c>
      <c r="C2003" s="77" t="s">
        <v>3520</v>
      </c>
      <c r="D2003" s="79" t="s">
        <v>3512</v>
      </c>
      <c r="E2003" s="79"/>
      <c r="F2003" s="80">
        <v>45017</v>
      </c>
      <c r="I2003"/>
    </row>
    <row r="2004" spans="1:9" ht="75" customHeight="1">
      <c r="A2004" s="77" t="s">
        <v>3508</v>
      </c>
      <c r="B2004" s="78">
        <v>96138</v>
      </c>
      <c r="C2004" s="77" t="s">
        <v>3521</v>
      </c>
      <c r="D2004" s="79" t="s">
        <v>3512</v>
      </c>
      <c r="E2004" s="79"/>
      <c r="F2004" s="80">
        <v>44562</v>
      </c>
      <c r="I2004"/>
    </row>
    <row r="2005" spans="1:9" ht="75" customHeight="1">
      <c r="A2005" s="77" t="s">
        <v>3508</v>
      </c>
      <c r="B2005" s="78">
        <v>96139</v>
      </c>
      <c r="C2005" s="77" t="s">
        <v>3522</v>
      </c>
      <c r="D2005" s="79" t="s">
        <v>3512</v>
      </c>
      <c r="E2005" s="79"/>
      <c r="F2005" s="80">
        <v>44562</v>
      </c>
      <c r="I2005"/>
    </row>
    <row r="2006" spans="1:9" ht="75" customHeight="1">
      <c r="A2006" s="77" t="s">
        <v>3508</v>
      </c>
      <c r="B2006" s="78">
        <v>96146</v>
      </c>
      <c r="C2006" s="77" t="s">
        <v>3523</v>
      </c>
      <c r="D2006" s="79" t="s">
        <v>3512</v>
      </c>
      <c r="E2006" s="79"/>
      <c r="F2006" s="80">
        <v>44562</v>
      </c>
      <c r="I2006"/>
    </row>
    <row r="2007" spans="1:9" ht="75" customHeight="1">
      <c r="A2007" s="77" t="s">
        <v>3524</v>
      </c>
      <c r="B2007" s="91" t="s">
        <v>3525</v>
      </c>
      <c r="C2007" s="89" t="s">
        <v>3526</v>
      </c>
      <c r="D2007" s="89"/>
      <c r="E2007" s="86"/>
      <c r="F2007" s="87">
        <v>45200</v>
      </c>
      <c r="I2007"/>
    </row>
    <row r="2008" spans="1:9" ht="75" customHeight="1">
      <c r="A2008" s="77" t="s">
        <v>3524</v>
      </c>
      <c r="B2008" s="91" t="s">
        <v>3527</v>
      </c>
      <c r="C2008" s="89" t="s">
        <v>3528</v>
      </c>
      <c r="D2008" s="89"/>
      <c r="E2008" s="86"/>
      <c r="F2008" s="87">
        <v>45200</v>
      </c>
      <c r="I2008"/>
    </row>
    <row r="2009" spans="1:9" ht="75" customHeight="1">
      <c r="A2009" s="77" t="s">
        <v>3529</v>
      </c>
      <c r="B2009" s="78">
        <v>17004</v>
      </c>
      <c r="C2009" s="77" t="s">
        <v>3530</v>
      </c>
      <c r="D2009" s="77" t="s">
        <v>46</v>
      </c>
      <c r="E2009" s="79" t="s">
        <v>87</v>
      </c>
      <c r="F2009" s="80">
        <v>44562</v>
      </c>
      <c r="I2009"/>
    </row>
    <row r="2010" spans="1:9" ht="75" customHeight="1">
      <c r="A2010" s="77" t="s">
        <v>3529</v>
      </c>
      <c r="B2010" s="78">
        <v>17360</v>
      </c>
      <c r="C2010" s="77" t="s">
        <v>3531</v>
      </c>
      <c r="D2010" s="77" t="s">
        <v>46</v>
      </c>
      <c r="E2010" s="79" t="s">
        <v>87</v>
      </c>
      <c r="F2010" s="80">
        <v>44562</v>
      </c>
      <c r="I2010"/>
    </row>
    <row r="2011" spans="1:9" ht="75" customHeight="1">
      <c r="A2011" s="77" t="s">
        <v>3529</v>
      </c>
      <c r="B2011" s="78">
        <v>19303</v>
      </c>
      <c r="C2011" s="77" t="s">
        <v>3532</v>
      </c>
      <c r="D2011" s="77" t="s">
        <v>3533</v>
      </c>
      <c r="E2011" s="79"/>
      <c r="F2011" s="80">
        <v>44562</v>
      </c>
      <c r="I2011"/>
    </row>
    <row r="2012" spans="1:9" ht="75" customHeight="1">
      <c r="A2012" s="77" t="s">
        <v>3529</v>
      </c>
      <c r="B2012" s="78">
        <v>20560</v>
      </c>
      <c r="C2012" s="77" t="s">
        <v>3534</v>
      </c>
      <c r="D2012" s="77" t="s">
        <v>46</v>
      </c>
      <c r="E2012" s="79" t="s">
        <v>87</v>
      </c>
      <c r="F2012" s="80">
        <v>44562</v>
      </c>
      <c r="I2012"/>
    </row>
    <row r="2013" spans="1:9" ht="75" customHeight="1">
      <c r="A2013" s="77" t="s">
        <v>3529</v>
      </c>
      <c r="B2013" s="78">
        <v>20561</v>
      </c>
      <c r="C2013" s="77" t="s">
        <v>3535</v>
      </c>
      <c r="D2013" s="77" t="s">
        <v>46</v>
      </c>
      <c r="E2013" s="79" t="s">
        <v>87</v>
      </c>
      <c r="F2013" s="80">
        <v>44562</v>
      </c>
      <c r="I2013"/>
    </row>
    <row r="2014" spans="1:9" ht="75" customHeight="1">
      <c r="A2014" s="77" t="s">
        <v>3529</v>
      </c>
      <c r="B2014" s="78">
        <v>21073</v>
      </c>
      <c r="C2014" s="77" t="s">
        <v>3536</v>
      </c>
      <c r="D2014" s="77" t="s">
        <v>46</v>
      </c>
      <c r="E2014" s="79" t="s">
        <v>87</v>
      </c>
      <c r="F2014" s="80">
        <v>44562</v>
      </c>
      <c r="I2014"/>
    </row>
    <row r="2015" spans="1:9" ht="75" customHeight="1">
      <c r="A2015" s="77" t="s">
        <v>3529</v>
      </c>
      <c r="B2015" s="78">
        <v>21120</v>
      </c>
      <c r="C2015" s="77" t="s">
        <v>3537</v>
      </c>
      <c r="D2015" s="77" t="s">
        <v>46</v>
      </c>
      <c r="E2015" s="79" t="s">
        <v>87</v>
      </c>
      <c r="F2015" s="80">
        <v>44562</v>
      </c>
      <c r="I2015"/>
    </row>
    <row r="2016" spans="1:9" ht="75" customHeight="1">
      <c r="A2016" s="77" t="s">
        <v>3529</v>
      </c>
      <c r="B2016" s="78">
        <v>21122</v>
      </c>
      <c r="C2016" s="77" t="s">
        <v>3538</v>
      </c>
      <c r="D2016" s="77" t="s">
        <v>46</v>
      </c>
      <c r="E2016" s="79" t="s">
        <v>87</v>
      </c>
      <c r="F2016" s="80">
        <v>44562</v>
      </c>
      <c r="I2016"/>
    </row>
    <row r="2017" spans="1:9" ht="75" customHeight="1">
      <c r="A2017" s="77" t="s">
        <v>3529</v>
      </c>
      <c r="B2017" s="78">
        <v>21123</v>
      </c>
      <c r="C2017" s="77" t="s">
        <v>3539</v>
      </c>
      <c r="D2017" s="77" t="s">
        <v>46</v>
      </c>
      <c r="E2017" s="79" t="s">
        <v>87</v>
      </c>
      <c r="F2017" s="80">
        <v>44562</v>
      </c>
      <c r="I2017"/>
    </row>
    <row r="2018" spans="1:9" ht="75" customHeight="1">
      <c r="A2018" s="77" t="s">
        <v>3529</v>
      </c>
      <c r="B2018" s="78">
        <v>21125</v>
      </c>
      <c r="C2018" s="77" t="s">
        <v>3540</v>
      </c>
      <c r="D2018" s="77" t="s">
        <v>46</v>
      </c>
      <c r="E2018" s="79" t="s">
        <v>87</v>
      </c>
      <c r="F2018" s="80">
        <v>44562</v>
      </c>
      <c r="I2018"/>
    </row>
    <row r="2019" spans="1:9" ht="75" customHeight="1">
      <c r="A2019" s="77" t="s">
        <v>3529</v>
      </c>
      <c r="B2019" s="78">
        <v>21127</v>
      </c>
      <c r="C2019" s="77" t="s">
        <v>3541</v>
      </c>
      <c r="D2019" s="77" t="s">
        <v>46</v>
      </c>
      <c r="E2019" s="79" t="s">
        <v>87</v>
      </c>
      <c r="F2019" s="80">
        <v>44562</v>
      </c>
      <c r="I2019"/>
    </row>
    <row r="2020" spans="1:9" ht="75" customHeight="1">
      <c r="A2020" s="77" t="s">
        <v>3529</v>
      </c>
      <c r="B2020" s="78">
        <v>21137</v>
      </c>
      <c r="C2020" s="77" t="s">
        <v>3542</v>
      </c>
      <c r="D2020" s="77" t="s">
        <v>46</v>
      </c>
      <c r="E2020" s="79" t="s">
        <v>87</v>
      </c>
      <c r="F2020" s="80">
        <v>44562</v>
      </c>
      <c r="I2020"/>
    </row>
    <row r="2021" spans="1:9" ht="75" customHeight="1">
      <c r="A2021" s="77" t="s">
        <v>3529</v>
      </c>
      <c r="B2021" s="78">
        <v>21138</v>
      </c>
      <c r="C2021" s="77" t="s">
        <v>3543</v>
      </c>
      <c r="D2021" s="77" t="s">
        <v>46</v>
      </c>
      <c r="E2021" s="79" t="s">
        <v>87</v>
      </c>
      <c r="F2021" s="80">
        <v>44562</v>
      </c>
      <c r="I2021"/>
    </row>
    <row r="2022" spans="1:9" ht="75" customHeight="1">
      <c r="A2022" s="77" t="s">
        <v>3529</v>
      </c>
      <c r="B2022" s="78">
        <v>21139</v>
      </c>
      <c r="C2022" s="77" t="s">
        <v>3544</v>
      </c>
      <c r="D2022" s="77" t="s">
        <v>46</v>
      </c>
      <c r="E2022" s="79" t="s">
        <v>87</v>
      </c>
      <c r="F2022" s="80">
        <v>44562</v>
      </c>
      <c r="I2022"/>
    </row>
    <row r="2023" spans="1:9" ht="75" customHeight="1">
      <c r="A2023" s="77" t="s">
        <v>3529</v>
      </c>
      <c r="B2023" s="78">
        <v>21141</v>
      </c>
      <c r="C2023" s="77" t="s">
        <v>3545</v>
      </c>
      <c r="D2023" s="77" t="s">
        <v>46</v>
      </c>
      <c r="E2023" s="79" t="s">
        <v>87</v>
      </c>
      <c r="F2023" s="80">
        <v>44562</v>
      </c>
      <c r="I2023"/>
    </row>
    <row r="2024" spans="1:9" ht="75" customHeight="1">
      <c r="A2024" s="77" t="s">
        <v>3529</v>
      </c>
      <c r="B2024" s="78">
        <v>21145</v>
      </c>
      <c r="C2024" s="77" t="s">
        <v>3546</v>
      </c>
      <c r="D2024" s="77" t="s">
        <v>46</v>
      </c>
      <c r="E2024" s="79" t="s">
        <v>87</v>
      </c>
      <c r="F2024" s="80">
        <v>44562</v>
      </c>
      <c r="I2024"/>
    </row>
    <row r="2025" spans="1:9" ht="75" customHeight="1">
      <c r="A2025" s="77" t="s">
        <v>3529</v>
      </c>
      <c r="B2025" s="78">
        <v>21146</v>
      </c>
      <c r="C2025" s="77" t="s">
        <v>3547</v>
      </c>
      <c r="D2025" s="77" t="s">
        <v>46</v>
      </c>
      <c r="E2025" s="79" t="s">
        <v>87</v>
      </c>
      <c r="F2025" s="80">
        <v>44562</v>
      </c>
      <c r="I2025"/>
    </row>
    <row r="2026" spans="1:9" ht="75" customHeight="1">
      <c r="A2026" s="77" t="s">
        <v>3529</v>
      </c>
      <c r="B2026" s="78">
        <v>21147</v>
      </c>
      <c r="C2026" s="77" t="s">
        <v>3548</v>
      </c>
      <c r="D2026" s="77" t="s">
        <v>46</v>
      </c>
      <c r="E2026" s="79" t="s">
        <v>87</v>
      </c>
      <c r="F2026" s="80">
        <v>44562</v>
      </c>
      <c r="I2026"/>
    </row>
    <row r="2027" spans="1:9" ht="75" customHeight="1">
      <c r="A2027" s="77" t="s">
        <v>3529</v>
      </c>
      <c r="B2027" s="78">
        <v>21150</v>
      </c>
      <c r="C2027" s="77" t="s">
        <v>3549</v>
      </c>
      <c r="D2027" s="77" t="s">
        <v>46</v>
      </c>
      <c r="E2027" s="79" t="s">
        <v>87</v>
      </c>
      <c r="F2027" s="80">
        <v>44562</v>
      </c>
      <c r="I2027"/>
    </row>
    <row r="2028" spans="1:9" ht="75" customHeight="1">
      <c r="A2028" s="77" t="s">
        <v>3529</v>
      </c>
      <c r="B2028" s="78">
        <v>21151</v>
      </c>
      <c r="C2028" s="77" t="s">
        <v>3550</v>
      </c>
      <c r="D2028" s="77" t="s">
        <v>46</v>
      </c>
      <c r="E2028" s="79" t="s">
        <v>87</v>
      </c>
      <c r="F2028" s="80">
        <v>44562</v>
      </c>
      <c r="I2028"/>
    </row>
    <row r="2029" spans="1:9" ht="75" customHeight="1">
      <c r="A2029" s="77" t="s">
        <v>3529</v>
      </c>
      <c r="B2029" s="78">
        <v>21154</v>
      </c>
      <c r="C2029" s="77" t="s">
        <v>3551</v>
      </c>
      <c r="D2029" s="77" t="s">
        <v>46</v>
      </c>
      <c r="E2029" s="79" t="s">
        <v>87</v>
      </c>
      <c r="F2029" s="80">
        <v>44562</v>
      </c>
      <c r="I2029"/>
    </row>
    <row r="2030" spans="1:9" ht="75" customHeight="1">
      <c r="A2030" s="77" t="s">
        <v>3529</v>
      </c>
      <c r="B2030" s="78">
        <v>21155</v>
      </c>
      <c r="C2030" s="77" t="s">
        <v>3552</v>
      </c>
      <c r="D2030" s="77" t="s">
        <v>46</v>
      </c>
      <c r="E2030" s="79" t="s">
        <v>87</v>
      </c>
      <c r="F2030" s="80">
        <v>44562</v>
      </c>
      <c r="I2030"/>
    </row>
    <row r="2031" spans="1:9" ht="75" customHeight="1">
      <c r="A2031" s="77" t="s">
        <v>3529</v>
      </c>
      <c r="B2031" s="78">
        <v>21159</v>
      </c>
      <c r="C2031" s="77" t="s">
        <v>3553</v>
      </c>
      <c r="D2031" s="77" t="s">
        <v>46</v>
      </c>
      <c r="E2031" s="79" t="s">
        <v>87</v>
      </c>
      <c r="F2031" s="80">
        <v>44562</v>
      </c>
      <c r="I2031"/>
    </row>
    <row r="2032" spans="1:9" ht="75" customHeight="1">
      <c r="A2032" s="77" t="s">
        <v>3529</v>
      </c>
      <c r="B2032" s="78">
        <v>21160</v>
      </c>
      <c r="C2032" s="77" t="s">
        <v>3554</v>
      </c>
      <c r="D2032" s="77" t="s">
        <v>46</v>
      </c>
      <c r="E2032" s="79" t="s">
        <v>87</v>
      </c>
      <c r="F2032" s="80">
        <v>44562</v>
      </c>
      <c r="I2032"/>
    </row>
    <row r="2033" spans="1:9" ht="75" customHeight="1">
      <c r="A2033" s="77" t="s">
        <v>3529</v>
      </c>
      <c r="B2033" s="78">
        <v>21172</v>
      </c>
      <c r="C2033" s="77" t="s">
        <v>3555</v>
      </c>
      <c r="D2033" s="77" t="s">
        <v>46</v>
      </c>
      <c r="E2033" s="79" t="s">
        <v>87</v>
      </c>
      <c r="F2033" s="80">
        <v>44562</v>
      </c>
      <c r="I2033"/>
    </row>
    <row r="2034" spans="1:9" ht="75" customHeight="1">
      <c r="A2034" s="77" t="s">
        <v>3529</v>
      </c>
      <c r="B2034" s="78">
        <v>21175</v>
      </c>
      <c r="C2034" s="77" t="s">
        <v>3556</v>
      </c>
      <c r="D2034" s="77" t="s">
        <v>46</v>
      </c>
      <c r="E2034" s="79" t="s">
        <v>87</v>
      </c>
      <c r="F2034" s="80">
        <v>44562</v>
      </c>
      <c r="I2034"/>
    </row>
    <row r="2035" spans="1:9" ht="75" customHeight="1">
      <c r="A2035" s="77" t="s">
        <v>3529</v>
      </c>
      <c r="B2035" s="78">
        <v>21240</v>
      </c>
      <c r="C2035" s="77" t="s">
        <v>3557</v>
      </c>
      <c r="D2035" s="77" t="s">
        <v>46</v>
      </c>
      <c r="E2035" s="79" t="s">
        <v>87</v>
      </c>
      <c r="F2035" s="80">
        <v>44562</v>
      </c>
      <c r="I2035"/>
    </row>
    <row r="2036" spans="1:9" ht="75" customHeight="1">
      <c r="A2036" s="77" t="s">
        <v>3529</v>
      </c>
      <c r="B2036" s="78">
        <v>21242</v>
      </c>
      <c r="C2036" s="77" t="s">
        <v>3558</v>
      </c>
      <c r="D2036" s="77" t="s">
        <v>46</v>
      </c>
      <c r="E2036" s="79" t="s">
        <v>87</v>
      </c>
      <c r="F2036" s="80">
        <v>44562</v>
      </c>
      <c r="I2036"/>
    </row>
    <row r="2037" spans="1:9" ht="75" customHeight="1">
      <c r="A2037" s="77" t="s">
        <v>3529</v>
      </c>
      <c r="B2037" s="78">
        <v>21243</v>
      </c>
      <c r="C2037" s="77" t="s">
        <v>3559</v>
      </c>
      <c r="D2037" s="77" t="s">
        <v>46</v>
      </c>
      <c r="E2037" s="79" t="s">
        <v>87</v>
      </c>
      <c r="F2037" s="80">
        <v>44562</v>
      </c>
      <c r="I2037"/>
    </row>
    <row r="2038" spans="1:9" ht="75" customHeight="1">
      <c r="A2038" s="77" t="s">
        <v>3529</v>
      </c>
      <c r="B2038" s="78">
        <v>21270</v>
      </c>
      <c r="C2038" s="77" t="s">
        <v>3560</v>
      </c>
      <c r="D2038" s="77" t="s">
        <v>46</v>
      </c>
      <c r="E2038" s="79" t="s">
        <v>87</v>
      </c>
      <c r="F2038" s="80">
        <v>44562</v>
      </c>
      <c r="I2038"/>
    </row>
    <row r="2039" spans="1:9" ht="75" customHeight="1">
      <c r="A2039" s="77" t="s">
        <v>3529</v>
      </c>
      <c r="B2039" s="78">
        <v>21280</v>
      </c>
      <c r="C2039" s="77" t="s">
        <v>3561</v>
      </c>
      <c r="D2039" s="77" t="s">
        <v>46</v>
      </c>
      <c r="E2039" s="79" t="s">
        <v>87</v>
      </c>
      <c r="F2039" s="80">
        <v>44562</v>
      </c>
      <c r="I2039"/>
    </row>
    <row r="2040" spans="1:9" ht="75" customHeight="1">
      <c r="A2040" s="77" t="s">
        <v>3529</v>
      </c>
      <c r="B2040" s="78">
        <v>21282</v>
      </c>
      <c r="C2040" s="77" t="s">
        <v>3562</v>
      </c>
      <c r="D2040" s="77" t="s">
        <v>46</v>
      </c>
      <c r="E2040" s="79" t="s">
        <v>87</v>
      </c>
      <c r="F2040" s="80">
        <v>44562</v>
      </c>
      <c r="I2040"/>
    </row>
    <row r="2041" spans="1:9" ht="75" customHeight="1">
      <c r="A2041" s="77" t="s">
        <v>3529</v>
      </c>
      <c r="B2041" s="78">
        <v>21295</v>
      </c>
      <c r="C2041" s="77" t="s">
        <v>3563</v>
      </c>
      <c r="D2041" s="77" t="s">
        <v>46</v>
      </c>
      <c r="E2041" s="79" t="s">
        <v>87</v>
      </c>
      <c r="F2041" s="80">
        <v>44562</v>
      </c>
      <c r="I2041"/>
    </row>
    <row r="2042" spans="1:9" ht="75" customHeight="1">
      <c r="A2042" s="77" t="s">
        <v>3529</v>
      </c>
      <c r="B2042" s="78">
        <v>21296</v>
      </c>
      <c r="C2042" s="77" t="s">
        <v>3564</v>
      </c>
      <c r="D2042" s="77" t="s">
        <v>46</v>
      </c>
      <c r="E2042" s="79" t="s">
        <v>87</v>
      </c>
      <c r="F2042" s="80">
        <v>44562</v>
      </c>
      <c r="I2042"/>
    </row>
    <row r="2043" spans="1:9" ht="75" customHeight="1">
      <c r="A2043" s="77" t="s">
        <v>3529</v>
      </c>
      <c r="B2043" s="78">
        <v>21601</v>
      </c>
      <c r="C2043" s="77" t="s">
        <v>3565</v>
      </c>
      <c r="D2043" s="77" t="s">
        <v>3364</v>
      </c>
      <c r="E2043" s="79" t="s">
        <v>87</v>
      </c>
      <c r="F2043" s="80">
        <v>44562</v>
      </c>
      <c r="I2043"/>
    </row>
    <row r="2044" spans="1:9" ht="75" customHeight="1">
      <c r="A2044" s="77" t="s">
        <v>3529</v>
      </c>
      <c r="B2044" s="78">
        <v>21602</v>
      </c>
      <c r="C2044" s="77" t="s">
        <v>3566</v>
      </c>
      <c r="D2044" s="77" t="s">
        <v>3364</v>
      </c>
      <c r="E2044" s="79"/>
      <c r="F2044" s="80">
        <v>44562</v>
      </c>
      <c r="I2044"/>
    </row>
    <row r="2045" spans="1:9" ht="75" customHeight="1">
      <c r="A2045" s="77" t="s">
        <v>3529</v>
      </c>
      <c r="B2045" s="78">
        <v>21603</v>
      </c>
      <c r="C2045" s="77" t="s">
        <v>3567</v>
      </c>
      <c r="D2045" s="77" t="s">
        <v>3364</v>
      </c>
      <c r="E2045" s="79"/>
      <c r="F2045" s="80">
        <v>44562</v>
      </c>
      <c r="I2045"/>
    </row>
    <row r="2046" spans="1:9" ht="75" customHeight="1">
      <c r="A2046" s="77" t="s">
        <v>3529</v>
      </c>
      <c r="B2046" s="78">
        <v>21620</v>
      </c>
      <c r="C2046" s="77" t="s">
        <v>3568</v>
      </c>
      <c r="D2046" s="77" t="s">
        <v>3364</v>
      </c>
      <c r="E2046" s="79"/>
      <c r="F2046" s="80">
        <v>44562</v>
      </c>
      <c r="I2046"/>
    </row>
    <row r="2047" spans="1:9" ht="75" customHeight="1">
      <c r="A2047" s="77" t="s">
        <v>3529</v>
      </c>
      <c r="B2047" s="78">
        <v>21627</v>
      </c>
      <c r="C2047" s="77" t="s">
        <v>3569</v>
      </c>
      <c r="D2047" s="77" t="s">
        <v>3364</v>
      </c>
      <c r="E2047" s="79"/>
      <c r="F2047" s="80">
        <v>44562</v>
      </c>
      <c r="I2047"/>
    </row>
    <row r="2048" spans="1:9" ht="75" customHeight="1">
      <c r="A2048" s="77" t="s">
        <v>3529</v>
      </c>
      <c r="B2048" s="78">
        <v>21630</v>
      </c>
      <c r="C2048" s="77" t="s">
        <v>3570</v>
      </c>
      <c r="D2048" s="77" t="s">
        <v>3364</v>
      </c>
      <c r="E2048" s="79"/>
      <c r="F2048" s="80">
        <v>44562</v>
      </c>
      <c r="I2048"/>
    </row>
    <row r="2049" spans="1:9" ht="75" customHeight="1">
      <c r="A2049" s="77" t="s">
        <v>3529</v>
      </c>
      <c r="B2049" s="78">
        <v>21632</v>
      </c>
      <c r="C2049" s="77" t="s">
        <v>3571</v>
      </c>
      <c r="D2049" s="77" t="s">
        <v>3364</v>
      </c>
      <c r="E2049" s="79"/>
      <c r="F2049" s="80">
        <v>44562</v>
      </c>
      <c r="I2049"/>
    </row>
    <row r="2050" spans="1:9" ht="75" customHeight="1">
      <c r="A2050" s="77" t="s">
        <v>3529</v>
      </c>
      <c r="B2050" s="78">
        <v>21750</v>
      </c>
      <c r="C2050" s="77" t="s">
        <v>3572</v>
      </c>
      <c r="D2050" s="77" t="s">
        <v>3364</v>
      </c>
      <c r="E2050" s="79"/>
      <c r="F2050" s="80">
        <v>44562</v>
      </c>
      <c r="I2050"/>
    </row>
    <row r="2051" spans="1:9" ht="75" customHeight="1">
      <c r="A2051" s="77" t="s">
        <v>3529</v>
      </c>
      <c r="B2051" s="78">
        <v>22100</v>
      </c>
      <c r="C2051" s="77" t="s">
        <v>3573</v>
      </c>
      <c r="D2051" s="77" t="s">
        <v>46</v>
      </c>
      <c r="E2051" s="79" t="s">
        <v>87</v>
      </c>
      <c r="F2051" s="80">
        <v>44562</v>
      </c>
      <c r="I2051"/>
    </row>
    <row r="2052" spans="1:9" ht="75" customHeight="1">
      <c r="A2052" s="77" t="s">
        <v>3529</v>
      </c>
      <c r="B2052" s="78">
        <v>22101</v>
      </c>
      <c r="C2052" s="77" t="s">
        <v>3574</v>
      </c>
      <c r="D2052" s="77" t="s">
        <v>46</v>
      </c>
      <c r="E2052" s="79" t="s">
        <v>87</v>
      </c>
      <c r="F2052" s="80">
        <v>44562</v>
      </c>
      <c r="I2052"/>
    </row>
    <row r="2053" spans="1:9" ht="75" customHeight="1">
      <c r="A2053" s="77" t="s">
        <v>3529</v>
      </c>
      <c r="B2053" s="78">
        <v>22102</v>
      </c>
      <c r="C2053" s="77" t="s">
        <v>3575</v>
      </c>
      <c r="D2053" s="77" t="s">
        <v>46</v>
      </c>
      <c r="E2053" s="79" t="s">
        <v>87</v>
      </c>
      <c r="F2053" s="80">
        <v>44562</v>
      </c>
      <c r="I2053"/>
    </row>
    <row r="2054" spans="1:9" ht="75" customHeight="1">
      <c r="A2054" s="77" t="s">
        <v>3529</v>
      </c>
      <c r="B2054" s="78">
        <v>22110</v>
      </c>
      <c r="C2054" s="77" t="s">
        <v>3576</v>
      </c>
      <c r="D2054" s="77" t="s">
        <v>46</v>
      </c>
      <c r="E2054" s="79" t="s">
        <v>87</v>
      </c>
      <c r="F2054" s="80">
        <v>44562</v>
      </c>
      <c r="I2054"/>
    </row>
    <row r="2055" spans="1:9" ht="75" customHeight="1">
      <c r="A2055" s="77" t="s">
        <v>3529</v>
      </c>
      <c r="B2055" s="78">
        <v>22114</v>
      </c>
      <c r="C2055" s="77" t="s">
        <v>3577</v>
      </c>
      <c r="D2055" s="77" t="s">
        <v>46</v>
      </c>
      <c r="E2055" s="79" t="s">
        <v>87</v>
      </c>
      <c r="F2055" s="80">
        <v>44562</v>
      </c>
      <c r="I2055"/>
    </row>
    <row r="2056" spans="1:9" ht="75" customHeight="1">
      <c r="A2056" s="77" t="s">
        <v>3529</v>
      </c>
      <c r="B2056" s="78">
        <v>22206</v>
      </c>
      <c r="C2056" s="77" t="s">
        <v>3578</v>
      </c>
      <c r="D2056" s="77" t="s">
        <v>46</v>
      </c>
      <c r="E2056" s="79" t="s">
        <v>87</v>
      </c>
      <c r="F2056" s="80">
        <v>44562</v>
      </c>
      <c r="I2056"/>
    </row>
    <row r="2057" spans="1:9" ht="75" customHeight="1">
      <c r="A2057" s="77" t="s">
        <v>3529</v>
      </c>
      <c r="B2057" s="78">
        <v>22207</v>
      </c>
      <c r="C2057" s="77" t="s">
        <v>3579</v>
      </c>
      <c r="D2057" s="77" t="s">
        <v>46</v>
      </c>
      <c r="E2057" s="79" t="s">
        <v>87</v>
      </c>
      <c r="F2057" s="80">
        <v>44562</v>
      </c>
      <c r="I2057"/>
    </row>
    <row r="2058" spans="1:9" ht="75" customHeight="1">
      <c r="A2058" s="77" t="s">
        <v>3529</v>
      </c>
      <c r="B2058" s="78">
        <v>22210</v>
      </c>
      <c r="C2058" s="77" t="s">
        <v>3580</v>
      </c>
      <c r="D2058" s="77" t="s">
        <v>46</v>
      </c>
      <c r="E2058" s="79" t="s">
        <v>87</v>
      </c>
      <c r="F2058" s="80">
        <v>44562</v>
      </c>
      <c r="I2058"/>
    </row>
    <row r="2059" spans="1:9" ht="75" customHeight="1">
      <c r="A2059" s="77" t="s">
        <v>3529</v>
      </c>
      <c r="B2059" s="78">
        <v>22220</v>
      </c>
      <c r="C2059" s="77" t="s">
        <v>3581</v>
      </c>
      <c r="D2059" s="77" t="s">
        <v>46</v>
      </c>
      <c r="E2059" s="79" t="s">
        <v>87</v>
      </c>
      <c r="F2059" s="80">
        <v>44562</v>
      </c>
      <c r="I2059"/>
    </row>
    <row r="2060" spans="1:9" ht="75" customHeight="1">
      <c r="A2060" s="77" t="s">
        <v>3529</v>
      </c>
      <c r="B2060" s="78">
        <v>22224</v>
      </c>
      <c r="C2060" s="77" t="s">
        <v>3582</v>
      </c>
      <c r="D2060" s="77" t="s">
        <v>46</v>
      </c>
      <c r="E2060" s="79" t="s">
        <v>87</v>
      </c>
      <c r="F2060" s="80">
        <v>44562</v>
      </c>
      <c r="I2060"/>
    </row>
    <row r="2061" spans="1:9" ht="75" customHeight="1">
      <c r="A2061" s="77" t="s">
        <v>3529</v>
      </c>
      <c r="B2061" s="78">
        <v>22526</v>
      </c>
      <c r="C2061" s="77" t="s">
        <v>3583</v>
      </c>
      <c r="D2061" s="77" t="s">
        <v>46</v>
      </c>
      <c r="E2061" s="79" t="s">
        <v>87</v>
      </c>
      <c r="F2061" s="80">
        <v>44562</v>
      </c>
      <c r="I2061"/>
    </row>
    <row r="2062" spans="1:9" ht="75" customHeight="1">
      <c r="A2062" s="77" t="s">
        <v>3529</v>
      </c>
      <c r="B2062" s="78">
        <v>22527</v>
      </c>
      <c r="C2062" s="77" t="s">
        <v>3584</v>
      </c>
      <c r="D2062" s="77" t="s">
        <v>46</v>
      </c>
      <c r="E2062" s="79" t="s">
        <v>87</v>
      </c>
      <c r="F2062" s="80">
        <v>44562</v>
      </c>
      <c r="I2062"/>
    </row>
    <row r="2063" spans="1:9" ht="75" customHeight="1">
      <c r="A2063" s="77" t="s">
        <v>3529</v>
      </c>
      <c r="B2063" s="78">
        <v>22532</v>
      </c>
      <c r="C2063" s="77" t="s">
        <v>3585</v>
      </c>
      <c r="D2063" s="77" t="s">
        <v>46</v>
      </c>
      <c r="E2063" s="79" t="s">
        <v>87</v>
      </c>
      <c r="F2063" s="80">
        <v>44562</v>
      </c>
      <c r="I2063"/>
    </row>
    <row r="2064" spans="1:9" ht="75" customHeight="1">
      <c r="A2064" s="77" t="s">
        <v>3529</v>
      </c>
      <c r="B2064" s="78">
        <v>22533</v>
      </c>
      <c r="C2064" s="77" t="s">
        <v>3586</v>
      </c>
      <c r="D2064" s="77" t="s">
        <v>671</v>
      </c>
      <c r="E2064" s="79" t="s">
        <v>87</v>
      </c>
      <c r="F2064" s="80">
        <v>45017</v>
      </c>
      <c r="I2064"/>
    </row>
    <row r="2065" spans="1:9" ht="75" customHeight="1">
      <c r="A2065" s="77" t="s">
        <v>3529</v>
      </c>
      <c r="B2065" s="78">
        <v>22534</v>
      </c>
      <c r="C2065" s="77" t="s">
        <v>3587</v>
      </c>
      <c r="D2065" s="77" t="s">
        <v>671</v>
      </c>
      <c r="E2065" s="79" t="s">
        <v>87</v>
      </c>
      <c r="F2065" s="80">
        <v>45017</v>
      </c>
      <c r="I2065"/>
    </row>
    <row r="2066" spans="1:9" ht="75" customHeight="1">
      <c r="A2066" s="77" t="s">
        <v>3529</v>
      </c>
      <c r="B2066" s="78">
        <v>22548</v>
      </c>
      <c r="C2066" s="77" t="s">
        <v>3588</v>
      </c>
      <c r="D2066" s="77" t="s">
        <v>671</v>
      </c>
      <c r="E2066" s="79" t="s">
        <v>87</v>
      </c>
      <c r="F2066" s="80">
        <v>44562</v>
      </c>
      <c r="I2066"/>
    </row>
    <row r="2067" spans="1:9" ht="75" customHeight="1">
      <c r="A2067" s="77" t="s">
        <v>3529</v>
      </c>
      <c r="B2067" s="78">
        <v>22551</v>
      </c>
      <c r="C2067" s="77" t="s">
        <v>3589</v>
      </c>
      <c r="D2067" s="77" t="s">
        <v>671</v>
      </c>
      <c r="E2067" s="79" t="s">
        <v>87</v>
      </c>
      <c r="F2067" s="80">
        <v>44562</v>
      </c>
      <c r="I2067"/>
    </row>
    <row r="2068" spans="1:9" ht="75" customHeight="1">
      <c r="A2068" s="77" t="s">
        <v>3529</v>
      </c>
      <c r="B2068" s="78">
        <v>22552</v>
      </c>
      <c r="C2068" s="77" t="s">
        <v>3590</v>
      </c>
      <c r="D2068" s="77" t="s">
        <v>671</v>
      </c>
      <c r="E2068" s="79" t="s">
        <v>87</v>
      </c>
      <c r="F2068" s="80">
        <v>45017</v>
      </c>
      <c r="I2068"/>
    </row>
    <row r="2069" spans="1:9" ht="75" customHeight="1">
      <c r="A2069" s="77" t="s">
        <v>3529</v>
      </c>
      <c r="B2069" s="78">
        <v>22554</v>
      </c>
      <c r="C2069" s="77" t="s">
        <v>3591</v>
      </c>
      <c r="D2069" s="77" t="s">
        <v>671</v>
      </c>
      <c r="E2069" s="79" t="s">
        <v>87</v>
      </c>
      <c r="F2069" s="80">
        <v>44562</v>
      </c>
      <c r="I2069"/>
    </row>
    <row r="2070" spans="1:9" ht="75" customHeight="1">
      <c r="A2070" s="77" t="s">
        <v>3529</v>
      </c>
      <c r="B2070" s="78">
        <v>22556</v>
      </c>
      <c r="C2070" s="77" t="s">
        <v>3592</v>
      </c>
      <c r="D2070" s="77" t="s">
        <v>46</v>
      </c>
      <c r="E2070" s="79" t="s">
        <v>87</v>
      </c>
      <c r="F2070" s="80">
        <v>44562</v>
      </c>
      <c r="I2070"/>
    </row>
    <row r="2071" spans="1:9" ht="75" customHeight="1">
      <c r="A2071" s="77" t="s">
        <v>3529</v>
      </c>
      <c r="B2071" s="78">
        <v>22558</v>
      </c>
      <c r="C2071" s="77" t="s">
        <v>3593</v>
      </c>
      <c r="D2071" s="77" t="s">
        <v>671</v>
      </c>
      <c r="E2071" s="79" t="s">
        <v>87</v>
      </c>
      <c r="F2071" s="80">
        <v>44562</v>
      </c>
      <c r="I2071"/>
    </row>
    <row r="2072" spans="1:9" ht="75" customHeight="1">
      <c r="A2072" s="77" t="s">
        <v>3529</v>
      </c>
      <c r="B2072" s="78">
        <v>22585</v>
      </c>
      <c r="C2072" s="77" t="s">
        <v>3594</v>
      </c>
      <c r="D2072" s="77" t="s">
        <v>671</v>
      </c>
      <c r="E2072" s="79" t="s">
        <v>87</v>
      </c>
      <c r="F2072" s="80">
        <v>44562</v>
      </c>
      <c r="I2072"/>
    </row>
    <row r="2073" spans="1:9" ht="75" customHeight="1">
      <c r="A2073" s="77" t="s">
        <v>3529</v>
      </c>
      <c r="B2073" s="78">
        <v>22586</v>
      </c>
      <c r="C2073" s="77" t="s">
        <v>3595</v>
      </c>
      <c r="D2073" s="77" t="s">
        <v>46</v>
      </c>
      <c r="E2073" s="79" t="s">
        <v>87</v>
      </c>
      <c r="F2073" s="80">
        <v>45017</v>
      </c>
      <c r="I2073"/>
    </row>
    <row r="2074" spans="1:9" ht="75" customHeight="1">
      <c r="A2074" s="77" t="s">
        <v>3529</v>
      </c>
      <c r="B2074" s="78">
        <v>22590</v>
      </c>
      <c r="C2074" s="77" t="s">
        <v>3596</v>
      </c>
      <c r="D2074" s="77" t="s">
        <v>671</v>
      </c>
      <c r="E2074" s="79" t="s">
        <v>87</v>
      </c>
      <c r="F2074" s="80">
        <v>44562</v>
      </c>
      <c r="I2074"/>
    </row>
    <row r="2075" spans="1:9" ht="75" customHeight="1">
      <c r="A2075" s="77" t="s">
        <v>3529</v>
      </c>
      <c r="B2075" s="78">
        <v>22595</v>
      </c>
      <c r="C2075" s="77" t="s">
        <v>3597</v>
      </c>
      <c r="D2075" s="77" t="s">
        <v>671</v>
      </c>
      <c r="E2075" s="79" t="s">
        <v>87</v>
      </c>
      <c r="F2075" s="80">
        <v>44562</v>
      </c>
      <c r="I2075"/>
    </row>
    <row r="2076" spans="1:9" ht="75" customHeight="1">
      <c r="A2076" s="77" t="s">
        <v>3529</v>
      </c>
      <c r="B2076" s="78">
        <v>22600</v>
      </c>
      <c r="C2076" s="77" t="s">
        <v>3598</v>
      </c>
      <c r="D2076" s="77" t="s">
        <v>671</v>
      </c>
      <c r="E2076" s="79" t="s">
        <v>87</v>
      </c>
      <c r="F2076" s="80">
        <v>44562</v>
      </c>
      <c r="I2076"/>
    </row>
    <row r="2077" spans="1:9" ht="75" customHeight="1">
      <c r="A2077" s="77" t="s">
        <v>3529</v>
      </c>
      <c r="B2077" s="78">
        <v>22610</v>
      </c>
      <c r="C2077" s="77" t="s">
        <v>3599</v>
      </c>
      <c r="D2077" s="77" t="s">
        <v>46</v>
      </c>
      <c r="E2077" s="79" t="s">
        <v>87</v>
      </c>
      <c r="F2077" s="80">
        <v>44562</v>
      </c>
      <c r="I2077"/>
    </row>
    <row r="2078" spans="1:9" ht="75" customHeight="1">
      <c r="A2078" s="77" t="s">
        <v>3529</v>
      </c>
      <c r="B2078" s="78">
        <v>22612</v>
      </c>
      <c r="C2078" s="77" t="s">
        <v>3600</v>
      </c>
      <c r="D2078" s="77" t="s">
        <v>671</v>
      </c>
      <c r="E2078" s="79" t="s">
        <v>87</v>
      </c>
      <c r="F2078" s="80">
        <v>44562</v>
      </c>
      <c r="I2078"/>
    </row>
    <row r="2079" spans="1:9" ht="75" customHeight="1">
      <c r="A2079" s="77" t="s">
        <v>3529</v>
      </c>
      <c r="B2079" s="78">
        <v>22614</v>
      </c>
      <c r="C2079" s="77" t="s">
        <v>3601</v>
      </c>
      <c r="D2079" s="77" t="s">
        <v>671</v>
      </c>
      <c r="E2079" s="79" t="s">
        <v>87</v>
      </c>
      <c r="F2079" s="80">
        <v>44562</v>
      </c>
      <c r="I2079"/>
    </row>
    <row r="2080" spans="1:9" ht="75" customHeight="1">
      <c r="A2080" s="77" t="s">
        <v>3529</v>
      </c>
      <c r="B2080" s="78">
        <v>22630</v>
      </c>
      <c r="C2080" s="77" t="s">
        <v>3602</v>
      </c>
      <c r="D2080" s="77" t="s">
        <v>671</v>
      </c>
      <c r="E2080" s="79" t="s">
        <v>87</v>
      </c>
      <c r="F2080" s="80">
        <v>44562</v>
      </c>
      <c r="I2080"/>
    </row>
    <row r="2081" spans="1:9" ht="75" customHeight="1">
      <c r="A2081" s="77" t="s">
        <v>3529</v>
      </c>
      <c r="B2081" s="78">
        <v>22632</v>
      </c>
      <c r="C2081" s="77" t="s">
        <v>3603</v>
      </c>
      <c r="D2081" s="77" t="s">
        <v>671</v>
      </c>
      <c r="E2081" s="79" t="s">
        <v>87</v>
      </c>
      <c r="F2081" s="80">
        <v>45017</v>
      </c>
      <c r="I2081"/>
    </row>
    <row r="2082" spans="1:9" ht="75" customHeight="1">
      <c r="A2082" s="77" t="s">
        <v>3529</v>
      </c>
      <c r="B2082" s="78">
        <v>22633</v>
      </c>
      <c r="C2082" s="77" t="s">
        <v>3604</v>
      </c>
      <c r="D2082" s="77" t="s">
        <v>671</v>
      </c>
      <c r="E2082" s="79" t="s">
        <v>87</v>
      </c>
      <c r="F2082" s="80">
        <v>45017</v>
      </c>
      <c r="I2082"/>
    </row>
    <row r="2083" spans="1:9" ht="75" customHeight="1">
      <c r="A2083" s="77" t="s">
        <v>3529</v>
      </c>
      <c r="B2083" s="78">
        <v>22634</v>
      </c>
      <c r="C2083" s="77" t="s">
        <v>3605</v>
      </c>
      <c r="D2083" s="77" t="s">
        <v>671</v>
      </c>
      <c r="E2083" s="79" t="s">
        <v>87</v>
      </c>
      <c r="F2083" s="80">
        <v>45017</v>
      </c>
      <c r="I2083"/>
    </row>
    <row r="2084" spans="1:9" ht="75" customHeight="1">
      <c r="A2084" s="77" t="s">
        <v>3529</v>
      </c>
      <c r="B2084" s="78">
        <v>22800</v>
      </c>
      <c r="C2084" s="77" t="s">
        <v>3606</v>
      </c>
      <c r="D2084" s="77" t="s">
        <v>46</v>
      </c>
      <c r="E2084" s="79" t="s">
        <v>87</v>
      </c>
      <c r="F2084" s="80">
        <v>44562</v>
      </c>
      <c r="I2084"/>
    </row>
    <row r="2085" spans="1:9" ht="75" customHeight="1">
      <c r="A2085" s="77" t="s">
        <v>3529</v>
      </c>
      <c r="B2085" s="78">
        <v>22808</v>
      </c>
      <c r="C2085" s="77" t="s">
        <v>3607</v>
      </c>
      <c r="D2085" s="77" t="s">
        <v>46</v>
      </c>
      <c r="E2085" s="79" t="s">
        <v>87</v>
      </c>
      <c r="F2085" s="80">
        <v>44562</v>
      </c>
      <c r="I2085"/>
    </row>
    <row r="2086" spans="1:9" ht="75" customHeight="1">
      <c r="A2086" s="77" t="s">
        <v>3529</v>
      </c>
      <c r="B2086" s="78">
        <v>22810</v>
      </c>
      <c r="C2086" s="77" t="s">
        <v>3608</v>
      </c>
      <c r="D2086" s="77" t="s">
        <v>46</v>
      </c>
      <c r="E2086" s="79" t="s">
        <v>87</v>
      </c>
      <c r="F2086" s="80">
        <v>44562</v>
      </c>
      <c r="I2086"/>
    </row>
    <row r="2087" spans="1:9" ht="75" customHeight="1">
      <c r="A2087" s="77" t="s">
        <v>3529</v>
      </c>
      <c r="B2087" s="78">
        <v>22812</v>
      </c>
      <c r="C2087" s="77" t="s">
        <v>3609</v>
      </c>
      <c r="D2087" s="77" t="s">
        <v>46</v>
      </c>
      <c r="E2087" s="79" t="s">
        <v>87</v>
      </c>
      <c r="F2087" s="80">
        <v>44562</v>
      </c>
      <c r="I2087"/>
    </row>
    <row r="2088" spans="1:9" ht="75" customHeight="1">
      <c r="A2088" s="77" t="s">
        <v>3529</v>
      </c>
      <c r="B2088" s="78">
        <v>22818</v>
      </c>
      <c r="C2088" s="77" t="s">
        <v>3610</v>
      </c>
      <c r="D2088" s="77" t="s">
        <v>46</v>
      </c>
      <c r="E2088" s="79" t="s">
        <v>87</v>
      </c>
      <c r="F2088" s="80">
        <v>44562</v>
      </c>
      <c r="I2088"/>
    </row>
    <row r="2089" spans="1:9" ht="75" customHeight="1">
      <c r="A2089" s="77" t="s">
        <v>3529</v>
      </c>
      <c r="B2089" s="78">
        <v>22819</v>
      </c>
      <c r="C2089" s="77" t="s">
        <v>3611</v>
      </c>
      <c r="D2089" s="77" t="s">
        <v>46</v>
      </c>
      <c r="E2089" s="79" t="s">
        <v>87</v>
      </c>
      <c r="F2089" s="80">
        <v>44562</v>
      </c>
      <c r="I2089"/>
    </row>
    <row r="2090" spans="1:9" ht="75" customHeight="1">
      <c r="A2090" s="77" t="s">
        <v>3529</v>
      </c>
      <c r="B2090" s="78">
        <v>22855</v>
      </c>
      <c r="C2090" s="77" t="s">
        <v>3612</v>
      </c>
      <c r="D2090" s="77" t="s">
        <v>46</v>
      </c>
      <c r="E2090" s="79" t="s">
        <v>87</v>
      </c>
      <c r="F2090" s="80">
        <v>44562</v>
      </c>
      <c r="I2090"/>
    </row>
    <row r="2091" spans="1:9" ht="75" customHeight="1">
      <c r="A2091" s="77" t="s">
        <v>3529</v>
      </c>
      <c r="B2091" s="78">
        <v>22856</v>
      </c>
      <c r="C2091" s="77" t="s">
        <v>3613</v>
      </c>
      <c r="D2091" s="77" t="s">
        <v>671</v>
      </c>
      <c r="E2091" s="79" t="s">
        <v>87</v>
      </c>
      <c r="F2091" s="80">
        <v>44562</v>
      </c>
      <c r="I2091"/>
    </row>
    <row r="2092" spans="1:9" ht="75" customHeight="1">
      <c r="A2092" s="77" t="s">
        <v>3529</v>
      </c>
      <c r="B2092" s="78">
        <v>22857</v>
      </c>
      <c r="C2092" s="77" t="s">
        <v>3614</v>
      </c>
      <c r="D2092" s="77" t="s">
        <v>46</v>
      </c>
      <c r="E2092" s="79" t="s">
        <v>87</v>
      </c>
      <c r="F2092" s="80">
        <v>44562</v>
      </c>
      <c r="I2092"/>
    </row>
    <row r="2093" spans="1:9" ht="75" customHeight="1">
      <c r="A2093" s="77" t="s">
        <v>3529</v>
      </c>
      <c r="B2093" s="78">
        <v>22858</v>
      </c>
      <c r="C2093" s="77" t="s">
        <v>3615</v>
      </c>
      <c r="D2093" s="77" t="s">
        <v>671</v>
      </c>
      <c r="E2093" s="79" t="s">
        <v>87</v>
      </c>
      <c r="F2093" s="80">
        <v>44927</v>
      </c>
      <c r="I2093"/>
    </row>
    <row r="2094" spans="1:9" ht="75" customHeight="1">
      <c r="A2094" s="77" t="s">
        <v>3529</v>
      </c>
      <c r="B2094" s="78">
        <v>22860</v>
      </c>
      <c r="C2094" s="77" t="s">
        <v>3616</v>
      </c>
      <c r="D2094" s="77"/>
      <c r="E2094" s="79"/>
      <c r="F2094" s="80">
        <v>45017</v>
      </c>
      <c r="I2094"/>
    </row>
    <row r="2095" spans="1:9" ht="75" customHeight="1">
      <c r="A2095" s="77" t="s">
        <v>3529</v>
      </c>
      <c r="B2095" s="78">
        <v>22861</v>
      </c>
      <c r="C2095" s="77" t="s">
        <v>3617</v>
      </c>
      <c r="D2095" s="77" t="s">
        <v>671</v>
      </c>
      <c r="E2095" s="79" t="s">
        <v>87</v>
      </c>
      <c r="F2095" s="80">
        <v>44562</v>
      </c>
      <c r="I2095"/>
    </row>
    <row r="2096" spans="1:9" ht="75" customHeight="1">
      <c r="A2096" s="77" t="s">
        <v>3529</v>
      </c>
      <c r="B2096" s="78">
        <v>22862</v>
      </c>
      <c r="C2096" s="77" t="s">
        <v>3618</v>
      </c>
      <c r="D2096" s="77" t="s">
        <v>46</v>
      </c>
      <c r="E2096" s="79" t="s">
        <v>87</v>
      </c>
      <c r="F2096" s="80">
        <v>44562</v>
      </c>
      <c r="I2096"/>
    </row>
    <row r="2097" spans="1:9" ht="75" customHeight="1">
      <c r="A2097" s="77" t="s">
        <v>3529</v>
      </c>
      <c r="B2097" s="78">
        <v>22864</v>
      </c>
      <c r="C2097" s="77" t="s">
        <v>3619</v>
      </c>
      <c r="D2097" s="77" t="s">
        <v>671</v>
      </c>
      <c r="E2097" s="79" t="s">
        <v>87</v>
      </c>
      <c r="F2097" s="80">
        <v>44562</v>
      </c>
      <c r="I2097"/>
    </row>
    <row r="2098" spans="1:9" ht="75" customHeight="1">
      <c r="A2098" s="77" t="s">
        <v>3529</v>
      </c>
      <c r="B2098" s="78">
        <v>22865</v>
      </c>
      <c r="C2098" s="77" t="s">
        <v>3620</v>
      </c>
      <c r="D2098" s="77" t="s">
        <v>46</v>
      </c>
      <c r="E2098" s="79" t="s">
        <v>87</v>
      </c>
      <c r="F2098" s="80">
        <v>44562</v>
      </c>
      <c r="I2098"/>
    </row>
    <row r="2099" spans="1:9" ht="75" customHeight="1">
      <c r="A2099" s="77" t="s">
        <v>3529</v>
      </c>
      <c r="B2099" s="78">
        <v>22867</v>
      </c>
      <c r="C2099" s="77" t="s">
        <v>3621</v>
      </c>
      <c r="D2099" s="77" t="s">
        <v>46</v>
      </c>
      <c r="E2099" s="79" t="s">
        <v>87</v>
      </c>
      <c r="F2099" s="80">
        <v>44562</v>
      </c>
      <c r="I2099"/>
    </row>
    <row r="2100" spans="1:9" ht="75" customHeight="1">
      <c r="A2100" s="77" t="s">
        <v>3529</v>
      </c>
      <c r="B2100" s="78">
        <v>22868</v>
      </c>
      <c r="C2100" s="77" t="s">
        <v>3622</v>
      </c>
      <c r="D2100" s="77" t="s">
        <v>46</v>
      </c>
      <c r="E2100" s="79" t="s">
        <v>87</v>
      </c>
      <c r="F2100" s="80">
        <v>44562</v>
      </c>
      <c r="I2100"/>
    </row>
    <row r="2101" spans="1:9" ht="75" customHeight="1">
      <c r="A2101" s="77" t="s">
        <v>3529</v>
      </c>
      <c r="B2101" s="78">
        <v>22869</v>
      </c>
      <c r="C2101" s="77" t="s">
        <v>3623</v>
      </c>
      <c r="D2101" s="77" t="s">
        <v>46</v>
      </c>
      <c r="E2101" s="79" t="s">
        <v>87</v>
      </c>
      <c r="F2101" s="80">
        <v>44562</v>
      </c>
      <c r="I2101"/>
    </row>
    <row r="2102" spans="1:9" ht="75" customHeight="1">
      <c r="A2102" s="77" t="s">
        <v>3529</v>
      </c>
      <c r="B2102" s="78">
        <v>22870</v>
      </c>
      <c r="C2102" s="77" t="s">
        <v>3624</v>
      </c>
      <c r="D2102" s="77" t="s">
        <v>46</v>
      </c>
      <c r="E2102" s="79" t="s">
        <v>87</v>
      </c>
      <c r="F2102" s="80">
        <v>44562</v>
      </c>
      <c r="I2102"/>
    </row>
    <row r="2103" spans="1:9" ht="75" customHeight="1">
      <c r="A2103" s="77" t="s">
        <v>3529</v>
      </c>
      <c r="B2103" s="78">
        <v>23120</v>
      </c>
      <c r="C2103" s="77" t="s">
        <v>3625</v>
      </c>
      <c r="D2103" s="77" t="s">
        <v>671</v>
      </c>
      <c r="E2103" s="79" t="s">
        <v>87</v>
      </c>
      <c r="F2103" s="80">
        <v>44562</v>
      </c>
      <c r="I2103"/>
    </row>
    <row r="2104" spans="1:9" ht="75" customHeight="1">
      <c r="A2104" s="77" t="s">
        <v>3529</v>
      </c>
      <c r="B2104" s="78">
        <v>23125</v>
      </c>
      <c r="C2104" s="77" t="s">
        <v>3626</v>
      </c>
      <c r="D2104" s="77" t="s">
        <v>671</v>
      </c>
      <c r="E2104" s="79" t="s">
        <v>87</v>
      </c>
      <c r="F2104" s="80">
        <v>44562</v>
      </c>
      <c r="I2104"/>
    </row>
    <row r="2105" spans="1:9" ht="75" customHeight="1">
      <c r="A2105" s="77" t="s">
        <v>3529</v>
      </c>
      <c r="B2105" s="78">
        <v>23130</v>
      </c>
      <c r="C2105" s="77" t="s">
        <v>3627</v>
      </c>
      <c r="D2105" s="77" t="s">
        <v>671</v>
      </c>
      <c r="E2105" s="79" t="s">
        <v>87</v>
      </c>
      <c r="F2105" s="80">
        <v>44562</v>
      </c>
      <c r="I2105"/>
    </row>
    <row r="2106" spans="1:9" ht="75" customHeight="1">
      <c r="A2106" s="77" t="s">
        <v>3529</v>
      </c>
      <c r="B2106" s="78">
        <v>23405</v>
      </c>
      <c r="C2106" s="77" t="s">
        <v>3628</v>
      </c>
      <c r="D2106" s="77" t="s">
        <v>671</v>
      </c>
      <c r="E2106" s="79" t="s">
        <v>87</v>
      </c>
      <c r="F2106" s="80">
        <v>44562</v>
      </c>
      <c r="I2106"/>
    </row>
    <row r="2107" spans="1:9" ht="75" customHeight="1">
      <c r="A2107" s="77" t="s">
        <v>3529</v>
      </c>
      <c r="B2107" s="78">
        <v>23410</v>
      </c>
      <c r="C2107" s="77" t="s">
        <v>3629</v>
      </c>
      <c r="D2107" s="77" t="s">
        <v>671</v>
      </c>
      <c r="E2107" s="79" t="s">
        <v>87</v>
      </c>
      <c r="F2107" s="80">
        <v>44562</v>
      </c>
      <c r="I2107"/>
    </row>
    <row r="2108" spans="1:9" ht="75" customHeight="1">
      <c r="A2108" s="77" t="s">
        <v>3529</v>
      </c>
      <c r="B2108" s="78">
        <v>23412</v>
      </c>
      <c r="C2108" s="77" t="s">
        <v>3630</v>
      </c>
      <c r="D2108" s="77" t="s">
        <v>671</v>
      </c>
      <c r="E2108" s="79" t="s">
        <v>87</v>
      </c>
      <c r="F2108" s="80">
        <v>44562</v>
      </c>
      <c r="I2108"/>
    </row>
    <row r="2109" spans="1:9" ht="75" customHeight="1">
      <c r="A2109" s="77" t="s">
        <v>3529</v>
      </c>
      <c r="B2109" s="78">
        <v>23415</v>
      </c>
      <c r="C2109" s="77" t="s">
        <v>3631</v>
      </c>
      <c r="D2109" s="77" t="s">
        <v>671</v>
      </c>
      <c r="E2109" s="79" t="s">
        <v>87</v>
      </c>
      <c r="F2109" s="80">
        <v>44562</v>
      </c>
      <c r="I2109"/>
    </row>
    <row r="2110" spans="1:9" ht="75" customHeight="1">
      <c r="A2110" s="77" t="s">
        <v>3529</v>
      </c>
      <c r="B2110" s="78">
        <v>23420</v>
      </c>
      <c r="C2110" s="77" t="s">
        <v>3632</v>
      </c>
      <c r="D2110" s="77" t="s">
        <v>671</v>
      </c>
      <c r="E2110" s="79" t="s">
        <v>87</v>
      </c>
      <c r="F2110" s="80">
        <v>44562</v>
      </c>
      <c r="I2110"/>
    </row>
    <row r="2111" spans="1:9" ht="75" customHeight="1">
      <c r="A2111" s="77" t="s">
        <v>3529</v>
      </c>
      <c r="B2111" s="78">
        <v>23430</v>
      </c>
      <c r="C2111" s="77" t="s">
        <v>3633</v>
      </c>
      <c r="D2111" s="77" t="s">
        <v>671</v>
      </c>
      <c r="E2111" s="79" t="s">
        <v>87</v>
      </c>
      <c r="F2111" s="80">
        <v>44562</v>
      </c>
      <c r="I2111"/>
    </row>
    <row r="2112" spans="1:9" ht="75" customHeight="1">
      <c r="A2112" s="77" t="s">
        <v>3529</v>
      </c>
      <c r="B2112" s="78">
        <v>23450</v>
      </c>
      <c r="C2112" s="77" t="s">
        <v>3634</v>
      </c>
      <c r="D2112" s="77" t="s">
        <v>671</v>
      </c>
      <c r="E2112" s="79" t="s">
        <v>87</v>
      </c>
      <c r="F2112" s="80">
        <v>44562</v>
      </c>
      <c r="I2112"/>
    </row>
    <row r="2113" spans="1:9" ht="75" customHeight="1">
      <c r="A2113" s="77" t="s">
        <v>3529</v>
      </c>
      <c r="B2113" s="78">
        <v>23455</v>
      </c>
      <c r="C2113" s="77" t="s">
        <v>3635</v>
      </c>
      <c r="D2113" s="77" t="s">
        <v>671</v>
      </c>
      <c r="E2113" s="79" t="s">
        <v>87</v>
      </c>
      <c r="F2113" s="80">
        <v>44562</v>
      </c>
      <c r="I2113"/>
    </row>
    <row r="2114" spans="1:9" ht="75" customHeight="1">
      <c r="A2114" s="77" t="s">
        <v>3529</v>
      </c>
      <c r="B2114" s="78">
        <v>23460</v>
      </c>
      <c r="C2114" s="77" t="s">
        <v>3636</v>
      </c>
      <c r="D2114" s="77" t="s">
        <v>671</v>
      </c>
      <c r="E2114" s="79" t="s">
        <v>87</v>
      </c>
      <c r="F2114" s="80">
        <v>44562</v>
      </c>
      <c r="I2114"/>
    </row>
    <row r="2115" spans="1:9" ht="75" customHeight="1">
      <c r="A2115" s="77" t="s">
        <v>3529</v>
      </c>
      <c r="B2115" s="78">
        <v>23462</v>
      </c>
      <c r="C2115" s="77" t="s">
        <v>3637</v>
      </c>
      <c r="D2115" s="77" t="s">
        <v>671</v>
      </c>
      <c r="E2115" s="79" t="s">
        <v>87</v>
      </c>
      <c r="F2115" s="80">
        <v>44562</v>
      </c>
      <c r="I2115"/>
    </row>
    <row r="2116" spans="1:9" ht="75" customHeight="1">
      <c r="A2116" s="77" t="s">
        <v>3529</v>
      </c>
      <c r="B2116" s="78">
        <v>23465</v>
      </c>
      <c r="C2116" s="77" t="s">
        <v>3638</v>
      </c>
      <c r="D2116" s="77" t="s">
        <v>671</v>
      </c>
      <c r="E2116" s="79" t="s">
        <v>87</v>
      </c>
      <c r="F2116" s="80">
        <v>44562</v>
      </c>
      <c r="I2116"/>
    </row>
    <row r="2117" spans="1:9" ht="75" customHeight="1">
      <c r="A2117" s="77" t="s">
        <v>3529</v>
      </c>
      <c r="B2117" s="78">
        <v>23466</v>
      </c>
      <c r="C2117" s="77" t="s">
        <v>3639</v>
      </c>
      <c r="D2117" s="77" t="s">
        <v>671</v>
      </c>
      <c r="E2117" s="79" t="s">
        <v>87</v>
      </c>
      <c r="F2117" s="80">
        <v>44562</v>
      </c>
      <c r="I2117"/>
    </row>
    <row r="2118" spans="1:9" ht="75" customHeight="1">
      <c r="A2118" s="77" t="s">
        <v>3529</v>
      </c>
      <c r="B2118" s="78">
        <v>23470</v>
      </c>
      <c r="C2118" s="77" t="s">
        <v>3640</v>
      </c>
      <c r="D2118" s="77" t="s">
        <v>671</v>
      </c>
      <c r="E2118" s="79" t="s">
        <v>87</v>
      </c>
      <c r="F2118" s="80">
        <v>44562</v>
      </c>
      <c r="I2118"/>
    </row>
    <row r="2119" spans="1:9" ht="75" customHeight="1">
      <c r="A2119" s="77" t="s">
        <v>3529</v>
      </c>
      <c r="B2119" s="78">
        <v>23472</v>
      </c>
      <c r="C2119" s="77" t="s">
        <v>3641</v>
      </c>
      <c r="D2119" s="77" t="s">
        <v>671</v>
      </c>
      <c r="E2119" s="79" t="s">
        <v>87</v>
      </c>
      <c r="F2119" s="80">
        <v>44562</v>
      </c>
      <c r="I2119"/>
    </row>
    <row r="2120" spans="1:9" ht="75" customHeight="1">
      <c r="A2120" s="77" t="s">
        <v>3529</v>
      </c>
      <c r="B2120" s="78">
        <v>23473</v>
      </c>
      <c r="C2120" s="77" t="s">
        <v>3642</v>
      </c>
      <c r="D2120" s="77" t="s">
        <v>671</v>
      </c>
      <c r="E2120" s="79" t="s">
        <v>87</v>
      </c>
      <c r="F2120" s="80">
        <v>44562</v>
      </c>
      <c r="I2120"/>
    </row>
    <row r="2121" spans="1:9" ht="75" customHeight="1">
      <c r="A2121" s="77" t="s">
        <v>3529</v>
      </c>
      <c r="B2121" s="78">
        <v>23474</v>
      </c>
      <c r="C2121" s="77" t="s">
        <v>3643</v>
      </c>
      <c r="D2121" s="77"/>
      <c r="E2121" s="79" t="s">
        <v>87</v>
      </c>
      <c r="F2121" s="80">
        <v>44562</v>
      </c>
      <c r="I2121"/>
    </row>
    <row r="2122" spans="1:9" ht="75" customHeight="1">
      <c r="A2122" s="77" t="s">
        <v>3529</v>
      </c>
      <c r="B2122" s="78">
        <v>23700</v>
      </c>
      <c r="C2122" s="77" t="s">
        <v>3644</v>
      </c>
      <c r="D2122" s="77" t="s">
        <v>671</v>
      </c>
      <c r="E2122" s="79" t="s">
        <v>87</v>
      </c>
      <c r="F2122" s="80">
        <v>44562</v>
      </c>
      <c r="I2122"/>
    </row>
    <row r="2123" spans="1:9" ht="75" customHeight="1">
      <c r="A2123" s="77" t="s">
        <v>3529</v>
      </c>
      <c r="B2123" s="78">
        <v>26499</v>
      </c>
      <c r="C2123" s="77" t="s">
        <v>3645</v>
      </c>
      <c r="D2123" s="77" t="s">
        <v>46</v>
      </c>
      <c r="E2123" s="79" t="s">
        <v>87</v>
      </c>
      <c r="F2123" s="80">
        <v>44562</v>
      </c>
      <c r="I2123"/>
    </row>
    <row r="2124" spans="1:9" ht="75" customHeight="1">
      <c r="A2124" s="77" t="s">
        <v>3529</v>
      </c>
      <c r="B2124" s="78">
        <v>27120</v>
      </c>
      <c r="C2124" s="77" t="s">
        <v>3646</v>
      </c>
      <c r="D2124" s="77" t="s">
        <v>46</v>
      </c>
      <c r="E2124" s="79" t="s">
        <v>87</v>
      </c>
      <c r="F2124" s="80">
        <v>44562</v>
      </c>
      <c r="I2124"/>
    </row>
    <row r="2125" spans="1:9" ht="75" customHeight="1">
      <c r="A2125" s="77" t="s">
        <v>3529</v>
      </c>
      <c r="B2125" s="78">
        <v>27122</v>
      </c>
      <c r="C2125" s="77" t="s">
        <v>3647</v>
      </c>
      <c r="D2125" s="77" t="s">
        <v>46</v>
      </c>
      <c r="E2125" s="79" t="s">
        <v>87</v>
      </c>
      <c r="F2125" s="80">
        <v>44562</v>
      </c>
      <c r="I2125"/>
    </row>
    <row r="2126" spans="1:9" ht="75" customHeight="1">
      <c r="A2126" s="77" t="s">
        <v>3529</v>
      </c>
      <c r="B2126" s="78">
        <v>27125</v>
      </c>
      <c r="C2126" s="77" t="s">
        <v>3648</v>
      </c>
      <c r="D2126" s="77" t="s">
        <v>46</v>
      </c>
      <c r="E2126" s="79" t="s">
        <v>87</v>
      </c>
      <c r="F2126" s="80">
        <v>44562</v>
      </c>
      <c r="I2126"/>
    </row>
    <row r="2127" spans="1:9" ht="75" customHeight="1">
      <c r="A2127" s="77" t="s">
        <v>3529</v>
      </c>
      <c r="B2127" s="78">
        <v>27130</v>
      </c>
      <c r="C2127" s="77" t="s">
        <v>3649</v>
      </c>
      <c r="D2127" s="77" t="s">
        <v>671</v>
      </c>
      <c r="E2127" s="79" t="s">
        <v>87</v>
      </c>
      <c r="F2127" s="80">
        <v>44562</v>
      </c>
      <c r="I2127"/>
    </row>
    <row r="2128" spans="1:9" ht="75" customHeight="1">
      <c r="A2128" s="77" t="s">
        <v>3529</v>
      </c>
      <c r="B2128" s="78">
        <v>27138</v>
      </c>
      <c r="C2128" s="77" t="s">
        <v>3650</v>
      </c>
      <c r="D2128" s="77" t="s">
        <v>671</v>
      </c>
      <c r="E2128" s="79" t="s">
        <v>87</v>
      </c>
      <c r="F2128" s="80">
        <v>44562</v>
      </c>
      <c r="I2128"/>
    </row>
    <row r="2129" spans="1:9" ht="75" customHeight="1">
      <c r="A2129" s="77" t="s">
        <v>3529</v>
      </c>
      <c r="B2129" s="78">
        <v>27332</v>
      </c>
      <c r="C2129" s="77" t="s">
        <v>3651</v>
      </c>
      <c r="D2129" s="77" t="s">
        <v>671</v>
      </c>
      <c r="E2129" s="79" t="s">
        <v>87</v>
      </c>
      <c r="F2129" s="80">
        <v>44562</v>
      </c>
      <c r="I2129"/>
    </row>
    <row r="2130" spans="1:9" ht="75" customHeight="1">
      <c r="A2130" s="77" t="s">
        <v>3529</v>
      </c>
      <c r="B2130" s="78">
        <v>27333</v>
      </c>
      <c r="C2130" s="77" t="s">
        <v>3652</v>
      </c>
      <c r="D2130" s="77" t="s">
        <v>671</v>
      </c>
      <c r="E2130" s="79" t="s">
        <v>87</v>
      </c>
      <c r="F2130" s="80">
        <v>44562</v>
      </c>
      <c r="I2130"/>
    </row>
    <row r="2131" spans="1:9" ht="75" customHeight="1">
      <c r="A2131" s="77" t="s">
        <v>3529</v>
      </c>
      <c r="B2131" s="78">
        <v>27405</v>
      </c>
      <c r="C2131" s="77" t="s">
        <v>3653</v>
      </c>
      <c r="D2131" s="77" t="s">
        <v>671</v>
      </c>
      <c r="E2131" s="79" t="s">
        <v>87</v>
      </c>
      <c r="F2131" s="80">
        <v>44562</v>
      </c>
      <c r="I2131"/>
    </row>
    <row r="2132" spans="1:9" ht="75" customHeight="1">
      <c r="A2132" s="77" t="s">
        <v>3529</v>
      </c>
      <c r="B2132" s="78">
        <v>27407</v>
      </c>
      <c r="C2132" s="77" t="s">
        <v>3654</v>
      </c>
      <c r="D2132" s="77" t="s">
        <v>671</v>
      </c>
      <c r="E2132" s="79" t="s">
        <v>87</v>
      </c>
      <c r="F2132" s="80">
        <v>44562</v>
      </c>
      <c r="I2132"/>
    </row>
    <row r="2133" spans="1:9" ht="75" customHeight="1">
      <c r="A2133" s="77" t="s">
        <v>3529</v>
      </c>
      <c r="B2133" s="78">
        <v>27409</v>
      </c>
      <c r="C2133" s="77" t="s">
        <v>3655</v>
      </c>
      <c r="D2133" s="77" t="s">
        <v>671</v>
      </c>
      <c r="E2133" s="79" t="s">
        <v>87</v>
      </c>
      <c r="F2133" s="80">
        <v>44562</v>
      </c>
      <c r="I2133"/>
    </row>
    <row r="2134" spans="1:9" ht="75" customHeight="1">
      <c r="A2134" s="77" t="s">
        <v>3529</v>
      </c>
      <c r="B2134" s="78">
        <v>27412</v>
      </c>
      <c r="C2134" s="77" t="s">
        <v>3656</v>
      </c>
      <c r="D2134" s="77" t="s">
        <v>671</v>
      </c>
      <c r="E2134" s="79" t="s">
        <v>87</v>
      </c>
      <c r="F2134" s="80">
        <v>44562</v>
      </c>
      <c r="I2134"/>
    </row>
    <row r="2135" spans="1:9" ht="75" customHeight="1">
      <c r="A2135" s="77" t="s">
        <v>3529</v>
      </c>
      <c r="B2135" s="78">
        <v>27415</v>
      </c>
      <c r="C2135" s="77" t="s">
        <v>3657</v>
      </c>
      <c r="D2135" s="77" t="s">
        <v>671</v>
      </c>
      <c r="E2135" s="79" t="s">
        <v>87</v>
      </c>
      <c r="F2135" s="80">
        <v>44562</v>
      </c>
      <c r="I2135"/>
    </row>
    <row r="2136" spans="1:9" ht="75" customHeight="1">
      <c r="A2136" s="77" t="s">
        <v>3529</v>
      </c>
      <c r="B2136" s="78">
        <v>27416</v>
      </c>
      <c r="C2136" s="77" t="s">
        <v>3658</v>
      </c>
      <c r="D2136" s="77" t="s">
        <v>671</v>
      </c>
      <c r="E2136" s="79" t="s">
        <v>87</v>
      </c>
      <c r="F2136" s="80">
        <v>44562</v>
      </c>
      <c r="I2136"/>
    </row>
    <row r="2137" spans="1:9" ht="75" customHeight="1">
      <c r="A2137" s="77" t="s">
        <v>3529</v>
      </c>
      <c r="B2137" s="78">
        <v>27418</v>
      </c>
      <c r="C2137" s="77" t="s">
        <v>3659</v>
      </c>
      <c r="D2137" s="77" t="s">
        <v>671</v>
      </c>
      <c r="E2137" s="79" t="s">
        <v>87</v>
      </c>
      <c r="F2137" s="80">
        <v>44562</v>
      </c>
      <c r="I2137"/>
    </row>
    <row r="2138" spans="1:9" ht="75" customHeight="1">
      <c r="A2138" s="77" t="s">
        <v>3529</v>
      </c>
      <c r="B2138" s="78">
        <v>27420</v>
      </c>
      <c r="C2138" s="77" t="s">
        <v>3660</v>
      </c>
      <c r="D2138" s="77" t="s">
        <v>671</v>
      </c>
      <c r="E2138" s="79" t="s">
        <v>87</v>
      </c>
      <c r="F2138" s="80">
        <v>44562</v>
      </c>
      <c r="I2138"/>
    </row>
    <row r="2139" spans="1:9" ht="75" customHeight="1">
      <c r="A2139" s="77" t="s">
        <v>3529</v>
      </c>
      <c r="B2139" s="78">
        <v>27422</v>
      </c>
      <c r="C2139" s="77" t="s">
        <v>3661</v>
      </c>
      <c r="D2139" s="77" t="s">
        <v>671</v>
      </c>
      <c r="E2139" s="79" t="s">
        <v>87</v>
      </c>
      <c r="F2139" s="80">
        <v>44562</v>
      </c>
      <c r="I2139"/>
    </row>
    <row r="2140" spans="1:9" ht="75" customHeight="1">
      <c r="A2140" s="77" t="s">
        <v>3529</v>
      </c>
      <c r="B2140" s="78">
        <v>27424</v>
      </c>
      <c r="C2140" s="77" t="s">
        <v>3662</v>
      </c>
      <c r="D2140" s="77" t="s">
        <v>671</v>
      </c>
      <c r="E2140" s="79" t="s">
        <v>87</v>
      </c>
      <c r="F2140" s="80">
        <v>44562</v>
      </c>
      <c r="I2140"/>
    </row>
    <row r="2141" spans="1:9" ht="75" customHeight="1">
      <c r="A2141" s="77" t="s">
        <v>3529</v>
      </c>
      <c r="B2141" s="78">
        <v>27425</v>
      </c>
      <c r="C2141" s="77" t="s">
        <v>3663</v>
      </c>
      <c r="D2141" s="77" t="s">
        <v>671</v>
      </c>
      <c r="E2141" s="79" t="s">
        <v>87</v>
      </c>
      <c r="F2141" s="80">
        <v>44562</v>
      </c>
      <c r="I2141"/>
    </row>
    <row r="2142" spans="1:9" ht="75" customHeight="1">
      <c r="A2142" s="77" t="s">
        <v>3529</v>
      </c>
      <c r="B2142" s="78">
        <v>27427</v>
      </c>
      <c r="C2142" s="77" t="s">
        <v>3664</v>
      </c>
      <c r="D2142" s="77" t="s">
        <v>671</v>
      </c>
      <c r="E2142" s="79" t="s">
        <v>87</v>
      </c>
      <c r="F2142" s="80">
        <v>44562</v>
      </c>
      <c r="I2142"/>
    </row>
    <row r="2143" spans="1:9" ht="75" customHeight="1">
      <c r="A2143" s="77" t="s">
        <v>3529</v>
      </c>
      <c r="B2143" s="78">
        <v>27428</v>
      </c>
      <c r="C2143" s="77" t="s">
        <v>3665</v>
      </c>
      <c r="D2143" s="77" t="s">
        <v>671</v>
      </c>
      <c r="E2143" s="79" t="s">
        <v>87</v>
      </c>
      <c r="F2143" s="80">
        <v>44562</v>
      </c>
      <c r="I2143"/>
    </row>
    <row r="2144" spans="1:9" ht="75" customHeight="1">
      <c r="A2144" s="77" t="s">
        <v>3529</v>
      </c>
      <c r="B2144" s="78">
        <v>27429</v>
      </c>
      <c r="C2144" s="77" t="s">
        <v>3666</v>
      </c>
      <c r="D2144" s="77" t="s">
        <v>671</v>
      </c>
      <c r="E2144" s="79" t="s">
        <v>87</v>
      </c>
      <c r="F2144" s="80">
        <v>44562</v>
      </c>
      <c r="I2144"/>
    </row>
    <row r="2145" spans="1:9" ht="75" customHeight="1">
      <c r="A2145" s="77" t="s">
        <v>3529</v>
      </c>
      <c r="B2145" s="78">
        <v>27438</v>
      </c>
      <c r="C2145" s="77" t="s">
        <v>3667</v>
      </c>
      <c r="D2145" s="77" t="s">
        <v>46</v>
      </c>
      <c r="E2145" s="79" t="s">
        <v>87</v>
      </c>
      <c r="F2145" s="80">
        <v>44562</v>
      </c>
      <c r="I2145"/>
    </row>
    <row r="2146" spans="1:9" ht="75" customHeight="1">
      <c r="A2146" s="77" t="s">
        <v>3529</v>
      </c>
      <c r="B2146" s="78">
        <v>27440</v>
      </c>
      <c r="C2146" s="77" t="s">
        <v>3668</v>
      </c>
      <c r="D2146" s="77" t="s">
        <v>46</v>
      </c>
      <c r="E2146" s="79" t="s">
        <v>87</v>
      </c>
      <c r="F2146" s="80">
        <v>44562</v>
      </c>
      <c r="I2146"/>
    </row>
    <row r="2147" spans="1:9" ht="75" customHeight="1">
      <c r="A2147" s="77" t="s">
        <v>3529</v>
      </c>
      <c r="B2147" s="78">
        <v>27441</v>
      </c>
      <c r="C2147" s="77" t="s">
        <v>3669</v>
      </c>
      <c r="D2147" s="77" t="s">
        <v>46</v>
      </c>
      <c r="E2147" s="79" t="s">
        <v>87</v>
      </c>
      <c r="F2147" s="80">
        <v>44562</v>
      </c>
      <c r="I2147"/>
    </row>
    <row r="2148" spans="1:9" ht="75" customHeight="1">
      <c r="A2148" s="77" t="s">
        <v>3529</v>
      </c>
      <c r="B2148" s="78">
        <v>27442</v>
      </c>
      <c r="C2148" s="77" t="s">
        <v>3670</v>
      </c>
      <c r="D2148" s="77" t="s">
        <v>46</v>
      </c>
      <c r="E2148" s="79" t="s">
        <v>87</v>
      </c>
      <c r="F2148" s="80">
        <v>44562</v>
      </c>
      <c r="I2148"/>
    </row>
    <row r="2149" spans="1:9" ht="75" customHeight="1">
      <c r="A2149" s="77" t="s">
        <v>3529</v>
      </c>
      <c r="B2149" s="78">
        <v>27443</v>
      </c>
      <c r="C2149" s="77" t="s">
        <v>3671</v>
      </c>
      <c r="D2149" s="77" t="s">
        <v>46</v>
      </c>
      <c r="E2149" s="79" t="s">
        <v>87</v>
      </c>
      <c r="F2149" s="80">
        <v>44562</v>
      </c>
      <c r="I2149"/>
    </row>
    <row r="2150" spans="1:9" ht="75" customHeight="1">
      <c r="A2150" s="77" t="s">
        <v>3529</v>
      </c>
      <c r="B2150" s="78">
        <v>27445</v>
      </c>
      <c r="C2150" s="77" t="s">
        <v>3672</v>
      </c>
      <c r="D2150" s="77" t="s">
        <v>46</v>
      </c>
      <c r="E2150" s="79" t="s">
        <v>87</v>
      </c>
      <c r="F2150" s="80">
        <v>44562</v>
      </c>
      <c r="I2150"/>
    </row>
    <row r="2151" spans="1:9" ht="75" customHeight="1">
      <c r="A2151" s="77" t="s">
        <v>3529</v>
      </c>
      <c r="B2151" s="78">
        <v>27446</v>
      </c>
      <c r="C2151" s="77" t="s">
        <v>3673</v>
      </c>
      <c r="D2151" s="77" t="s">
        <v>671</v>
      </c>
      <c r="E2151" s="79" t="s">
        <v>87</v>
      </c>
      <c r="F2151" s="80">
        <v>44562</v>
      </c>
      <c r="I2151"/>
    </row>
    <row r="2152" spans="1:9" ht="75" customHeight="1">
      <c r="A2152" s="77" t="s">
        <v>3529</v>
      </c>
      <c r="B2152" s="78">
        <v>27447</v>
      </c>
      <c r="C2152" s="77" t="s">
        <v>3674</v>
      </c>
      <c r="D2152" s="77" t="s">
        <v>671</v>
      </c>
      <c r="E2152" s="79" t="s">
        <v>87</v>
      </c>
      <c r="F2152" s="80">
        <v>44562</v>
      </c>
      <c r="I2152"/>
    </row>
    <row r="2153" spans="1:9" ht="75" customHeight="1">
      <c r="A2153" s="77" t="s">
        <v>3529</v>
      </c>
      <c r="B2153" s="78">
        <v>27486</v>
      </c>
      <c r="C2153" s="77" t="s">
        <v>3675</v>
      </c>
      <c r="D2153" s="77" t="s">
        <v>671</v>
      </c>
      <c r="E2153" s="79" t="s">
        <v>87</v>
      </c>
      <c r="F2153" s="80">
        <v>44562</v>
      </c>
      <c r="I2153"/>
    </row>
    <row r="2154" spans="1:9" ht="75" customHeight="1">
      <c r="A2154" s="77" t="s">
        <v>3529</v>
      </c>
      <c r="B2154" s="78">
        <v>27487</v>
      </c>
      <c r="C2154" s="77" t="s">
        <v>3676</v>
      </c>
      <c r="D2154" s="77" t="s">
        <v>671</v>
      </c>
      <c r="E2154" s="79" t="s">
        <v>87</v>
      </c>
      <c r="F2154" s="80">
        <v>44562</v>
      </c>
      <c r="I2154"/>
    </row>
    <row r="2155" spans="1:9" ht="75" customHeight="1">
      <c r="A2155" s="77" t="s">
        <v>3529</v>
      </c>
      <c r="B2155" s="78">
        <v>27600</v>
      </c>
      <c r="C2155" s="77" t="s">
        <v>3677</v>
      </c>
      <c r="D2155" s="77" t="s">
        <v>616</v>
      </c>
      <c r="E2155" s="77"/>
      <c r="F2155" s="80">
        <v>44562</v>
      </c>
      <c r="I2155"/>
    </row>
    <row r="2156" spans="1:9" ht="75" customHeight="1">
      <c r="A2156" s="77" t="s">
        <v>3529</v>
      </c>
      <c r="B2156" s="78">
        <v>27601</v>
      </c>
      <c r="C2156" s="77" t="s">
        <v>3678</v>
      </c>
      <c r="D2156" s="77" t="s">
        <v>616</v>
      </c>
      <c r="E2156" s="77"/>
      <c r="F2156" s="80">
        <v>44562</v>
      </c>
      <c r="I2156"/>
    </row>
    <row r="2157" spans="1:9" ht="75" customHeight="1">
      <c r="A2157" s="77" t="s">
        <v>3529</v>
      </c>
      <c r="B2157" s="78">
        <v>27602</v>
      </c>
      <c r="C2157" s="77" t="s">
        <v>3679</v>
      </c>
      <c r="D2157" s="77" t="s">
        <v>616</v>
      </c>
      <c r="E2157" s="77"/>
      <c r="F2157" s="80">
        <v>44562</v>
      </c>
      <c r="I2157"/>
    </row>
    <row r="2158" spans="1:9" ht="75" customHeight="1">
      <c r="A2158" s="77" t="s">
        <v>3529</v>
      </c>
      <c r="B2158" s="78">
        <v>27603</v>
      </c>
      <c r="C2158" s="77" t="s">
        <v>3680</v>
      </c>
      <c r="D2158" s="77" t="s">
        <v>616</v>
      </c>
      <c r="E2158" s="77"/>
      <c r="F2158" s="80">
        <v>44562</v>
      </c>
      <c r="I2158"/>
    </row>
    <row r="2159" spans="1:9" ht="75" customHeight="1">
      <c r="A2159" s="77" t="s">
        <v>3529</v>
      </c>
      <c r="B2159" s="78">
        <v>28011</v>
      </c>
      <c r="C2159" s="77" t="s">
        <v>3681</v>
      </c>
      <c r="D2159" s="77" t="s">
        <v>46</v>
      </c>
      <c r="E2159" s="79" t="s">
        <v>87</v>
      </c>
      <c r="F2159" s="80">
        <v>44562</v>
      </c>
      <c r="I2159"/>
    </row>
    <row r="2160" spans="1:9" ht="75" customHeight="1">
      <c r="A2160" s="77" t="s">
        <v>3529</v>
      </c>
      <c r="B2160" s="78">
        <v>28062</v>
      </c>
      <c r="C2160" s="77" t="s">
        <v>3682</v>
      </c>
      <c r="D2160" s="77" t="s">
        <v>46</v>
      </c>
      <c r="E2160" s="79" t="s">
        <v>87</v>
      </c>
      <c r="F2160" s="80">
        <v>44562</v>
      </c>
      <c r="I2160"/>
    </row>
    <row r="2161" spans="1:9" ht="75" customHeight="1">
      <c r="A2161" s="77" t="s">
        <v>3529</v>
      </c>
      <c r="B2161" s="78">
        <v>28090</v>
      </c>
      <c r="C2161" s="77" t="s">
        <v>3683</v>
      </c>
      <c r="D2161" s="77" t="s">
        <v>46</v>
      </c>
      <c r="E2161" s="79" t="s">
        <v>87</v>
      </c>
      <c r="F2161" s="80">
        <v>44562</v>
      </c>
      <c r="I2161"/>
    </row>
    <row r="2162" spans="1:9" ht="75" customHeight="1">
      <c r="A2162" s="77" t="s">
        <v>3529</v>
      </c>
      <c r="B2162" s="78">
        <v>28092</v>
      </c>
      <c r="C2162" s="77" t="s">
        <v>3684</v>
      </c>
      <c r="D2162" s="77" t="s">
        <v>46</v>
      </c>
      <c r="E2162" s="79" t="s">
        <v>87</v>
      </c>
      <c r="F2162" s="80">
        <v>44562</v>
      </c>
      <c r="I2162"/>
    </row>
    <row r="2163" spans="1:9" ht="75" customHeight="1">
      <c r="A2163" s="77" t="s">
        <v>3529</v>
      </c>
      <c r="B2163" s="78">
        <v>28102</v>
      </c>
      <c r="C2163" s="77" t="s">
        <v>3685</v>
      </c>
      <c r="D2163" s="77" t="s">
        <v>46</v>
      </c>
      <c r="E2163" s="79" t="s">
        <v>87</v>
      </c>
      <c r="F2163" s="80">
        <v>44562</v>
      </c>
      <c r="I2163"/>
    </row>
    <row r="2164" spans="1:9" ht="75" customHeight="1">
      <c r="A2164" s="77" t="s">
        <v>3529</v>
      </c>
      <c r="B2164" s="78">
        <v>28103</v>
      </c>
      <c r="C2164" s="77" t="s">
        <v>3686</v>
      </c>
      <c r="D2164" s="77" t="s">
        <v>46</v>
      </c>
      <c r="E2164" s="79" t="s">
        <v>87</v>
      </c>
      <c r="F2164" s="80">
        <v>44562</v>
      </c>
      <c r="I2164"/>
    </row>
    <row r="2165" spans="1:9" ht="75" customHeight="1">
      <c r="A2165" s="77" t="s">
        <v>3529</v>
      </c>
      <c r="B2165" s="78">
        <v>28106</v>
      </c>
      <c r="C2165" s="77" t="s">
        <v>3687</v>
      </c>
      <c r="D2165" s="77" t="s">
        <v>46</v>
      </c>
      <c r="E2165" s="79" t="s">
        <v>87</v>
      </c>
      <c r="F2165" s="80">
        <v>44562</v>
      </c>
      <c r="I2165"/>
    </row>
    <row r="2166" spans="1:9" ht="75" customHeight="1">
      <c r="A2166" s="77" t="s">
        <v>3529</v>
      </c>
      <c r="B2166" s="78">
        <v>28107</v>
      </c>
      <c r="C2166" s="77" t="s">
        <v>3688</v>
      </c>
      <c r="D2166" s="77" t="s">
        <v>46</v>
      </c>
      <c r="E2166" s="79" t="s">
        <v>87</v>
      </c>
      <c r="F2166" s="80">
        <v>44562</v>
      </c>
      <c r="I2166"/>
    </row>
    <row r="2167" spans="1:9" ht="75" customHeight="1">
      <c r="A2167" s="77" t="s">
        <v>3529</v>
      </c>
      <c r="B2167" s="78">
        <v>28114</v>
      </c>
      <c r="C2167" s="77" t="s">
        <v>3689</v>
      </c>
      <c r="D2167" s="77" t="s">
        <v>46</v>
      </c>
      <c r="E2167" s="79" t="s">
        <v>87</v>
      </c>
      <c r="F2167" s="80">
        <v>44562</v>
      </c>
      <c r="I2167"/>
    </row>
    <row r="2168" spans="1:9" ht="75" customHeight="1">
      <c r="A2168" s="77" t="s">
        <v>3529</v>
      </c>
      <c r="B2168" s="78">
        <v>28116</v>
      </c>
      <c r="C2168" s="77" t="s">
        <v>3690</v>
      </c>
      <c r="D2168" s="77" t="s">
        <v>46</v>
      </c>
      <c r="E2168" s="79" t="s">
        <v>87</v>
      </c>
      <c r="F2168" s="80">
        <v>44562</v>
      </c>
      <c r="I2168"/>
    </row>
    <row r="2169" spans="1:9" ht="75" customHeight="1">
      <c r="A2169" s="77" t="s">
        <v>3529</v>
      </c>
      <c r="B2169" s="78">
        <v>28126</v>
      </c>
      <c r="C2169" s="77" t="s">
        <v>3691</v>
      </c>
      <c r="D2169" s="77" t="s">
        <v>46</v>
      </c>
      <c r="E2169" s="79" t="s">
        <v>87</v>
      </c>
      <c r="F2169" s="80">
        <v>44562</v>
      </c>
      <c r="I2169"/>
    </row>
    <row r="2170" spans="1:9" ht="75" customHeight="1">
      <c r="A2170" s="77" t="s">
        <v>3529</v>
      </c>
      <c r="B2170" s="78">
        <v>28171</v>
      </c>
      <c r="C2170" s="77" t="s">
        <v>3692</v>
      </c>
      <c r="D2170" s="77" t="s">
        <v>46</v>
      </c>
      <c r="E2170" s="79" t="s">
        <v>87</v>
      </c>
      <c r="F2170" s="80">
        <v>44562</v>
      </c>
      <c r="I2170"/>
    </row>
    <row r="2171" spans="1:9" ht="75" customHeight="1">
      <c r="A2171" s="77" t="s">
        <v>3529</v>
      </c>
      <c r="B2171" s="78">
        <v>28173</v>
      </c>
      <c r="C2171" s="77" t="s">
        <v>3693</v>
      </c>
      <c r="D2171" s="77" t="s">
        <v>46</v>
      </c>
      <c r="E2171" s="79" t="s">
        <v>87</v>
      </c>
      <c r="F2171" s="80">
        <v>44562</v>
      </c>
      <c r="I2171"/>
    </row>
    <row r="2172" spans="1:9" ht="75" customHeight="1">
      <c r="A2172" s="77" t="s">
        <v>3529</v>
      </c>
      <c r="B2172" s="78">
        <v>28175</v>
      </c>
      <c r="C2172" s="77" t="s">
        <v>3694</v>
      </c>
      <c r="D2172" s="77" t="s">
        <v>46</v>
      </c>
      <c r="E2172" s="79" t="s">
        <v>87</v>
      </c>
      <c r="F2172" s="80">
        <v>44562</v>
      </c>
      <c r="I2172"/>
    </row>
    <row r="2173" spans="1:9" ht="75" customHeight="1">
      <c r="A2173" s="77" t="s">
        <v>3529</v>
      </c>
      <c r="B2173" s="78">
        <v>28202</v>
      </c>
      <c r="C2173" s="77" t="s">
        <v>3695</v>
      </c>
      <c r="D2173" s="77" t="s">
        <v>46</v>
      </c>
      <c r="E2173" s="79" t="s">
        <v>87</v>
      </c>
      <c r="F2173" s="80">
        <v>44562</v>
      </c>
      <c r="I2173"/>
    </row>
    <row r="2174" spans="1:9" ht="75" customHeight="1">
      <c r="A2174" s="77" t="s">
        <v>3529</v>
      </c>
      <c r="B2174" s="78">
        <v>28208</v>
      </c>
      <c r="C2174" s="77" t="s">
        <v>3696</v>
      </c>
      <c r="D2174" s="77" t="s">
        <v>46</v>
      </c>
      <c r="E2174" s="79" t="s">
        <v>87</v>
      </c>
      <c r="F2174" s="80">
        <v>44562</v>
      </c>
      <c r="I2174"/>
    </row>
    <row r="2175" spans="1:9" ht="75" customHeight="1">
      <c r="A2175" s="77" t="s">
        <v>3529</v>
      </c>
      <c r="B2175" s="78">
        <v>28210</v>
      </c>
      <c r="C2175" s="77" t="s">
        <v>3697</v>
      </c>
      <c r="D2175" s="77" t="s">
        <v>46</v>
      </c>
      <c r="E2175" s="79" t="s">
        <v>87</v>
      </c>
      <c r="F2175" s="80">
        <v>44562</v>
      </c>
      <c r="I2175"/>
    </row>
    <row r="2176" spans="1:9" ht="75" customHeight="1">
      <c r="A2176" s="77" t="s">
        <v>3529</v>
      </c>
      <c r="B2176" s="78">
        <v>28220</v>
      </c>
      <c r="C2176" s="77" t="s">
        <v>3698</v>
      </c>
      <c r="D2176" s="77" t="s">
        <v>46</v>
      </c>
      <c r="E2176" s="79" t="s">
        <v>87</v>
      </c>
      <c r="F2176" s="80">
        <v>44562</v>
      </c>
      <c r="I2176"/>
    </row>
    <row r="2177" spans="1:9" ht="75" customHeight="1">
      <c r="A2177" s="77" t="s">
        <v>3529</v>
      </c>
      <c r="B2177" s="78">
        <v>28222</v>
      </c>
      <c r="C2177" s="77" t="s">
        <v>3699</v>
      </c>
      <c r="D2177" s="77" t="s">
        <v>46</v>
      </c>
      <c r="E2177" s="79" t="s">
        <v>87</v>
      </c>
      <c r="F2177" s="80">
        <v>44562</v>
      </c>
      <c r="I2177"/>
    </row>
    <row r="2178" spans="1:9" ht="75" customHeight="1">
      <c r="A2178" s="77" t="s">
        <v>3529</v>
      </c>
      <c r="B2178" s="78">
        <v>28226</v>
      </c>
      <c r="C2178" s="77" t="s">
        <v>3700</v>
      </c>
      <c r="D2178" s="77" t="s">
        <v>46</v>
      </c>
      <c r="E2178" s="79" t="s">
        <v>87</v>
      </c>
      <c r="F2178" s="80">
        <v>44562</v>
      </c>
      <c r="I2178"/>
    </row>
    <row r="2179" spans="1:9" ht="75" customHeight="1">
      <c r="A2179" s="77" t="s">
        <v>3529</v>
      </c>
      <c r="B2179" s="78">
        <v>28230</v>
      </c>
      <c r="C2179" s="77" t="s">
        <v>3701</v>
      </c>
      <c r="D2179" s="77" t="s">
        <v>46</v>
      </c>
      <c r="E2179" s="79" t="s">
        <v>87</v>
      </c>
      <c r="F2179" s="80">
        <v>44562</v>
      </c>
      <c r="I2179"/>
    </row>
    <row r="2180" spans="1:9" ht="75" customHeight="1">
      <c r="A2180" s="77" t="s">
        <v>3529</v>
      </c>
      <c r="B2180" s="78">
        <v>28260</v>
      </c>
      <c r="C2180" s="77" t="s">
        <v>3702</v>
      </c>
      <c r="D2180" s="77" t="s">
        <v>46</v>
      </c>
      <c r="E2180" s="79" t="s">
        <v>87</v>
      </c>
      <c r="F2180" s="80">
        <v>44562</v>
      </c>
      <c r="I2180"/>
    </row>
    <row r="2181" spans="1:9" ht="75" customHeight="1">
      <c r="A2181" s="77" t="s">
        <v>3529</v>
      </c>
      <c r="B2181" s="78">
        <v>28261</v>
      </c>
      <c r="C2181" s="77" t="s">
        <v>3703</v>
      </c>
      <c r="D2181" s="77" t="s">
        <v>46</v>
      </c>
      <c r="E2181" s="79" t="s">
        <v>87</v>
      </c>
      <c r="F2181" s="80">
        <v>44562</v>
      </c>
      <c r="I2181"/>
    </row>
    <row r="2182" spans="1:9" ht="75" customHeight="1">
      <c r="A2182" s="77" t="s">
        <v>3529</v>
      </c>
      <c r="B2182" s="78">
        <v>28264</v>
      </c>
      <c r="C2182" s="77" t="s">
        <v>3704</v>
      </c>
      <c r="D2182" s="77" t="s">
        <v>46</v>
      </c>
      <c r="E2182" s="79" t="s">
        <v>87</v>
      </c>
      <c r="F2182" s="80">
        <v>44562</v>
      </c>
      <c r="I2182"/>
    </row>
    <row r="2183" spans="1:9" ht="75" customHeight="1">
      <c r="A2183" s="77" t="s">
        <v>3529</v>
      </c>
      <c r="B2183" s="78">
        <v>28286</v>
      </c>
      <c r="C2183" s="77" t="s">
        <v>3705</v>
      </c>
      <c r="D2183" s="77" t="s">
        <v>46</v>
      </c>
      <c r="E2183" s="79" t="s">
        <v>87</v>
      </c>
      <c r="F2183" s="80">
        <v>44562</v>
      </c>
      <c r="I2183"/>
    </row>
    <row r="2184" spans="1:9" ht="75" customHeight="1">
      <c r="A2184" s="77" t="s">
        <v>3529</v>
      </c>
      <c r="B2184" s="78">
        <v>28295</v>
      </c>
      <c r="C2184" s="77" t="s">
        <v>3706</v>
      </c>
      <c r="D2184" s="77" t="s">
        <v>46</v>
      </c>
      <c r="E2184" s="79" t="s">
        <v>87</v>
      </c>
      <c r="F2184" s="80">
        <v>44562</v>
      </c>
      <c r="I2184"/>
    </row>
    <row r="2185" spans="1:9" ht="75" customHeight="1">
      <c r="A2185" s="77" t="s">
        <v>3529</v>
      </c>
      <c r="B2185" s="78">
        <v>28302</v>
      </c>
      <c r="C2185" s="77" t="s">
        <v>3707</v>
      </c>
      <c r="D2185" s="77" t="s">
        <v>46</v>
      </c>
      <c r="E2185" s="79" t="s">
        <v>87</v>
      </c>
      <c r="F2185" s="80">
        <v>45017</v>
      </c>
      <c r="I2185"/>
    </row>
    <row r="2186" spans="1:9" ht="75" customHeight="1">
      <c r="A2186" s="77" t="s">
        <v>3529</v>
      </c>
      <c r="B2186" s="78">
        <v>28306</v>
      </c>
      <c r="C2186" s="77" t="s">
        <v>3708</v>
      </c>
      <c r="D2186" s="77" t="s">
        <v>46</v>
      </c>
      <c r="E2186" s="79" t="s">
        <v>87</v>
      </c>
      <c r="F2186" s="80">
        <v>44562</v>
      </c>
      <c r="I2186"/>
    </row>
    <row r="2187" spans="1:9" ht="75" customHeight="1">
      <c r="A2187" s="77" t="s">
        <v>3529</v>
      </c>
      <c r="B2187" s="78">
        <v>28307</v>
      </c>
      <c r="C2187" s="77" t="s">
        <v>3709</v>
      </c>
      <c r="D2187" s="77" t="s">
        <v>46</v>
      </c>
      <c r="E2187" s="79" t="s">
        <v>87</v>
      </c>
      <c r="F2187" s="80">
        <v>44562</v>
      </c>
      <c r="I2187"/>
    </row>
    <row r="2188" spans="1:9" ht="75" customHeight="1">
      <c r="A2188" s="77" t="s">
        <v>3529</v>
      </c>
      <c r="B2188" s="78">
        <v>28320</v>
      </c>
      <c r="C2188" s="77" t="s">
        <v>3710</v>
      </c>
      <c r="D2188" s="77" t="s">
        <v>46</v>
      </c>
      <c r="E2188" s="79" t="s">
        <v>87</v>
      </c>
      <c r="F2188" s="80">
        <v>44562</v>
      </c>
      <c r="I2188"/>
    </row>
    <row r="2189" spans="1:9" ht="75" customHeight="1">
      <c r="A2189" s="77" t="s">
        <v>3529</v>
      </c>
      <c r="B2189" s="78">
        <v>28340</v>
      </c>
      <c r="C2189" s="77" t="s">
        <v>3711</v>
      </c>
      <c r="D2189" s="77" t="s">
        <v>46</v>
      </c>
      <c r="E2189" s="79" t="s">
        <v>87</v>
      </c>
      <c r="F2189" s="80">
        <v>44562</v>
      </c>
      <c r="I2189"/>
    </row>
    <row r="2190" spans="1:9" ht="75" customHeight="1">
      <c r="A2190" s="77" t="s">
        <v>3529</v>
      </c>
      <c r="B2190" s="78">
        <v>28341</v>
      </c>
      <c r="C2190" s="77" t="s">
        <v>3712</v>
      </c>
      <c r="D2190" s="77" t="s">
        <v>46</v>
      </c>
      <c r="E2190" s="79" t="s">
        <v>87</v>
      </c>
      <c r="F2190" s="80">
        <v>44562</v>
      </c>
      <c r="I2190"/>
    </row>
    <row r="2191" spans="1:9" ht="75" customHeight="1">
      <c r="A2191" s="77" t="s">
        <v>3529</v>
      </c>
      <c r="B2191" s="78">
        <v>28360</v>
      </c>
      <c r="C2191" s="77" t="s">
        <v>3713</v>
      </c>
      <c r="D2191" s="77" t="s">
        <v>46</v>
      </c>
      <c r="E2191" s="79" t="s">
        <v>87</v>
      </c>
      <c r="F2191" s="80">
        <v>45017</v>
      </c>
      <c r="I2191"/>
    </row>
    <row r="2192" spans="1:9" ht="75" customHeight="1">
      <c r="A2192" s="77" t="s">
        <v>3529</v>
      </c>
      <c r="B2192" s="78">
        <v>28705</v>
      </c>
      <c r="C2192" s="77" t="s">
        <v>3714</v>
      </c>
      <c r="D2192" s="77" t="s">
        <v>46</v>
      </c>
      <c r="E2192" s="79" t="s">
        <v>87</v>
      </c>
      <c r="F2192" s="80">
        <v>45017</v>
      </c>
      <c r="I2192"/>
    </row>
    <row r="2193" spans="1:9" ht="75" customHeight="1">
      <c r="A2193" s="77" t="s">
        <v>3529</v>
      </c>
      <c r="B2193" s="78">
        <v>28715</v>
      </c>
      <c r="C2193" s="77" t="s">
        <v>3715</v>
      </c>
      <c r="D2193" s="77" t="s">
        <v>46</v>
      </c>
      <c r="E2193" s="79" t="s">
        <v>87</v>
      </c>
      <c r="F2193" s="80">
        <v>44562</v>
      </c>
      <c r="I2193"/>
    </row>
    <row r="2194" spans="1:9" ht="75" customHeight="1">
      <c r="A2194" s="77" t="s">
        <v>3529</v>
      </c>
      <c r="B2194" s="78">
        <v>28735</v>
      </c>
      <c r="C2194" s="77" t="s">
        <v>3716</v>
      </c>
      <c r="D2194" s="77" t="s">
        <v>46</v>
      </c>
      <c r="E2194" s="79" t="s">
        <v>87</v>
      </c>
      <c r="F2194" s="80">
        <v>44562</v>
      </c>
      <c r="I2194"/>
    </row>
    <row r="2195" spans="1:9" ht="75" customHeight="1">
      <c r="A2195" s="77" t="s">
        <v>3529</v>
      </c>
      <c r="B2195" s="78">
        <v>28737</v>
      </c>
      <c r="C2195" s="77" t="s">
        <v>3717</v>
      </c>
      <c r="D2195" s="77" t="s">
        <v>46</v>
      </c>
      <c r="E2195" s="79" t="s">
        <v>87</v>
      </c>
      <c r="F2195" s="80">
        <v>44562</v>
      </c>
      <c r="I2195"/>
    </row>
    <row r="2196" spans="1:9" ht="75" customHeight="1">
      <c r="A2196" s="77" t="s">
        <v>3529</v>
      </c>
      <c r="B2196" s="78">
        <v>28760</v>
      </c>
      <c r="C2196" s="77" t="s">
        <v>3718</v>
      </c>
      <c r="D2196" s="77" t="s">
        <v>46</v>
      </c>
      <c r="E2196" s="79" t="s">
        <v>87</v>
      </c>
      <c r="F2196" s="80">
        <v>45017</v>
      </c>
      <c r="I2196"/>
    </row>
    <row r="2197" spans="1:9" ht="75" customHeight="1">
      <c r="A2197" s="77" t="s">
        <v>3529</v>
      </c>
      <c r="B2197" s="78">
        <v>28890</v>
      </c>
      <c r="C2197" s="77" t="s">
        <v>3719</v>
      </c>
      <c r="D2197" s="77" t="s">
        <v>46</v>
      </c>
      <c r="E2197" s="79" t="s">
        <v>87</v>
      </c>
      <c r="F2197" s="80">
        <v>44562</v>
      </c>
      <c r="I2197"/>
    </row>
    <row r="2198" spans="1:9" ht="75" customHeight="1">
      <c r="A2198" s="77" t="s">
        <v>3529</v>
      </c>
      <c r="B2198" s="78">
        <v>29820</v>
      </c>
      <c r="C2198" s="77" t="s">
        <v>3720</v>
      </c>
      <c r="D2198" s="77" t="s">
        <v>671</v>
      </c>
      <c r="E2198" s="79" t="s">
        <v>87</v>
      </c>
      <c r="F2198" s="80">
        <v>44562</v>
      </c>
      <c r="I2198"/>
    </row>
    <row r="2199" spans="1:9" ht="75" customHeight="1">
      <c r="A2199" s="77" t="s">
        <v>3529</v>
      </c>
      <c r="B2199" s="78">
        <v>29860</v>
      </c>
      <c r="C2199" s="77" t="s">
        <v>3721</v>
      </c>
      <c r="D2199" s="77" t="s">
        <v>671</v>
      </c>
      <c r="E2199" s="79" t="s">
        <v>87</v>
      </c>
      <c r="F2199" s="80">
        <v>44562</v>
      </c>
      <c r="I2199"/>
    </row>
    <row r="2200" spans="1:9" ht="75" customHeight="1">
      <c r="A2200" s="77" t="s">
        <v>3529</v>
      </c>
      <c r="B2200" s="78">
        <v>29863</v>
      </c>
      <c r="C2200" s="77" t="s">
        <v>3722</v>
      </c>
      <c r="D2200" s="77" t="s">
        <v>671</v>
      </c>
      <c r="E2200" s="79" t="s">
        <v>87</v>
      </c>
      <c r="F2200" s="80">
        <v>44562</v>
      </c>
      <c r="I2200"/>
    </row>
    <row r="2201" spans="1:9" ht="75" customHeight="1">
      <c r="A2201" s="77" t="s">
        <v>3529</v>
      </c>
      <c r="B2201" s="78">
        <v>29868</v>
      </c>
      <c r="C2201" s="77" t="s">
        <v>3723</v>
      </c>
      <c r="D2201" s="77" t="s">
        <v>671</v>
      </c>
      <c r="E2201" s="79" t="s">
        <v>87</v>
      </c>
      <c r="F2201" s="80">
        <v>44562</v>
      </c>
      <c r="I2201"/>
    </row>
    <row r="2202" spans="1:9" ht="75" customHeight="1">
      <c r="A2202" s="77" t="s">
        <v>3529</v>
      </c>
      <c r="B2202" s="78">
        <v>29877</v>
      </c>
      <c r="C2202" s="77" t="s">
        <v>3724</v>
      </c>
      <c r="D2202" s="77" t="s">
        <v>671</v>
      </c>
      <c r="E2202" s="79" t="s">
        <v>87</v>
      </c>
      <c r="F2202" s="80">
        <v>44562</v>
      </c>
      <c r="I2202"/>
    </row>
    <row r="2203" spans="1:9" ht="75" customHeight="1">
      <c r="A2203" s="77" t="s">
        <v>3529</v>
      </c>
      <c r="B2203" s="78">
        <v>29879</v>
      </c>
      <c r="C2203" s="77" t="s">
        <v>3725</v>
      </c>
      <c r="D2203" s="77" t="s">
        <v>671</v>
      </c>
      <c r="E2203" s="79" t="s">
        <v>87</v>
      </c>
      <c r="F2203" s="80">
        <v>44562</v>
      </c>
      <c r="I2203"/>
    </row>
    <row r="2204" spans="1:9" ht="75" customHeight="1">
      <c r="A2204" s="77" t="s">
        <v>3529</v>
      </c>
      <c r="B2204" s="78">
        <v>29880</v>
      </c>
      <c r="C2204" s="77" t="s">
        <v>3726</v>
      </c>
      <c r="D2204" s="77" t="s">
        <v>671</v>
      </c>
      <c r="E2204" s="79" t="s">
        <v>87</v>
      </c>
      <c r="F2204" s="80">
        <v>44562</v>
      </c>
      <c r="I2204"/>
    </row>
    <row r="2205" spans="1:9" ht="75" customHeight="1">
      <c r="A2205" s="77" t="s">
        <v>3529</v>
      </c>
      <c r="B2205" s="78">
        <v>29885</v>
      </c>
      <c r="C2205" s="77" t="s">
        <v>3727</v>
      </c>
      <c r="D2205" s="77" t="s">
        <v>46</v>
      </c>
      <c r="E2205" s="79" t="s">
        <v>87</v>
      </c>
      <c r="F2205" s="80">
        <v>44562</v>
      </c>
      <c r="I2205"/>
    </row>
    <row r="2206" spans="1:9" ht="75" customHeight="1">
      <c r="A2206" s="77" t="s">
        <v>3529</v>
      </c>
      <c r="B2206" s="78">
        <v>29886</v>
      </c>
      <c r="C2206" s="77" t="s">
        <v>3728</v>
      </c>
      <c r="D2206" s="77" t="s">
        <v>46</v>
      </c>
      <c r="E2206" s="79" t="s">
        <v>87</v>
      </c>
      <c r="F2206" s="80">
        <v>44562</v>
      </c>
      <c r="I2206"/>
    </row>
    <row r="2207" spans="1:9" ht="75" customHeight="1">
      <c r="A2207" s="77" t="s">
        <v>3529</v>
      </c>
      <c r="B2207" s="78">
        <v>29888</v>
      </c>
      <c r="C2207" s="77" t="s">
        <v>3729</v>
      </c>
      <c r="D2207" s="77" t="s">
        <v>671</v>
      </c>
      <c r="E2207" s="79" t="s">
        <v>87</v>
      </c>
      <c r="F2207" s="80">
        <v>44562</v>
      </c>
      <c r="I2207"/>
    </row>
    <row r="2208" spans="1:9" ht="75" customHeight="1">
      <c r="A2208" s="77" t="s">
        <v>3529</v>
      </c>
      <c r="B2208" s="78">
        <v>29889</v>
      </c>
      <c r="C2208" s="77" t="s">
        <v>3730</v>
      </c>
      <c r="D2208" s="77" t="s">
        <v>671</v>
      </c>
      <c r="E2208" s="79" t="s">
        <v>87</v>
      </c>
      <c r="F2208" s="80">
        <v>44562</v>
      </c>
      <c r="I2208"/>
    </row>
    <row r="2209" spans="1:9" ht="75" customHeight="1">
      <c r="A2209" s="77" t="s">
        <v>3529</v>
      </c>
      <c r="B2209" s="78">
        <v>29892</v>
      </c>
      <c r="C2209" s="77" t="s">
        <v>3731</v>
      </c>
      <c r="D2209" s="77" t="s">
        <v>46</v>
      </c>
      <c r="E2209" s="79" t="s">
        <v>87</v>
      </c>
      <c r="F2209" s="80">
        <v>44562</v>
      </c>
      <c r="I2209"/>
    </row>
    <row r="2210" spans="1:9" ht="75" customHeight="1">
      <c r="A2210" s="77" t="s">
        <v>3529</v>
      </c>
      <c r="B2210" s="78">
        <v>29895</v>
      </c>
      <c r="C2210" s="77" t="s">
        <v>3732</v>
      </c>
      <c r="D2210" s="77" t="s">
        <v>46</v>
      </c>
      <c r="E2210" s="79" t="s">
        <v>87</v>
      </c>
      <c r="F2210" s="80">
        <v>44562</v>
      </c>
      <c r="I2210"/>
    </row>
    <row r="2211" spans="1:9" ht="75" customHeight="1">
      <c r="A2211" s="77" t="s">
        <v>3529</v>
      </c>
      <c r="B2211" s="78">
        <v>29899</v>
      </c>
      <c r="C2211" s="77" t="s">
        <v>3733</v>
      </c>
      <c r="D2211" s="77" t="s">
        <v>671</v>
      </c>
      <c r="E2211" s="79" t="s">
        <v>87</v>
      </c>
      <c r="F2211" s="80">
        <v>44562</v>
      </c>
      <c r="I2211"/>
    </row>
    <row r="2212" spans="1:9" ht="75" customHeight="1">
      <c r="A2212" s="77" t="s">
        <v>3529</v>
      </c>
      <c r="B2212" s="78">
        <v>30469</v>
      </c>
      <c r="C2212" s="77" t="s">
        <v>3734</v>
      </c>
      <c r="D2212" s="77"/>
      <c r="E2212" s="79"/>
      <c r="F2212" s="80">
        <v>44562</v>
      </c>
      <c r="I2212"/>
    </row>
    <row r="2213" spans="1:9" ht="75" customHeight="1">
      <c r="A2213" s="77" t="s">
        <v>3529</v>
      </c>
      <c r="B2213" s="82">
        <v>30520</v>
      </c>
      <c r="C2213" s="77" t="s">
        <v>3735</v>
      </c>
      <c r="D2213" s="77" t="s">
        <v>3736</v>
      </c>
      <c r="E2213" s="86"/>
      <c r="F2213" s="87">
        <v>44927</v>
      </c>
      <c r="I2213"/>
    </row>
    <row r="2214" spans="1:9" ht="75" customHeight="1">
      <c r="A2214" s="77" t="s">
        <v>3529</v>
      </c>
      <c r="B2214" s="78">
        <v>30540</v>
      </c>
      <c r="C2214" s="77" t="s">
        <v>3737</v>
      </c>
      <c r="D2214" s="77" t="s">
        <v>46</v>
      </c>
      <c r="E2214" s="79" t="s">
        <v>87</v>
      </c>
      <c r="F2214" s="80">
        <v>44562</v>
      </c>
      <c r="I2214"/>
    </row>
    <row r="2215" spans="1:9" ht="75" customHeight="1">
      <c r="A2215" s="77" t="s">
        <v>3529</v>
      </c>
      <c r="B2215" s="78">
        <v>30545</v>
      </c>
      <c r="C2215" s="77" t="s">
        <v>3738</v>
      </c>
      <c r="D2215" s="77" t="s">
        <v>46</v>
      </c>
      <c r="E2215" s="79" t="s">
        <v>87</v>
      </c>
      <c r="F2215" s="80">
        <v>44562</v>
      </c>
      <c r="I2215"/>
    </row>
    <row r="2216" spans="1:9" ht="75" customHeight="1">
      <c r="A2216" s="77" t="s">
        <v>3529</v>
      </c>
      <c r="B2216" s="78">
        <v>31295</v>
      </c>
      <c r="C2216" s="77" t="s">
        <v>3739</v>
      </c>
      <c r="D2216" s="77" t="s">
        <v>46</v>
      </c>
      <c r="E2216" s="79" t="s">
        <v>87</v>
      </c>
      <c r="F2216" s="80">
        <v>44562</v>
      </c>
      <c r="I2216"/>
    </row>
    <row r="2217" spans="1:9" ht="75" customHeight="1">
      <c r="A2217" s="77" t="s">
        <v>3529</v>
      </c>
      <c r="B2217" s="78">
        <v>31297</v>
      </c>
      <c r="C2217" s="77" t="s">
        <v>3740</v>
      </c>
      <c r="D2217" s="77" t="s">
        <v>46</v>
      </c>
      <c r="E2217" s="79" t="s">
        <v>87</v>
      </c>
      <c r="F2217" s="80">
        <v>44562</v>
      </c>
      <c r="I2217"/>
    </row>
    <row r="2218" spans="1:9" ht="75" customHeight="1">
      <c r="A2218" s="77" t="s">
        <v>3529</v>
      </c>
      <c r="B2218" s="78">
        <v>31660</v>
      </c>
      <c r="C2218" s="77" t="s">
        <v>3741</v>
      </c>
      <c r="D2218" s="77" t="s">
        <v>46</v>
      </c>
      <c r="E2218" s="79" t="s">
        <v>87</v>
      </c>
      <c r="F2218" s="80">
        <v>44562</v>
      </c>
      <c r="I2218"/>
    </row>
    <row r="2219" spans="1:9" ht="75" customHeight="1">
      <c r="A2219" s="77" t="s">
        <v>3529</v>
      </c>
      <c r="B2219" s="78">
        <v>31661</v>
      </c>
      <c r="C2219" s="77" t="s">
        <v>3742</v>
      </c>
      <c r="D2219" s="77" t="s">
        <v>46</v>
      </c>
      <c r="E2219" s="79" t="s">
        <v>87</v>
      </c>
      <c r="F2219" s="80">
        <v>44562</v>
      </c>
      <c r="I2219"/>
    </row>
    <row r="2220" spans="1:9" ht="75" customHeight="1">
      <c r="A2220" s="77" t="s">
        <v>3529</v>
      </c>
      <c r="B2220" s="78">
        <v>32035</v>
      </c>
      <c r="C2220" s="77" t="s">
        <v>3743</v>
      </c>
      <c r="D2220" s="77" t="s">
        <v>3364</v>
      </c>
      <c r="E2220" s="79"/>
      <c r="F2220" s="80">
        <v>44562</v>
      </c>
      <c r="I2220"/>
    </row>
    <row r="2221" spans="1:9" ht="75" customHeight="1">
      <c r="A2221" s="77" t="s">
        <v>3529</v>
      </c>
      <c r="B2221" s="78">
        <v>32036</v>
      </c>
      <c r="C2221" s="77" t="s">
        <v>3744</v>
      </c>
      <c r="D2221" s="77" t="s">
        <v>3364</v>
      </c>
      <c r="E2221" s="79"/>
      <c r="F2221" s="80">
        <v>44562</v>
      </c>
      <c r="I2221"/>
    </row>
    <row r="2222" spans="1:9" ht="75" customHeight="1">
      <c r="A2222" s="77" t="s">
        <v>3529</v>
      </c>
      <c r="B2222" s="78">
        <v>32096</v>
      </c>
      <c r="C2222" s="77" t="s">
        <v>3745</v>
      </c>
      <c r="D2222" s="77" t="s">
        <v>3364</v>
      </c>
      <c r="E2222" s="79"/>
      <c r="F2222" s="80">
        <v>44562</v>
      </c>
      <c r="I2222"/>
    </row>
    <row r="2223" spans="1:9" ht="75" customHeight="1">
      <c r="A2223" s="77" t="s">
        <v>3529</v>
      </c>
      <c r="B2223" s="78">
        <v>32097</v>
      </c>
      <c r="C2223" s="77" t="s">
        <v>3746</v>
      </c>
      <c r="D2223" s="77" t="s">
        <v>3364</v>
      </c>
      <c r="E2223" s="79"/>
      <c r="F2223" s="80">
        <v>44562</v>
      </c>
      <c r="I2223"/>
    </row>
    <row r="2224" spans="1:9" ht="75" customHeight="1">
      <c r="A2224" s="77" t="s">
        <v>3529</v>
      </c>
      <c r="B2224" s="78">
        <v>32098</v>
      </c>
      <c r="C2224" s="77" t="s">
        <v>3747</v>
      </c>
      <c r="D2224" s="77" t="s">
        <v>3364</v>
      </c>
      <c r="E2224" s="79"/>
      <c r="F2224" s="80">
        <v>44562</v>
      </c>
      <c r="I2224"/>
    </row>
    <row r="2225" spans="1:9" ht="75" customHeight="1">
      <c r="A2225" s="77" t="s">
        <v>3529</v>
      </c>
      <c r="B2225" s="78">
        <v>32100</v>
      </c>
      <c r="C2225" s="77" t="s">
        <v>3748</v>
      </c>
      <c r="D2225" s="77" t="s">
        <v>3364</v>
      </c>
      <c r="E2225" s="79"/>
      <c r="F2225" s="80">
        <v>44562</v>
      </c>
      <c r="I2225"/>
    </row>
    <row r="2226" spans="1:9" ht="75" customHeight="1">
      <c r="A2226" s="77" t="s">
        <v>3529</v>
      </c>
      <c r="B2226" s="78">
        <v>32110</v>
      </c>
      <c r="C2226" s="77" t="s">
        <v>3749</v>
      </c>
      <c r="D2226" s="77" t="s">
        <v>3364</v>
      </c>
      <c r="E2226" s="79"/>
      <c r="F2226" s="80">
        <v>44562</v>
      </c>
      <c r="I2226"/>
    </row>
    <row r="2227" spans="1:9" ht="75" customHeight="1">
      <c r="A2227" s="77" t="s">
        <v>3529</v>
      </c>
      <c r="B2227" s="78">
        <v>32120</v>
      </c>
      <c r="C2227" s="77" t="s">
        <v>3750</v>
      </c>
      <c r="D2227" s="77" t="s">
        <v>3364</v>
      </c>
      <c r="E2227" s="79"/>
      <c r="F2227" s="80">
        <v>44562</v>
      </c>
      <c r="I2227"/>
    </row>
    <row r="2228" spans="1:9" ht="75" customHeight="1">
      <c r="A2228" s="77" t="s">
        <v>3529</v>
      </c>
      <c r="B2228" s="78">
        <v>32124</v>
      </c>
      <c r="C2228" s="77" t="s">
        <v>3751</v>
      </c>
      <c r="D2228" s="77" t="s">
        <v>3364</v>
      </c>
      <c r="E2228" s="79"/>
      <c r="F2228" s="80">
        <v>44562</v>
      </c>
      <c r="I2228"/>
    </row>
    <row r="2229" spans="1:9" ht="75" customHeight="1">
      <c r="A2229" s="77" t="s">
        <v>3529</v>
      </c>
      <c r="B2229" s="78">
        <v>32140</v>
      </c>
      <c r="C2229" s="77" t="s">
        <v>3752</v>
      </c>
      <c r="D2229" s="77" t="s">
        <v>3364</v>
      </c>
      <c r="E2229" s="79"/>
      <c r="F2229" s="80">
        <v>44562</v>
      </c>
      <c r="I2229"/>
    </row>
    <row r="2230" spans="1:9" ht="75" customHeight="1">
      <c r="A2230" s="77" t="s">
        <v>3529</v>
      </c>
      <c r="B2230" s="78">
        <v>32141</v>
      </c>
      <c r="C2230" s="77" t="s">
        <v>3753</v>
      </c>
      <c r="D2230" s="77" t="s">
        <v>3364</v>
      </c>
      <c r="E2230" s="79"/>
      <c r="F2230" s="80">
        <v>44562</v>
      </c>
      <c r="I2230"/>
    </row>
    <row r="2231" spans="1:9" ht="75" customHeight="1">
      <c r="A2231" s="77" t="s">
        <v>3529</v>
      </c>
      <c r="B2231" s="78">
        <v>32150</v>
      </c>
      <c r="C2231" s="77" t="s">
        <v>3754</v>
      </c>
      <c r="D2231" s="77" t="s">
        <v>3364</v>
      </c>
      <c r="E2231" s="79"/>
      <c r="F2231" s="80">
        <v>44562</v>
      </c>
      <c r="I2231"/>
    </row>
    <row r="2232" spans="1:9" ht="75" customHeight="1">
      <c r="A2232" s="77" t="s">
        <v>3529</v>
      </c>
      <c r="B2232" s="78">
        <v>32151</v>
      </c>
      <c r="C2232" s="77" t="s">
        <v>3755</v>
      </c>
      <c r="D2232" s="77" t="s">
        <v>3364</v>
      </c>
      <c r="E2232" s="79"/>
      <c r="F2232" s="80">
        <v>44562</v>
      </c>
      <c r="I2232"/>
    </row>
    <row r="2233" spans="1:9" ht="75" customHeight="1">
      <c r="A2233" s="77" t="s">
        <v>3529</v>
      </c>
      <c r="B2233" s="78">
        <v>32160</v>
      </c>
      <c r="C2233" s="77" t="s">
        <v>3756</v>
      </c>
      <c r="D2233" s="77" t="s">
        <v>3364</v>
      </c>
      <c r="E2233" s="79"/>
      <c r="F2233" s="80">
        <v>44562</v>
      </c>
      <c r="I2233"/>
    </row>
    <row r="2234" spans="1:9" ht="75" customHeight="1">
      <c r="A2234" s="77" t="s">
        <v>3529</v>
      </c>
      <c r="B2234" s="78">
        <v>32200</v>
      </c>
      <c r="C2234" s="77" t="s">
        <v>3757</v>
      </c>
      <c r="D2234" s="77" t="s">
        <v>3364</v>
      </c>
      <c r="E2234" s="79"/>
      <c r="F2234" s="80">
        <v>44562</v>
      </c>
      <c r="I2234"/>
    </row>
    <row r="2235" spans="1:9" ht="75" customHeight="1">
      <c r="A2235" s="77" t="s">
        <v>3529</v>
      </c>
      <c r="B2235" s="78">
        <v>32215</v>
      </c>
      <c r="C2235" s="77" t="s">
        <v>3758</v>
      </c>
      <c r="D2235" s="77" t="s">
        <v>3364</v>
      </c>
      <c r="E2235" s="79"/>
      <c r="F2235" s="80">
        <v>44562</v>
      </c>
      <c r="I2235"/>
    </row>
    <row r="2236" spans="1:9" ht="75" customHeight="1">
      <c r="A2236" s="77" t="s">
        <v>3529</v>
      </c>
      <c r="B2236" s="78">
        <v>32220</v>
      </c>
      <c r="C2236" s="77" t="s">
        <v>3759</v>
      </c>
      <c r="D2236" s="77" t="s">
        <v>3364</v>
      </c>
      <c r="E2236" s="79"/>
      <c r="F2236" s="80">
        <v>44562</v>
      </c>
      <c r="I2236"/>
    </row>
    <row r="2237" spans="1:9" ht="75" customHeight="1">
      <c r="A2237" s="77" t="s">
        <v>3529</v>
      </c>
      <c r="B2237" s="78">
        <v>32225</v>
      </c>
      <c r="C2237" s="77" t="s">
        <v>3760</v>
      </c>
      <c r="D2237" s="77" t="s">
        <v>3364</v>
      </c>
      <c r="E2237" s="79"/>
      <c r="F2237" s="80">
        <v>44562</v>
      </c>
      <c r="I2237"/>
    </row>
    <row r="2238" spans="1:9" ht="75" customHeight="1">
      <c r="A2238" s="77" t="s">
        <v>3529</v>
      </c>
      <c r="B2238" s="78">
        <v>32440</v>
      </c>
      <c r="C2238" s="77" t="s">
        <v>3761</v>
      </c>
      <c r="D2238" s="77" t="s">
        <v>3364</v>
      </c>
      <c r="E2238" s="79"/>
      <c r="F2238" s="80">
        <v>44562</v>
      </c>
      <c r="I2238"/>
    </row>
    <row r="2239" spans="1:9" ht="75" customHeight="1">
      <c r="A2239" s="77" t="s">
        <v>3529</v>
      </c>
      <c r="B2239" s="78">
        <v>32442</v>
      </c>
      <c r="C2239" s="77" t="s">
        <v>3762</v>
      </c>
      <c r="D2239" s="77" t="s">
        <v>3364</v>
      </c>
      <c r="E2239" s="79"/>
      <c r="F2239" s="80">
        <v>45017</v>
      </c>
      <c r="I2239"/>
    </row>
    <row r="2240" spans="1:9" ht="75" customHeight="1">
      <c r="A2240" s="77" t="s">
        <v>3529</v>
      </c>
      <c r="B2240" s="78">
        <v>32445</v>
      </c>
      <c r="C2240" s="77" t="s">
        <v>3763</v>
      </c>
      <c r="D2240" s="77" t="s">
        <v>3364</v>
      </c>
      <c r="E2240" s="79"/>
      <c r="F2240" s="80">
        <v>45017</v>
      </c>
      <c r="I2240"/>
    </row>
    <row r="2241" spans="1:9" ht="75" customHeight="1">
      <c r="A2241" s="77" t="s">
        <v>3529</v>
      </c>
      <c r="B2241" s="78">
        <v>32480</v>
      </c>
      <c r="C2241" s="77" t="s">
        <v>3764</v>
      </c>
      <c r="D2241" s="77" t="s">
        <v>3364</v>
      </c>
      <c r="E2241" s="79"/>
      <c r="F2241" s="80">
        <v>44562</v>
      </c>
      <c r="I2241"/>
    </row>
    <row r="2242" spans="1:9" ht="75" customHeight="1">
      <c r="A2242" s="77" t="s">
        <v>3529</v>
      </c>
      <c r="B2242" s="78">
        <v>32482</v>
      </c>
      <c r="C2242" s="77" t="s">
        <v>3765</v>
      </c>
      <c r="D2242" s="77" t="s">
        <v>3364</v>
      </c>
      <c r="E2242" s="79"/>
      <c r="F2242" s="80">
        <v>44562</v>
      </c>
      <c r="I2242"/>
    </row>
    <row r="2243" spans="1:9" ht="75" customHeight="1">
      <c r="A2243" s="77" t="s">
        <v>3529</v>
      </c>
      <c r="B2243" s="78">
        <v>32484</v>
      </c>
      <c r="C2243" s="77" t="s">
        <v>3766</v>
      </c>
      <c r="D2243" s="77" t="s">
        <v>3364</v>
      </c>
      <c r="E2243" s="79"/>
      <c r="F2243" s="80">
        <v>44562</v>
      </c>
      <c r="I2243"/>
    </row>
    <row r="2244" spans="1:9" ht="75" customHeight="1">
      <c r="A2244" s="77" t="s">
        <v>3529</v>
      </c>
      <c r="B2244" s="78">
        <v>32486</v>
      </c>
      <c r="C2244" s="77" t="s">
        <v>3767</v>
      </c>
      <c r="D2244" s="77" t="s">
        <v>3364</v>
      </c>
      <c r="E2244" s="79"/>
      <c r="F2244" s="80">
        <v>45017</v>
      </c>
      <c r="I2244"/>
    </row>
    <row r="2245" spans="1:9" ht="75" customHeight="1">
      <c r="A2245" s="77" t="s">
        <v>3529</v>
      </c>
      <c r="B2245" s="78">
        <v>32488</v>
      </c>
      <c r="C2245" s="77" t="s">
        <v>3768</v>
      </c>
      <c r="D2245" s="77" t="s">
        <v>3364</v>
      </c>
      <c r="E2245" s="79"/>
      <c r="F2245" s="80">
        <v>45017</v>
      </c>
      <c r="I2245"/>
    </row>
    <row r="2246" spans="1:9" ht="75" customHeight="1">
      <c r="A2246" s="77" t="s">
        <v>3529</v>
      </c>
      <c r="B2246" s="78">
        <v>32491</v>
      </c>
      <c r="C2246" s="77" t="s">
        <v>3769</v>
      </c>
      <c r="D2246" s="77" t="s">
        <v>3364</v>
      </c>
      <c r="E2246" s="79"/>
      <c r="F2246" s="80">
        <v>45017</v>
      </c>
      <c r="I2246"/>
    </row>
    <row r="2247" spans="1:9" ht="75" customHeight="1">
      <c r="A2247" s="77" t="s">
        <v>3529</v>
      </c>
      <c r="B2247" s="78">
        <v>32501</v>
      </c>
      <c r="C2247" s="77" t="s">
        <v>3770</v>
      </c>
      <c r="D2247" s="77" t="s">
        <v>3364</v>
      </c>
      <c r="E2247" s="79"/>
      <c r="F2247" s="80">
        <v>44562</v>
      </c>
      <c r="I2247"/>
    </row>
    <row r="2248" spans="1:9" ht="75" customHeight="1">
      <c r="A2248" s="77" t="s">
        <v>3529</v>
      </c>
      <c r="B2248" s="78">
        <v>32503</v>
      </c>
      <c r="C2248" s="77" t="s">
        <v>3771</v>
      </c>
      <c r="D2248" s="77" t="s">
        <v>3364</v>
      </c>
      <c r="E2248" s="79"/>
      <c r="F2248" s="80">
        <v>45017</v>
      </c>
      <c r="I2248"/>
    </row>
    <row r="2249" spans="1:9" ht="75" customHeight="1">
      <c r="A2249" s="77" t="s">
        <v>3529</v>
      </c>
      <c r="B2249" s="78">
        <v>32504</v>
      </c>
      <c r="C2249" s="77" t="s">
        <v>3772</v>
      </c>
      <c r="D2249" s="77" t="s">
        <v>3364</v>
      </c>
      <c r="E2249" s="79"/>
      <c r="F2249" s="80">
        <v>45017</v>
      </c>
      <c r="I2249"/>
    </row>
    <row r="2250" spans="1:9" ht="75" customHeight="1">
      <c r="A2250" s="77" t="s">
        <v>3529</v>
      </c>
      <c r="B2250" s="78">
        <v>32505</v>
      </c>
      <c r="C2250" s="77" t="s">
        <v>3773</v>
      </c>
      <c r="D2250" s="77" t="s">
        <v>3364</v>
      </c>
      <c r="E2250" s="79"/>
      <c r="F2250" s="80">
        <v>45017</v>
      </c>
      <c r="I2250"/>
    </row>
    <row r="2251" spans="1:9" ht="75" customHeight="1">
      <c r="A2251" s="77" t="s">
        <v>3529</v>
      </c>
      <c r="B2251" s="78">
        <v>32506</v>
      </c>
      <c r="C2251" s="77" t="s">
        <v>3774</v>
      </c>
      <c r="D2251" s="77" t="s">
        <v>3364</v>
      </c>
      <c r="E2251" s="79"/>
      <c r="F2251" s="80">
        <v>45017</v>
      </c>
      <c r="I2251"/>
    </row>
    <row r="2252" spans="1:9" ht="75" customHeight="1">
      <c r="A2252" s="77" t="s">
        <v>3529</v>
      </c>
      <c r="B2252" s="78">
        <v>32507</v>
      </c>
      <c r="C2252" s="77" t="s">
        <v>3775</v>
      </c>
      <c r="D2252" s="77" t="s">
        <v>3364</v>
      </c>
      <c r="E2252" s="79"/>
      <c r="F2252" s="80">
        <v>45017</v>
      </c>
      <c r="I2252"/>
    </row>
    <row r="2253" spans="1:9" ht="75" customHeight="1">
      <c r="A2253" s="77" t="s">
        <v>3529</v>
      </c>
      <c r="B2253" s="78">
        <v>32540</v>
      </c>
      <c r="C2253" s="77" t="s">
        <v>3776</v>
      </c>
      <c r="D2253" s="77" t="s">
        <v>3364</v>
      </c>
      <c r="E2253" s="79"/>
      <c r="F2253" s="80">
        <v>44562</v>
      </c>
      <c r="I2253"/>
    </row>
    <row r="2254" spans="1:9" ht="75" customHeight="1">
      <c r="A2254" s="77" t="s">
        <v>3529</v>
      </c>
      <c r="B2254" s="78">
        <v>32601</v>
      </c>
      <c r="C2254" s="77" t="s">
        <v>3777</v>
      </c>
      <c r="D2254" s="77" t="s">
        <v>616</v>
      </c>
      <c r="E2254" s="77"/>
      <c r="F2254" s="80">
        <v>44562</v>
      </c>
      <c r="I2254"/>
    </row>
    <row r="2255" spans="1:9" ht="75" customHeight="1">
      <c r="A2255" s="77" t="s">
        <v>3529</v>
      </c>
      <c r="B2255" s="78">
        <v>32604</v>
      </c>
      <c r="C2255" s="77" t="s">
        <v>3778</v>
      </c>
      <c r="D2255" s="77" t="s">
        <v>616</v>
      </c>
      <c r="E2255" s="77"/>
      <c r="F2255" s="80">
        <v>44562</v>
      </c>
      <c r="I2255"/>
    </row>
    <row r="2256" spans="1:9" ht="75" customHeight="1">
      <c r="A2256" s="77" t="s">
        <v>3529</v>
      </c>
      <c r="B2256" s="78">
        <v>32606</v>
      </c>
      <c r="C2256" s="77" t="s">
        <v>3779</v>
      </c>
      <c r="D2256" s="77" t="s">
        <v>616</v>
      </c>
      <c r="E2256" s="77"/>
      <c r="F2256" s="80">
        <v>44562</v>
      </c>
      <c r="I2256"/>
    </row>
    <row r="2257" spans="1:9" ht="75" customHeight="1">
      <c r="A2257" s="77" t="s">
        <v>3529</v>
      </c>
      <c r="B2257" s="78">
        <v>32607</v>
      </c>
      <c r="C2257" s="77" t="s">
        <v>3780</v>
      </c>
      <c r="D2257" s="77" t="s">
        <v>616</v>
      </c>
      <c r="E2257" s="77"/>
      <c r="F2257" s="80">
        <v>44562</v>
      </c>
      <c r="I2257"/>
    </row>
    <row r="2258" spans="1:9" ht="75" customHeight="1">
      <c r="A2258" s="77" t="s">
        <v>3529</v>
      </c>
      <c r="B2258" s="78">
        <v>32608</v>
      </c>
      <c r="C2258" s="77" t="s">
        <v>3781</v>
      </c>
      <c r="D2258" s="77" t="s">
        <v>616</v>
      </c>
      <c r="E2258" s="77"/>
      <c r="F2258" s="80">
        <v>44562</v>
      </c>
      <c r="I2258"/>
    </row>
    <row r="2259" spans="1:9" ht="75" customHeight="1">
      <c r="A2259" s="77" t="s">
        <v>3529</v>
      </c>
      <c r="B2259" s="78">
        <v>32609</v>
      </c>
      <c r="C2259" s="77" t="s">
        <v>3782</v>
      </c>
      <c r="D2259" s="77" t="s">
        <v>616</v>
      </c>
      <c r="E2259" s="77"/>
      <c r="F2259" s="80">
        <v>44562</v>
      </c>
      <c r="I2259"/>
    </row>
    <row r="2260" spans="1:9" ht="75" customHeight="1">
      <c r="A2260" s="77" t="s">
        <v>3529</v>
      </c>
      <c r="B2260" s="78">
        <v>32650</v>
      </c>
      <c r="C2260" s="77" t="s">
        <v>3783</v>
      </c>
      <c r="D2260" s="77" t="s">
        <v>3364</v>
      </c>
      <c r="E2260" s="79"/>
      <c r="F2260" s="80">
        <v>45017</v>
      </c>
      <c r="I2260"/>
    </row>
    <row r="2261" spans="1:9" ht="75" customHeight="1">
      <c r="A2261" s="77" t="s">
        <v>3529</v>
      </c>
      <c r="B2261" s="78">
        <v>32651</v>
      </c>
      <c r="C2261" s="77" t="s">
        <v>3784</v>
      </c>
      <c r="D2261" s="77" t="s">
        <v>3364</v>
      </c>
      <c r="E2261" s="79"/>
      <c r="F2261" s="80">
        <v>45017</v>
      </c>
      <c r="I2261"/>
    </row>
    <row r="2262" spans="1:9" ht="75" customHeight="1">
      <c r="A2262" s="77" t="s">
        <v>3529</v>
      </c>
      <c r="B2262" s="78">
        <v>32652</v>
      </c>
      <c r="C2262" s="77" t="s">
        <v>3785</v>
      </c>
      <c r="D2262" s="77" t="s">
        <v>3364</v>
      </c>
      <c r="E2262" s="79"/>
      <c r="F2262" s="80">
        <v>45017</v>
      </c>
      <c r="I2262"/>
    </row>
    <row r="2263" spans="1:9" ht="75" customHeight="1">
      <c r="A2263" s="77" t="s">
        <v>3529</v>
      </c>
      <c r="B2263" s="78">
        <v>32653</v>
      </c>
      <c r="C2263" s="77" t="s">
        <v>3786</v>
      </c>
      <c r="D2263" s="77" t="s">
        <v>3364</v>
      </c>
      <c r="E2263" s="79"/>
      <c r="F2263" s="80">
        <v>45017</v>
      </c>
      <c r="I2263"/>
    </row>
    <row r="2264" spans="1:9" ht="75" customHeight="1">
      <c r="A2264" s="77" t="s">
        <v>3529</v>
      </c>
      <c r="B2264" s="78">
        <v>32654</v>
      </c>
      <c r="C2264" s="77" t="s">
        <v>3787</v>
      </c>
      <c r="D2264" s="77" t="s">
        <v>3364</v>
      </c>
      <c r="E2264" s="79"/>
      <c r="F2264" s="80">
        <v>45017</v>
      </c>
      <c r="I2264"/>
    </row>
    <row r="2265" spans="1:9" ht="75" customHeight="1">
      <c r="A2265" s="77" t="s">
        <v>3529</v>
      </c>
      <c r="B2265" s="78">
        <v>32655</v>
      </c>
      <c r="C2265" s="77" t="s">
        <v>3788</v>
      </c>
      <c r="D2265" s="77" t="s">
        <v>3364</v>
      </c>
      <c r="E2265" s="79"/>
      <c r="F2265" s="80">
        <v>45017</v>
      </c>
      <c r="I2265"/>
    </row>
    <row r="2266" spans="1:9" ht="75" customHeight="1">
      <c r="A2266" s="77" t="s">
        <v>3529</v>
      </c>
      <c r="B2266" s="78">
        <v>32656</v>
      </c>
      <c r="C2266" s="77" t="s">
        <v>3789</v>
      </c>
      <c r="D2266" s="77" t="s">
        <v>3364</v>
      </c>
      <c r="E2266" s="79"/>
      <c r="F2266" s="80">
        <v>45017</v>
      </c>
      <c r="I2266"/>
    </row>
    <row r="2267" spans="1:9" ht="75" customHeight="1">
      <c r="A2267" s="77" t="s">
        <v>3529</v>
      </c>
      <c r="B2267" s="78">
        <v>32658</v>
      </c>
      <c r="C2267" s="77" t="s">
        <v>3790</v>
      </c>
      <c r="D2267" s="77" t="s">
        <v>3364</v>
      </c>
      <c r="E2267" s="79"/>
      <c r="F2267" s="80">
        <v>45017</v>
      </c>
      <c r="I2267"/>
    </row>
    <row r="2268" spans="1:9" ht="75" customHeight="1">
      <c r="A2268" s="77" t="s">
        <v>3529</v>
      </c>
      <c r="B2268" s="78">
        <v>32659</v>
      </c>
      <c r="C2268" s="77" t="s">
        <v>3791</v>
      </c>
      <c r="D2268" s="77" t="s">
        <v>3364</v>
      </c>
      <c r="E2268" s="79"/>
      <c r="F2268" s="80">
        <v>45017</v>
      </c>
      <c r="I2268"/>
    </row>
    <row r="2269" spans="1:9" ht="75" customHeight="1">
      <c r="A2269" s="77" t="s">
        <v>3529</v>
      </c>
      <c r="B2269" s="78">
        <v>32661</v>
      </c>
      <c r="C2269" s="77" t="s">
        <v>3792</v>
      </c>
      <c r="D2269" s="77" t="s">
        <v>3364</v>
      </c>
      <c r="E2269" s="79"/>
      <c r="F2269" s="80">
        <v>45017</v>
      </c>
      <c r="I2269"/>
    </row>
    <row r="2270" spans="1:9" ht="75" customHeight="1">
      <c r="A2270" s="77" t="s">
        <v>3529</v>
      </c>
      <c r="B2270" s="78">
        <v>32662</v>
      </c>
      <c r="C2270" s="77" t="s">
        <v>3793</v>
      </c>
      <c r="D2270" s="77" t="s">
        <v>3364</v>
      </c>
      <c r="E2270" s="79"/>
      <c r="F2270" s="80">
        <v>45017</v>
      </c>
      <c r="I2270"/>
    </row>
    <row r="2271" spans="1:9" ht="75" customHeight="1">
      <c r="A2271" s="77" t="s">
        <v>3529</v>
      </c>
      <c r="B2271" s="78">
        <v>32663</v>
      </c>
      <c r="C2271" s="77" t="s">
        <v>3794</v>
      </c>
      <c r="D2271" s="77" t="s">
        <v>3364</v>
      </c>
      <c r="E2271" s="79"/>
      <c r="F2271" s="80">
        <v>45017</v>
      </c>
      <c r="I2271"/>
    </row>
    <row r="2272" spans="1:9" ht="75" customHeight="1">
      <c r="A2272" s="77" t="s">
        <v>3529</v>
      </c>
      <c r="B2272" s="78">
        <v>32664</v>
      </c>
      <c r="C2272" s="77" t="s">
        <v>3795</v>
      </c>
      <c r="D2272" s="77" t="s">
        <v>3364</v>
      </c>
      <c r="E2272" s="79"/>
      <c r="F2272" s="80">
        <v>45017</v>
      </c>
      <c r="I2272"/>
    </row>
    <row r="2273" spans="1:9" ht="75" customHeight="1">
      <c r="A2273" s="77" t="s">
        <v>3529</v>
      </c>
      <c r="B2273" s="78">
        <v>32665</v>
      </c>
      <c r="C2273" s="77" t="s">
        <v>3796</v>
      </c>
      <c r="D2273" s="77" t="s">
        <v>3364</v>
      </c>
      <c r="E2273" s="79"/>
      <c r="F2273" s="80">
        <v>45017</v>
      </c>
      <c r="I2273"/>
    </row>
    <row r="2274" spans="1:9" ht="75" customHeight="1">
      <c r="A2274" s="77" t="s">
        <v>3529</v>
      </c>
      <c r="B2274" s="78">
        <v>32666</v>
      </c>
      <c r="C2274" s="77" t="s">
        <v>3797</v>
      </c>
      <c r="D2274" s="77" t="s">
        <v>3364</v>
      </c>
      <c r="E2274" s="79"/>
      <c r="F2274" s="80">
        <v>45017</v>
      </c>
      <c r="I2274"/>
    </row>
    <row r="2275" spans="1:9" ht="75" customHeight="1">
      <c r="A2275" s="77" t="s">
        <v>3529</v>
      </c>
      <c r="B2275" s="78">
        <v>32667</v>
      </c>
      <c r="C2275" s="77" t="s">
        <v>3798</v>
      </c>
      <c r="D2275" s="77" t="s">
        <v>3364</v>
      </c>
      <c r="E2275" s="79"/>
      <c r="F2275" s="80">
        <v>45017</v>
      </c>
      <c r="I2275"/>
    </row>
    <row r="2276" spans="1:9" ht="75" customHeight="1">
      <c r="A2276" s="77" t="s">
        <v>3529</v>
      </c>
      <c r="B2276" s="78">
        <v>32668</v>
      </c>
      <c r="C2276" s="77" t="s">
        <v>3799</v>
      </c>
      <c r="D2276" s="77" t="s">
        <v>3364</v>
      </c>
      <c r="E2276" s="79"/>
      <c r="F2276" s="80">
        <v>45017</v>
      </c>
      <c r="I2276"/>
    </row>
    <row r="2277" spans="1:9" ht="75" customHeight="1">
      <c r="A2277" s="77" t="s">
        <v>3529</v>
      </c>
      <c r="B2277" s="78">
        <v>32669</v>
      </c>
      <c r="C2277" s="77" t="s">
        <v>3800</v>
      </c>
      <c r="D2277" s="77" t="s">
        <v>3364</v>
      </c>
      <c r="E2277" s="79"/>
      <c r="F2277" s="80">
        <v>45017</v>
      </c>
      <c r="I2277"/>
    </row>
    <row r="2278" spans="1:9" ht="75" customHeight="1">
      <c r="A2278" s="77" t="s">
        <v>3529</v>
      </c>
      <c r="B2278" s="78">
        <v>32670</v>
      </c>
      <c r="C2278" s="77" t="s">
        <v>3801</v>
      </c>
      <c r="D2278" s="77" t="s">
        <v>3364</v>
      </c>
      <c r="E2278" s="79"/>
      <c r="F2278" s="80">
        <v>45017</v>
      </c>
      <c r="I2278"/>
    </row>
    <row r="2279" spans="1:9" ht="75" customHeight="1">
      <c r="A2279" s="77" t="s">
        <v>3529</v>
      </c>
      <c r="B2279" s="78">
        <v>32671</v>
      </c>
      <c r="C2279" s="77" t="s">
        <v>3802</v>
      </c>
      <c r="D2279" s="77" t="s">
        <v>3364</v>
      </c>
      <c r="E2279" s="79"/>
      <c r="F2279" s="80">
        <v>45017</v>
      </c>
      <c r="I2279"/>
    </row>
    <row r="2280" spans="1:9" ht="75" customHeight="1">
      <c r="A2280" s="77" t="s">
        <v>3529</v>
      </c>
      <c r="B2280" s="78">
        <v>32672</v>
      </c>
      <c r="C2280" s="77" t="s">
        <v>3803</v>
      </c>
      <c r="D2280" s="77" t="s">
        <v>3364</v>
      </c>
      <c r="E2280" s="79"/>
      <c r="F2280" s="80">
        <v>45017</v>
      </c>
      <c r="I2280"/>
    </row>
    <row r="2281" spans="1:9" ht="75" customHeight="1">
      <c r="A2281" s="77" t="s">
        <v>3529</v>
      </c>
      <c r="B2281" s="78">
        <v>32673</v>
      </c>
      <c r="C2281" s="77" t="s">
        <v>3804</v>
      </c>
      <c r="D2281" s="77" t="s">
        <v>3364</v>
      </c>
      <c r="E2281" s="79"/>
      <c r="F2281" s="80">
        <v>45017</v>
      </c>
      <c r="I2281"/>
    </row>
    <row r="2282" spans="1:9" ht="75" customHeight="1">
      <c r="A2282" s="77" t="s">
        <v>3529</v>
      </c>
      <c r="B2282" s="78">
        <v>32674</v>
      </c>
      <c r="C2282" s="77" t="s">
        <v>3805</v>
      </c>
      <c r="D2282" s="77" t="s">
        <v>3364</v>
      </c>
      <c r="E2282" s="79"/>
      <c r="F2282" s="80">
        <v>45017</v>
      </c>
      <c r="I2282"/>
    </row>
    <row r="2283" spans="1:9" ht="75" customHeight="1">
      <c r="A2283" s="77" t="s">
        <v>3529</v>
      </c>
      <c r="B2283" s="78">
        <v>32800</v>
      </c>
      <c r="C2283" s="77" t="s">
        <v>3806</v>
      </c>
      <c r="D2283" s="77" t="s">
        <v>3364</v>
      </c>
      <c r="E2283" s="79"/>
      <c r="F2283" s="80">
        <v>45017</v>
      </c>
      <c r="I2283"/>
    </row>
    <row r="2284" spans="1:9" ht="75" customHeight="1">
      <c r="A2284" s="77" t="s">
        <v>3529</v>
      </c>
      <c r="B2284" s="78">
        <v>32810</v>
      </c>
      <c r="C2284" s="77" t="s">
        <v>3807</v>
      </c>
      <c r="D2284" s="77" t="s">
        <v>3364</v>
      </c>
      <c r="E2284" s="79"/>
      <c r="F2284" s="80">
        <v>45017</v>
      </c>
      <c r="I2284"/>
    </row>
    <row r="2285" spans="1:9" ht="75" customHeight="1">
      <c r="A2285" s="77" t="s">
        <v>3529</v>
      </c>
      <c r="B2285" s="78">
        <v>32815</v>
      </c>
      <c r="C2285" s="77" t="s">
        <v>3808</v>
      </c>
      <c r="D2285" s="77" t="s">
        <v>3364</v>
      </c>
      <c r="E2285" s="79"/>
      <c r="F2285" s="80">
        <v>45017</v>
      </c>
      <c r="I2285"/>
    </row>
    <row r="2286" spans="1:9" ht="75" customHeight="1">
      <c r="A2286" s="77" t="s">
        <v>3529</v>
      </c>
      <c r="B2286" s="78">
        <v>32820</v>
      </c>
      <c r="C2286" s="77" t="s">
        <v>3809</v>
      </c>
      <c r="D2286" s="77" t="s">
        <v>3364</v>
      </c>
      <c r="E2286" s="79"/>
      <c r="F2286" s="80">
        <v>45017</v>
      </c>
      <c r="I2286"/>
    </row>
    <row r="2287" spans="1:9" ht="75" customHeight="1">
      <c r="A2287" s="77" t="s">
        <v>3529</v>
      </c>
      <c r="B2287" s="78">
        <v>32900</v>
      </c>
      <c r="C2287" s="77" t="s">
        <v>3810</v>
      </c>
      <c r="D2287" s="77" t="s">
        <v>3364</v>
      </c>
      <c r="E2287" s="79"/>
      <c r="F2287" s="80">
        <v>45017</v>
      </c>
      <c r="I2287"/>
    </row>
    <row r="2288" spans="1:9" ht="75" customHeight="1">
      <c r="A2288" s="77" t="s">
        <v>3529</v>
      </c>
      <c r="B2288" s="78">
        <v>32905</v>
      </c>
      <c r="C2288" s="77" t="s">
        <v>3811</v>
      </c>
      <c r="D2288" s="77" t="s">
        <v>3364</v>
      </c>
      <c r="E2288" s="79"/>
      <c r="F2288" s="80">
        <v>45017</v>
      </c>
      <c r="I2288"/>
    </row>
    <row r="2289" spans="1:9" ht="75" customHeight="1">
      <c r="A2289" s="77" t="s">
        <v>3529</v>
      </c>
      <c r="B2289" s="78">
        <v>32906</v>
      </c>
      <c r="C2289" s="77" t="s">
        <v>3812</v>
      </c>
      <c r="D2289" s="77" t="s">
        <v>3364</v>
      </c>
      <c r="E2289" s="79"/>
      <c r="F2289" s="80">
        <v>45017</v>
      </c>
      <c r="I2289"/>
    </row>
    <row r="2290" spans="1:9" ht="75" customHeight="1">
      <c r="A2290" s="77" t="s">
        <v>3529</v>
      </c>
      <c r="B2290" s="78">
        <v>32940</v>
      </c>
      <c r="C2290" s="77" t="s">
        <v>3813</v>
      </c>
      <c r="D2290" s="77" t="s">
        <v>3364</v>
      </c>
      <c r="E2290" s="79"/>
      <c r="F2290" s="80">
        <v>45017</v>
      </c>
      <c r="I2290"/>
    </row>
    <row r="2291" spans="1:9" ht="75" customHeight="1">
      <c r="A2291" s="77" t="s">
        <v>3529</v>
      </c>
      <c r="B2291" s="78">
        <v>32960</v>
      </c>
      <c r="C2291" s="77" t="s">
        <v>3814</v>
      </c>
      <c r="D2291" s="77" t="s">
        <v>616</v>
      </c>
      <c r="E2291" s="77"/>
      <c r="F2291" s="80">
        <v>44562</v>
      </c>
      <c r="I2291"/>
    </row>
    <row r="2292" spans="1:9" ht="75" customHeight="1">
      <c r="A2292" s="77" t="s">
        <v>3529</v>
      </c>
      <c r="B2292" s="78">
        <v>32994</v>
      </c>
      <c r="C2292" s="77" t="s">
        <v>3815</v>
      </c>
      <c r="D2292" s="77" t="s">
        <v>46</v>
      </c>
      <c r="E2292" s="79" t="s">
        <v>87</v>
      </c>
      <c r="F2292" s="80">
        <v>44562</v>
      </c>
      <c r="I2292"/>
    </row>
    <row r="2293" spans="1:9" ht="75" customHeight="1">
      <c r="A2293" s="77" t="s">
        <v>3529</v>
      </c>
      <c r="B2293" s="78">
        <v>32997</v>
      </c>
      <c r="C2293" s="77" t="s">
        <v>3816</v>
      </c>
      <c r="D2293" s="77" t="s">
        <v>3364</v>
      </c>
      <c r="E2293" s="79"/>
      <c r="F2293" s="80">
        <v>45017</v>
      </c>
      <c r="I2293"/>
    </row>
    <row r="2294" spans="1:9" ht="75" customHeight="1">
      <c r="A2294" s="77" t="s">
        <v>3529</v>
      </c>
      <c r="B2294" s="78">
        <v>32998</v>
      </c>
      <c r="C2294" s="77" t="s">
        <v>3817</v>
      </c>
      <c r="D2294" s="77" t="s">
        <v>3364</v>
      </c>
      <c r="E2294" s="79"/>
      <c r="F2294" s="80">
        <v>44562</v>
      </c>
      <c r="I2294"/>
    </row>
    <row r="2295" spans="1:9" ht="75" customHeight="1">
      <c r="A2295" s="77" t="s">
        <v>3529</v>
      </c>
      <c r="B2295" s="78">
        <v>33016</v>
      </c>
      <c r="C2295" s="77" t="s">
        <v>3818</v>
      </c>
      <c r="D2295" s="77" t="s">
        <v>3364</v>
      </c>
      <c r="E2295" s="79"/>
      <c r="F2295" s="80">
        <v>44562</v>
      </c>
      <c r="I2295"/>
    </row>
    <row r="2296" spans="1:9" ht="75" customHeight="1">
      <c r="A2296" s="77" t="s">
        <v>3529</v>
      </c>
      <c r="B2296" s="78">
        <v>33017</v>
      </c>
      <c r="C2296" s="77" t="s">
        <v>3819</v>
      </c>
      <c r="D2296" s="77" t="s">
        <v>3364</v>
      </c>
      <c r="E2296" s="79"/>
      <c r="F2296" s="80">
        <v>45017</v>
      </c>
      <c r="I2296"/>
    </row>
    <row r="2297" spans="1:9" ht="75" customHeight="1">
      <c r="A2297" s="77" t="s">
        <v>3529</v>
      </c>
      <c r="B2297" s="78">
        <v>33018</v>
      </c>
      <c r="C2297" s="77" t="s">
        <v>3820</v>
      </c>
      <c r="D2297" s="77" t="s">
        <v>3364</v>
      </c>
      <c r="E2297" s="79"/>
      <c r="F2297" s="80">
        <v>45017</v>
      </c>
      <c r="I2297"/>
    </row>
    <row r="2298" spans="1:9" ht="75" customHeight="1">
      <c r="A2298" s="77" t="s">
        <v>3529</v>
      </c>
      <c r="B2298" s="78">
        <v>33019</v>
      </c>
      <c r="C2298" s="77" t="s">
        <v>3821</v>
      </c>
      <c r="D2298" s="77" t="s">
        <v>3364</v>
      </c>
      <c r="E2298" s="79"/>
      <c r="F2298" s="80">
        <v>45017</v>
      </c>
      <c r="I2298"/>
    </row>
    <row r="2299" spans="1:9" ht="75" customHeight="1">
      <c r="A2299" s="77" t="s">
        <v>3529</v>
      </c>
      <c r="B2299" s="78">
        <v>33020</v>
      </c>
      <c r="C2299" s="77" t="s">
        <v>3822</v>
      </c>
      <c r="D2299" s="77" t="s">
        <v>3364</v>
      </c>
      <c r="E2299" s="79"/>
      <c r="F2299" s="80">
        <v>45017</v>
      </c>
      <c r="I2299"/>
    </row>
    <row r="2300" spans="1:9" ht="75" customHeight="1">
      <c r="A2300" s="77" t="s">
        <v>3529</v>
      </c>
      <c r="B2300" s="78">
        <v>33025</v>
      </c>
      <c r="C2300" s="77" t="s">
        <v>3823</v>
      </c>
      <c r="D2300" s="77" t="s">
        <v>3364</v>
      </c>
      <c r="E2300" s="79"/>
      <c r="F2300" s="80">
        <v>45017</v>
      </c>
      <c r="I2300"/>
    </row>
    <row r="2301" spans="1:9" ht="75" customHeight="1">
      <c r="A2301" s="77" t="s">
        <v>3529</v>
      </c>
      <c r="B2301" s="78">
        <v>33030</v>
      </c>
      <c r="C2301" s="77" t="s">
        <v>3824</v>
      </c>
      <c r="D2301" s="77" t="s">
        <v>3364</v>
      </c>
      <c r="E2301" s="79"/>
      <c r="F2301" s="80">
        <v>45017</v>
      </c>
      <c r="I2301"/>
    </row>
    <row r="2302" spans="1:9" ht="75" customHeight="1">
      <c r="A2302" s="77" t="s">
        <v>3529</v>
      </c>
      <c r="B2302" s="78">
        <v>33031</v>
      </c>
      <c r="C2302" s="77" t="s">
        <v>3825</v>
      </c>
      <c r="D2302" s="77" t="s">
        <v>3364</v>
      </c>
      <c r="E2302" s="79"/>
      <c r="F2302" s="80">
        <v>45017</v>
      </c>
      <c r="I2302"/>
    </row>
    <row r="2303" spans="1:9" ht="75" customHeight="1">
      <c r="A2303" s="77" t="s">
        <v>3529</v>
      </c>
      <c r="B2303" s="78">
        <v>33050</v>
      </c>
      <c r="C2303" s="77" t="s">
        <v>3826</v>
      </c>
      <c r="D2303" s="77" t="s">
        <v>3364</v>
      </c>
      <c r="E2303" s="79"/>
      <c r="F2303" s="80">
        <v>45017</v>
      </c>
      <c r="I2303"/>
    </row>
    <row r="2304" spans="1:9" ht="75" customHeight="1">
      <c r="A2304" s="77" t="s">
        <v>3529</v>
      </c>
      <c r="B2304" s="78">
        <v>33120</v>
      </c>
      <c r="C2304" s="77" t="s">
        <v>3827</v>
      </c>
      <c r="D2304" s="77" t="s">
        <v>3364</v>
      </c>
      <c r="E2304" s="79"/>
      <c r="F2304" s="80">
        <v>45017</v>
      </c>
      <c r="I2304"/>
    </row>
    <row r="2305" spans="1:9" ht="75" customHeight="1">
      <c r="A2305" s="77" t="s">
        <v>3529</v>
      </c>
      <c r="B2305" s="78">
        <v>33130</v>
      </c>
      <c r="C2305" s="77" t="s">
        <v>3828</v>
      </c>
      <c r="D2305" s="77" t="s">
        <v>3364</v>
      </c>
      <c r="E2305" s="79"/>
      <c r="F2305" s="80">
        <v>45017</v>
      </c>
      <c r="I2305"/>
    </row>
    <row r="2306" spans="1:9" ht="75" customHeight="1">
      <c r="A2306" s="77" t="s">
        <v>3529</v>
      </c>
      <c r="B2306" s="78">
        <v>33140</v>
      </c>
      <c r="C2306" s="77" t="s">
        <v>3829</v>
      </c>
      <c r="D2306" s="77" t="s">
        <v>3364</v>
      </c>
      <c r="E2306" s="79"/>
      <c r="F2306" s="80">
        <v>45017</v>
      </c>
      <c r="I2306"/>
    </row>
    <row r="2307" spans="1:9" ht="75" customHeight="1">
      <c r="A2307" s="77" t="s">
        <v>3529</v>
      </c>
      <c r="B2307" s="78">
        <v>33141</v>
      </c>
      <c r="C2307" s="77" t="s">
        <v>3830</v>
      </c>
      <c r="D2307" s="77" t="s">
        <v>3364</v>
      </c>
      <c r="E2307" s="79"/>
      <c r="F2307" s="80">
        <v>44562</v>
      </c>
      <c r="I2307"/>
    </row>
    <row r="2308" spans="1:9" ht="75" customHeight="1">
      <c r="A2308" s="77" t="s">
        <v>3529</v>
      </c>
      <c r="B2308" s="78">
        <v>33202</v>
      </c>
      <c r="C2308" s="77" t="s">
        <v>3831</v>
      </c>
      <c r="D2308" s="77" t="s">
        <v>3364</v>
      </c>
      <c r="E2308" s="79"/>
      <c r="F2308" s="80">
        <v>44562</v>
      </c>
      <c r="I2308"/>
    </row>
    <row r="2309" spans="1:9" ht="75" customHeight="1">
      <c r="A2309" s="77" t="s">
        <v>3529</v>
      </c>
      <c r="B2309" s="78">
        <v>33203</v>
      </c>
      <c r="C2309" s="77" t="s">
        <v>3832</v>
      </c>
      <c r="D2309" s="77" t="s">
        <v>3364</v>
      </c>
      <c r="E2309" s="79"/>
      <c r="F2309" s="80">
        <v>45017</v>
      </c>
      <c r="I2309"/>
    </row>
    <row r="2310" spans="1:9" ht="75" customHeight="1">
      <c r="A2310" s="77" t="s">
        <v>3529</v>
      </c>
      <c r="B2310" s="78">
        <v>33206</v>
      </c>
      <c r="C2310" s="77" t="s">
        <v>3833</v>
      </c>
      <c r="D2310" s="77" t="s">
        <v>3364</v>
      </c>
      <c r="E2310" s="79" t="s">
        <v>87</v>
      </c>
      <c r="F2310" s="80">
        <v>44562</v>
      </c>
      <c r="I2310"/>
    </row>
    <row r="2311" spans="1:9" ht="75" customHeight="1">
      <c r="A2311" s="77" t="s">
        <v>3529</v>
      </c>
      <c r="B2311" s="78">
        <v>33207</v>
      </c>
      <c r="C2311" s="77" t="s">
        <v>3834</v>
      </c>
      <c r="D2311" s="77" t="s">
        <v>3364</v>
      </c>
      <c r="E2311" s="79" t="s">
        <v>87</v>
      </c>
      <c r="F2311" s="80">
        <v>44562</v>
      </c>
      <c r="I2311"/>
    </row>
    <row r="2312" spans="1:9" ht="75" customHeight="1">
      <c r="A2312" s="77" t="s">
        <v>3529</v>
      </c>
      <c r="B2312" s="78">
        <v>33208</v>
      </c>
      <c r="C2312" s="77" t="s">
        <v>3835</v>
      </c>
      <c r="D2312" s="77" t="s">
        <v>3364</v>
      </c>
      <c r="E2312" s="79" t="s">
        <v>87</v>
      </c>
      <c r="F2312" s="80">
        <v>44562</v>
      </c>
      <c r="I2312"/>
    </row>
    <row r="2313" spans="1:9" ht="75" customHeight="1">
      <c r="A2313" s="77" t="s">
        <v>3529</v>
      </c>
      <c r="B2313" s="78">
        <v>33210</v>
      </c>
      <c r="C2313" s="77" t="s">
        <v>3836</v>
      </c>
      <c r="D2313" s="77" t="s">
        <v>3364</v>
      </c>
      <c r="E2313" s="79" t="s">
        <v>87</v>
      </c>
      <c r="F2313" s="80">
        <v>44562</v>
      </c>
      <c r="I2313"/>
    </row>
    <row r="2314" spans="1:9" ht="75" customHeight="1">
      <c r="A2314" s="77" t="s">
        <v>3529</v>
      </c>
      <c r="B2314" s="78">
        <v>33211</v>
      </c>
      <c r="C2314" s="77" t="s">
        <v>3837</v>
      </c>
      <c r="D2314" s="77" t="s">
        <v>3364</v>
      </c>
      <c r="E2314" s="79" t="s">
        <v>87</v>
      </c>
      <c r="F2314" s="80">
        <v>44562</v>
      </c>
      <c r="I2314"/>
    </row>
    <row r="2315" spans="1:9" ht="75" customHeight="1">
      <c r="A2315" s="77" t="s">
        <v>3529</v>
      </c>
      <c r="B2315" s="78">
        <v>33212</v>
      </c>
      <c r="C2315" s="77" t="s">
        <v>3838</v>
      </c>
      <c r="D2315" s="77" t="s">
        <v>3364</v>
      </c>
      <c r="E2315" s="79" t="s">
        <v>87</v>
      </c>
      <c r="F2315" s="80">
        <v>44562</v>
      </c>
      <c r="I2315"/>
    </row>
    <row r="2316" spans="1:9" ht="75" customHeight="1">
      <c r="A2316" s="77" t="s">
        <v>3529</v>
      </c>
      <c r="B2316" s="78">
        <v>33213</v>
      </c>
      <c r="C2316" s="77" t="s">
        <v>3839</v>
      </c>
      <c r="D2316" s="77" t="s">
        <v>3364</v>
      </c>
      <c r="E2316" s="79" t="s">
        <v>87</v>
      </c>
      <c r="F2316" s="80">
        <v>44562</v>
      </c>
      <c r="I2316"/>
    </row>
    <row r="2317" spans="1:9" ht="75" customHeight="1">
      <c r="A2317" s="77" t="s">
        <v>3529</v>
      </c>
      <c r="B2317" s="78">
        <v>33214</v>
      </c>
      <c r="C2317" s="77" t="s">
        <v>3840</v>
      </c>
      <c r="D2317" s="77" t="s">
        <v>3364</v>
      </c>
      <c r="E2317" s="79" t="s">
        <v>87</v>
      </c>
      <c r="F2317" s="80">
        <v>44562</v>
      </c>
      <c r="I2317"/>
    </row>
    <row r="2318" spans="1:9" ht="75" customHeight="1">
      <c r="A2318" s="77" t="s">
        <v>3529</v>
      </c>
      <c r="B2318" s="78">
        <v>33215</v>
      </c>
      <c r="C2318" s="77" t="s">
        <v>3841</v>
      </c>
      <c r="D2318" s="77" t="s">
        <v>3364</v>
      </c>
      <c r="E2318" s="79" t="s">
        <v>87</v>
      </c>
      <c r="F2318" s="80">
        <v>44562</v>
      </c>
      <c r="I2318"/>
    </row>
    <row r="2319" spans="1:9" ht="75" customHeight="1">
      <c r="A2319" s="77" t="s">
        <v>3529</v>
      </c>
      <c r="B2319" s="78">
        <v>33216</v>
      </c>
      <c r="C2319" s="77" t="s">
        <v>3842</v>
      </c>
      <c r="D2319" s="77" t="s">
        <v>3364</v>
      </c>
      <c r="E2319" s="79" t="s">
        <v>87</v>
      </c>
      <c r="F2319" s="80">
        <v>45017</v>
      </c>
      <c r="I2319"/>
    </row>
    <row r="2320" spans="1:9" ht="75" customHeight="1">
      <c r="A2320" s="77" t="s">
        <v>3529</v>
      </c>
      <c r="B2320" s="78">
        <v>33217</v>
      </c>
      <c r="C2320" s="77" t="s">
        <v>3843</v>
      </c>
      <c r="D2320" s="77" t="s">
        <v>3364</v>
      </c>
      <c r="E2320" s="79" t="s">
        <v>87</v>
      </c>
      <c r="F2320" s="80">
        <v>45017</v>
      </c>
      <c r="I2320"/>
    </row>
    <row r="2321" spans="1:9" ht="75" customHeight="1">
      <c r="A2321" s="77" t="s">
        <v>3529</v>
      </c>
      <c r="B2321" s="78">
        <v>33218</v>
      </c>
      <c r="C2321" s="77" t="s">
        <v>3844</v>
      </c>
      <c r="D2321" s="77" t="s">
        <v>616</v>
      </c>
      <c r="E2321" s="77"/>
      <c r="F2321" s="80">
        <v>45017</v>
      </c>
      <c r="I2321"/>
    </row>
    <row r="2322" spans="1:9" ht="75" customHeight="1">
      <c r="A2322" s="77" t="s">
        <v>3529</v>
      </c>
      <c r="B2322" s="78">
        <v>33220</v>
      </c>
      <c r="C2322" s="77" t="s">
        <v>3845</v>
      </c>
      <c r="D2322" s="77" t="s">
        <v>616</v>
      </c>
      <c r="E2322" s="77"/>
      <c r="F2322" s="80">
        <v>44562</v>
      </c>
      <c r="I2322"/>
    </row>
    <row r="2323" spans="1:9" ht="75" customHeight="1">
      <c r="A2323" s="77" t="s">
        <v>3529</v>
      </c>
      <c r="B2323" s="78">
        <v>33221</v>
      </c>
      <c r="C2323" s="77" t="s">
        <v>3846</v>
      </c>
      <c r="D2323" s="77" t="s">
        <v>3364</v>
      </c>
      <c r="E2323" s="79" t="s">
        <v>87</v>
      </c>
      <c r="F2323" s="80">
        <v>44562</v>
      </c>
      <c r="I2323"/>
    </row>
    <row r="2324" spans="1:9" ht="75" customHeight="1">
      <c r="A2324" s="77" t="s">
        <v>3529</v>
      </c>
      <c r="B2324" s="78">
        <v>33222</v>
      </c>
      <c r="C2324" s="77" t="s">
        <v>3847</v>
      </c>
      <c r="D2324" s="77" t="s">
        <v>616</v>
      </c>
      <c r="E2324" s="77"/>
      <c r="F2324" s="80">
        <v>45017</v>
      </c>
      <c r="I2324"/>
    </row>
    <row r="2325" spans="1:9" ht="75" customHeight="1">
      <c r="A2325" s="77" t="s">
        <v>3529</v>
      </c>
      <c r="B2325" s="78">
        <v>33223</v>
      </c>
      <c r="C2325" s="77" t="s">
        <v>3848</v>
      </c>
      <c r="D2325" s="77" t="s">
        <v>616</v>
      </c>
      <c r="E2325" s="77"/>
      <c r="F2325" s="80">
        <v>44562</v>
      </c>
      <c r="I2325"/>
    </row>
    <row r="2326" spans="1:9" ht="75" customHeight="1">
      <c r="A2326" s="77" t="s">
        <v>3529</v>
      </c>
      <c r="B2326" s="78">
        <v>33224</v>
      </c>
      <c r="C2326" s="77" t="s">
        <v>3849</v>
      </c>
      <c r="D2326" s="77" t="s">
        <v>3364</v>
      </c>
      <c r="E2326" s="79" t="s">
        <v>87</v>
      </c>
      <c r="F2326" s="80">
        <v>44562</v>
      </c>
      <c r="I2326"/>
    </row>
    <row r="2327" spans="1:9" ht="75" customHeight="1">
      <c r="A2327" s="77" t="s">
        <v>3529</v>
      </c>
      <c r="B2327" s="78">
        <v>33225</v>
      </c>
      <c r="C2327" s="77" t="s">
        <v>3850</v>
      </c>
      <c r="D2327" s="77" t="s">
        <v>3364</v>
      </c>
      <c r="E2327" s="79" t="s">
        <v>87</v>
      </c>
      <c r="F2327" s="80">
        <v>44562</v>
      </c>
      <c r="I2327"/>
    </row>
    <row r="2328" spans="1:9" ht="75" customHeight="1">
      <c r="A2328" s="77" t="s">
        <v>3529</v>
      </c>
      <c r="B2328" s="78">
        <v>33226</v>
      </c>
      <c r="C2328" s="77" t="s">
        <v>3851</v>
      </c>
      <c r="D2328" s="77" t="s">
        <v>616</v>
      </c>
      <c r="E2328" s="77"/>
      <c r="F2328" s="80">
        <v>44562</v>
      </c>
      <c r="I2328"/>
    </row>
    <row r="2329" spans="1:9" ht="75" customHeight="1">
      <c r="A2329" s="77" t="s">
        <v>3529</v>
      </c>
      <c r="B2329" s="78">
        <v>33227</v>
      </c>
      <c r="C2329" s="77" t="s">
        <v>3852</v>
      </c>
      <c r="D2329" s="77" t="s">
        <v>3364</v>
      </c>
      <c r="E2329" s="79" t="s">
        <v>87</v>
      </c>
      <c r="F2329" s="80">
        <v>44562</v>
      </c>
      <c r="I2329"/>
    </row>
    <row r="2330" spans="1:9" ht="75" customHeight="1">
      <c r="A2330" s="77" t="s">
        <v>3529</v>
      </c>
      <c r="B2330" s="78">
        <v>33228</v>
      </c>
      <c r="C2330" s="77" t="s">
        <v>3853</v>
      </c>
      <c r="D2330" s="77" t="s">
        <v>3364</v>
      </c>
      <c r="E2330" s="79" t="s">
        <v>87</v>
      </c>
      <c r="F2330" s="80">
        <v>44562</v>
      </c>
      <c r="I2330"/>
    </row>
    <row r="2331" spans="1:9" ht="75" customHeight="1">
      <c r="A2331" s="77" t="s">
        <v>3529</v>
      </c>
      <c r="B2331" s="78">
        <v>33229</v>
      </c>
      <c r="C2331" s="77" t="s">
        <v>3854</v>
      </c>
      <c r="D2331" s="77" t="s">
        <v>3364</v>
      </c>
      <c r="E2331" s="79" t="s">
        <v>87</v>
      </c>
      <c r="F2331" s="80">
        <v>44562</v>
      </c>
      <c r="I2331"/>
    </row>
    <row r="2332" spans="1:9" ht="75" customHeight="1">
      <c r="A2332" s="77" t="s">
        <v>3529</v>
      </c>
      <c r="B2332" s="78">
        <v>33230</v>
      </c>
      <c r="C2332" s="77" t="s">
        <v>3855</v>
      </c>
      <c r="D2332" s="77" t="s">
        <v>3364</v>
      </c>
      <c r="E2332" s="79" t="s">
        <v>87</v>
      </c>
      <c r="F2332" s="80">
        <v>44562</v>
      </c>
      <c r="I2332"/>
    </row>
    <row r="2333" spans="1:9" ht="75" customHeight="1">
      <c r="A2333" s="77" t="s">
        <v>3529</v>
      </c>
      <c r="B2333" s="78">
        <v>33231</v>
      </c>
      <c r="C2333" s="77" t="s">
        <v>3856</v>
      </c>
      <c r="D2333" s="77" t="s">
        <v>3364</v>
      </c>
      <c r="E2333" s="79" t="s">
        <v>87</v>
      </c>
      <c r="F2333" s="80">
        <v>44562</v>
      </c>
      <c r="I2333"/>
    </row>
    <row r="2334" spans="1:9" ht="75" customHeight="1">
      <c r="A2334" s="77" t="s">
        <v>3529</v>
      </c>
      <c r="B2334" s="78">
        <v>33233</v>
      </c>
      <c r="C2334" s="77" t="s">
        <v>3857</v>
      </c>
      <c r="D2334" s="77" t="s">
        <v>616</v>
      </c>
      <c r="E2334" s="77"/>
      <c r="F2334" s="80">
        <v>44562</v>
      </c>
      <c r="I2334"/>
    </row>
    <row r="2335" spans="1:9" ht="75" customHeight="1">
      <c r="A2335" s="77" t="s">
        <v>3529</v>
      </c>
      <c r="B2335" s="78">
        <v>33234</v>
      </c>
      <c r="C2335" s="77" t="s">
        <v>3858</v>
      </c>
      <c r="D2335" s="77" t="s">
        <v>616</v>
      </c>
      <c r="E2335" s="77"/>
      <c r="F2335" s="80">
        <v>44562</v>
      </c>
      <c r="I2335"/>
    </row>
    <row r="2336" spans="1:9" ht="75" customHeight="1">
      <c r="A2336" s="77" t="s">
        <v>3529</v>
      </c>
      <c r="B2336" s="78">
        <v>33235</v>
      </c>
      <c r="C2336" s="77" t="s">
        <v>3859</v>
      </c>
      <c r="D2336" s="77" t="s">
        <v>616</v>
      </c>
      <c r="E2336" s="77"/>
      <c r="F2336" s="80">
        <v>45017</v>
      </c>
      <c r="I2336"/>
    </row>
    <row r="2337" spans="1:9" ht="75" customHeight="1">
      <c r="A2337" s="77" t="s">
        <v>3529</v>
      </c>
      <c r="B2337" s="78">
        <v>33236</v>
      </c>
      <c r="C2337" s="77" t="s">
        <v>3860</v>
      </c>
      <c r="D2337" s="77" t="s">
        <v>3364</v>
      </c>
      <c r="E2337" s="79"/>
      <c r="F2337" s="80">
        <v>45017</v>
      </c>
      <c r="I2337"/>
    </row>
    <row r="2338" spans="1:9" ht="75" customHeight="1">
      <c r="A2338" s="77" t="s">
        <v>3529</v>
      </c>
      <c r="B2338" s="78">
        <v>33237</v>
      </c>
      <c r="C2338" s="77" t="s">
        <v>3861</v>
      </c>
      <c r="D2338" s="77" t="s">
        <v>3364</v>
      </c>
      <c r="E2338" s="79"/>
      <c r="F2338" s="80">
        <v>45017</v>
      </c>
      <c r="I2338"/>
    </row>
    <row r="2339" spans="1:9" ht="75" customHeight="1">
      <c r="A2339" s="77" t="s">
        <v>3529</v>
      </c>
      <c r="B2339" s="78">
        <v>33238</v>
      </c>
      <c r="C2339" s="77" t="s">
        <v>3862</v>
      </c>
      <c r="D2339" s="77" t="s">
        <v>3364</v>
      </c>
      <c r="E2339" s="79"/>
      <c r="F2339" s="80">
        <v>45017</v>
      </c>
      <c r="I2339"/>
    </row>
    <row r="2340" spans="1:9" ht="75" customHeight="1">
      <c r="A2340" s="77" t="s">
        <v>3529</v>
      </c>
      <c r="B2340" s="78">
        <v>33240</v>
      </c>
      <c r="C2340" s="77" t="s">
        <v>3863</v>
      </c>
      <c r="D2340" s="77" t="s">
        <v>3364</v>
      </c>
      <c r="E2340" s="79" t="s">
        <v>87</v>
      </c>
      <c r="F2340" s="80">
        <v>44562</v>
      </c>
      <c r="I2340"/>
    </row>
    <row r="2341" spans="1:9" ht="75" customHeight="1">
      <c r="A2341" s="77" t="s">
        <v>3529</v>
      </c>
      <c r="B2341" s="78">
        <v>33241</v>
      </c>
      <c r="C2341" s="77" t="s">
        <v>3864</v>
      </c>
      <c r="D2341" s="77" t="s">
        <v>616</v>
      </c>
      <c r="E2341" s="77"/>
      <c r="F2341" s="80">
        <v>44562</v>
      </c>
      <c r="I2341"/>
    </row>
    <row r="2342" spans="1:9" ht="75" customHeight="1">
      <c r="A2342" s="77" t="s">
        <v>3529</v>
      </c>
      <c r="B2342" s="78">
        <v>33243</v>
      </c>
      <c r="C2342" s="77" t="s">
        <v>3865</v>
      </c>
      <c r="D2342" s="77" t="s">
        <v>3364</v>
      </c>
      <c r="E2342" s="79"/>
      <c r="F2342" s="80">
        <v>45017</v>
      </c>
      <c r="I2342"/>
    </row>
    <row r="2343" spans="1:9" ht="75" customHeight="1">
      <c r="A2343" s="77" t="s">
        <v>3529</v>
      </c>
      <c r="B2343" s="78">
        <v>33244</v>
      </c>
      <c r="C2343" s="77" t="s">
        <v>3866</v>
      </c>
      <c r="D2343" s="77" t="s">
        <v>616</v>
      </c>
      <c r="E2343" s="77"/>
      <c r="F2343" s="80">
        <v>45017</v>
      </c>
      <c r="I2343"/>
    </row>
    <row r="2344" spans="1:9" ht="75" customHeight="1">
      <c r="A2344" s="77" t="s">
        <v>3529</v>
      </c>
      <c r="B2344" s="78">
        <v>33249</v>
      </c>
      <c r="C2344" s="77" t="s">
        <v>3867</v>
      </c>
      <c r="D2344" s="77" t="s">
        <v>3364</v>
      </c>
      <c r="E2344" s="79" t="s">
        <v>87</v>
      </c>
      <c r="F2344" s="80">
        <v>45017</v>
      </c>
      <c r="I2344"/>
    </row>
    <row r="2345" spans="1:9" ht="75" customHeight="1">
      <c r="A2345" s="77" t="s">
        <v>3529</v>
      </c>
      <c r="B2345" s="78">
        <v>33250</v>
      </c>
      <c r="C2345" s="77" t="s">
        <v>3868</v>
      </c>
      <c r="D2345" s="77" t="s">
        <v>3364</v>
      </c>
      <c r="E2345" s="79"/>
      <c r="F2345" s="80">
        <v>44562</v>
      </c>
      <c r="I2345"/>
    </row>
    <row r="2346" spans="1:9" ht="75" customHeight="1">
      <c r="A2346" s="77" t="s">
        <v>3529</v>
      </c>
      <c r="B2346" s="78">
        <v>33251</v>
      </c>
      <c r="C2346" s="77" t="s">
        <v>3869</v>
      </c>
      <c r="D2346" s="77" t="s">
        <v>3364</v>
      </c>
      <c r="E2346" s="79"/>
      <c r="F2346" s="80">
        <v>45017</v>
      </c>
      <c r="I2346"/>
    </row>
    <row r="2347" spans="1:9" ht="75" customHeight="1">
      <c r="A2347" s="77" t="s">
        <v>3529</v>
      </c>
      <c r="B2347" s="78">
        <v>33254</v>
      </c>
      <c r="C2347" s="77" t="s">
        <v>3870</v>
      </c>
      <c r="D2347" s="77" t="s">
        <v>3364</v>
      </c>
      <c r="E2347" s="79"/>
      <c r="F2347" s="80">
        <v>44562</v>
      </c>
      <c r="I2347"/>
    </row>
    <row r="2348" spans="1:9" ht="75" customHeight="1">
      <c r="A2348" s="77" t="s">
        <v>3529</v>
      </c>
      <c r="B2348" s="78">
        <v>33255</v>
      </c>
      <c r="C2348" s="77" t="s">
        <v>3871</v>
      </c>
      <c r="D2348" s="77" t="s">
        <v>3364</v>
      </c>
      <c r="E2348" s="79"/>
      <c r="F2348" s="80">
        <v>45017</v>
      </c>
      <c r="I2348"/>
    </row>
    <row r="2349" spans="1:9" ht="75" customHeight="1">
      <c r="A2349" s="77" t="s">
        <v>3529</v>
      </c>
      <c r="B2349" s="78">
        <v>33256</v>
      </c>
      <c r="C2349" s="77" t="s">
        <v>3872</v>
      </c>
      <c r="D2349" s="77" t="s">
        <v>3364</v>
      </c>
      <c r="E2349" s="79"/>
      <c r="F2349" s="80">
        <v>45017</v>
      </c>
      <c r="I2349"/>
    </row>
    <row r="2350" spans="1:9" ht="75" customHeight="1">
      <c r="A2350" s="77" t="s">
        <v>3529</v>
      </c>
      <c r="B2350" s="78">
        <v>33257</v>
      </c>
      <c r="C2350" s="77" t="s">
        <v>3873</v>
      </c>
      <c r="D2350" s="77" t="s">
        <v>3364</v>
      </c>
      <c r="E2350" s="79"/>
      <c r="F2350" s="80">
        <v>45017</v>
      </c>
      <c r="I2350"/>
    </row>
    <row r="2351" spans="1:9" ht="75" customHeight="1">
      <c r="A2351" s="77" t="s">
        <v>3529</v>
      </c>
      <c r="B2351" s="78">
        <v>33258</v>
      </c>
      <c r="C2351" s="77" t="s">
        <v>3874</v>
      </c>
      <c r="D2351" s="77" t="s">
        <v>3364</v>
      </c>
      <c r="E2351" s="79"/>
      <c r="F2351" s="80">
        <v>45017</v>
      </c>
      <c r="I2351"/>
    </row>
    <row r="2352" spans="1:9" ht="75" customHeight="1">
      <c r="A2352" s="77" t="s">
        <v>3529</v>
      </c>
      <c r="B2352" s="78">
        <v>33259</v>
      </c>
      <c r="C2352" s="77" t="s">
        <v>3875</v>
      </c>
      <c r="D2352" s="77" t="s">
        <v>3364</v>
      </c>
      <c r="E2352" s="79"/>
      <c r="F2352" s="80">
        <v>45017</v>
      </c>
      <c r="I2352"/>
    </row>
    <row r="2353" spans="1:9" ht="75" customHeight="1">
      <c r="A2353" s="77" t="s">
        <v>3529</v>
      </c>
      <c r="B2353" s="78">
        <v>33261</v>
      </c>
      <c r="C2353" s="77" t="s">
        <v>3876</v>
      </c>
      <c r="D2353" s="77" t="s">
        <v>3364</v>
      </c>
      <c r="E2353" s="79"/>
      <c r="F2353" s="80">
        <v>45017</v>
      </c>
      <c r="I2353"/>
    </row>
    <row r="2354" spans="1:9" ht="75" customHeight="1">
      <c r="A2354" s="77" t="s">
        <v>3529</v>
      </c>
      <c r="B2354" s="78">
        <v>33262</v>
      </c>
      <c r="C2354" s="77" t="s">
        <v>3877</v>
      </c>
      <c r="D2354" s="77" t="s">
        <v>3364</v>
      </c>
      <c r="E2354" s="79" t="s">
        <v>87</v>
      </c>
      <c r="F2354" s="80">
        <v>45017</v>
      </c>
      <c r="I2354"/>
    </row>
    <row r="2355" spans="1:9" ht="75" customHeight="1">
      <c r="A2355" s="77" t="s">
        <v>3529</v>
      </c>
      <c r="B2355" s="78">
        <v>33263</v>
      </c>
      <c r="C2355" s="77" t="s">
        <v>3878</v>
      </c>
      <c r="D2355" s="77" t="s">
        <v>3364</v>
      </c>
      <c r="E2355" s="79" t="s">
        <v>87</v>
      </c>
      <c r="F2355" s="80">
        <v>45017</v>
      </c>
      <c r="I2355"/>
    </row>
    <row r="2356" spans="1:9" ht="75" customHeight="1">
      <c r="A2356" s="77" t="s">
        <v>3529</v>
      </c>
      <c r="B2356" s="78">
        <v>33264</v>
      </c>
      <c r="C2356" s="77" t="s">
        <v>3879</v>
      </c>
      <c r="D2356" s="77" t="s">
        <v>3364</v>
      </c>
      <c r="E2356" s="79" t="s">
        <v>87</v>
      </c>
      <c r="F2356" s="80">
        <v>45017</v>
      </c>
      <c r="I2356"/>
    </row>
    <row r="2357" spans="1:9" ht="75" customHeight="1">
      <c r="A2357" s="77" t="s">
        <v>3529</v>
      </c>
      <c r="B2357" s="78">
        <v>33265</v>
      </c>
      <c r="C2357" s="77" t="s">
        <v>3880</v>
      </c>
      <c r="D2357" s="77" t="s">
        <v>3364</v>
      </c>
      <c r="E2357" s="79"/>
      <c r="F2357" s="80">
        <v>45017</v>
      </c>
      <c r="I2357"/>
    </row>
    <row r="2358" spans="1:9" ht="75" customHeight="1">
      <c r="A2358" s="77" t="s">
        <v>3529</v>
      </c>
      <c r="B2358" s="78">
        <v>33266</v>
      </c>
      <c r="C2358" s="77" t="s">
        <v>3881</v>
      </c>
      <c r="D2358" s="77" t="s">
        <v>3364</v>
      </c>
      <c r="E2358" s="79"/>
      <c r="F2358" s="80">
        <v>45017</v>
      </c>
      <c r="I2358"/>
    </row>
    <row r="2359" spans="1:9" ht="75" customHeight="1">
      <c r="A2359" s="77" t="s">
        <v>3529</v>
      </c>
      <c r="B2359" s="78">
        <v>33267</v>
      </c>
      <c r="C2359" s="77" t="s">
        <v>3882</v>
      </c>
      <c r="D2359" s="77" t="s">
        <v>3364</v>
      </c>
      <c r="E2359" s="79" t="s">
        <v>87</v>
      </c>
      <c r="F2359" s="80">
        <v>45017</v>
      </c>
      <c r="I2359"/>
    </row>
    <row r="2360" spans="1:9" ht="75" customHeight="1">
      <c r="A2360" s="77" t="s">
        <v>3529</v>
      </c>
      <c r="B2360" s="78">
        <v>33268</v>
      </c>
      <c r="C2360" s="77" t="s">
        <v>3883</v>
      </c>
      <c r="D2360" s="77" t="s">
        <v>3364</v>
      </c>
      <c r="E2360" s="79" t="s">
        <v>87</v>
      </c>
      <c r="F2360" s="80">
        <v>45017</v>
      </c>
      <c r="I2360"/>
    </row>
    <row r="2361" spans="1:9" ht="75" customHeight="1">
      <c r="A2361" s="77" t="s">
        <v>3529</v>
      </c>
      <c r="B2361" s="78">
        <v>33269</v>
      </c>
      <c r="C2361" s="77" t="s">
        <v>3884</v>
      </c>
      <c r="D2361" s="77" t="s">
        <v>3364</v>
      </c>
      <c r="E2361" s="79" t="s">
        <v>87</v>
      </c>
      <c r="F2361" s="80">
        <v>45017</v>
      </c>
      <c r="I2361"/>
    </row>
    <row r="2362" spans="1:9" ht="75" customHeight="1">
      <c r="A2362" s="77" t="s">
        <v>3529</v>
      </c>
      <c r="B2362" s="78">
        <v>33270</v>
      </c>
      <c r="C2362" s="77" t="s">
        <v>3885</v>
      </c>
      <c r="D2362" s="77" t="s">
        <v>3364</v>
      </c>
      <c r="E2362" s="79" t="s">
        <v>87</v>
      </c>
      <c r="F2362" s="80">
        <v>44562</v>
      </c>
      <c r="I2362"/>
    </row>
    <row r="2363" spans="1:9" ht="75" customHeight="1">
      <c r="A2363" s="77" t="s">
        <v>3529</v>
      </c>
      <c r="B2363" s="78">
        <v>33271</v>
      </c>
      <c r="C2363" s="77" t="s">
        <v>3886</v>
      </c>
      <c r="D2363" s="77" t="s">
        <v>616</v>
      </c>
      <c r="E2363" s="77"/>
      <c r="F2363" s="80">
        <v>44562</v>
      </c>
      <c r="I2363"/>
    </row>
    <row r="2364" spans="1:9" ht="75" customHeight="1">
      <c r="A2364" s="77" t="s">
        <v>3529</v>
      </c>
      <c r="B2364" s="78">
        <v>33272</v>
      </c>
      <c r="C2364" s="77" t="s">
        <v>3887</v>
      </c>
      <c r="D2364" s="77" t="s">
        <v>616</v>
      </c>
      <c r="E2364" s="77"/>
      <c r="F2364" s="80">
        <v>44562</v>
      </c>
      <c r="I2364"/>
    </row>
    <row r="2365" spans="1:9" ht="75" customHeight="1">
      <c r="A2365" s="77" t="s">
        <v>3529</v>
      </c>
      <c r="B2365" s="78">
        <v>33273</v>
      </c>
      <c r="C2365" s="77" t="s">
        <v>3888</v>
      </c>
      <c r="D2365" s="77" t="s">
        <v>616</v>
      </c>
      <c r="E2365" s="77"/>
      <c r="F2365" s="80">
        <v>44562</v>
      </c>
      <c r="I2365"/>
    </row>
    <row r="2366" spans="1:9" ht="75" customHeight="1">
      <c r="A2366" s="77" t="s">
        <v>3529</v>
      </c>
      <c r="B2366" s="78">
        <v>33274</v>
      </c>
      <c r="C2366" s="77" t="s">
        <v>3889</v>
      </c>
      <c r="D2366" s="77" t="s">
        <v>3364</v>
      </c>
      <c r="E2366" s="79" t="s">
        <v>87</v>
      </c>
      <c r="F2366" s="80">
        <v>44562</v>
      </c>
      <c r="I2366"/>
    </row>
    <row r="2367" spans="1:9" ht="75" customHeight="1">
      <c r="A2367" s="77" t="s">
        <v>3529</v>
      </c>
      <c r="B2367" s="78">
        <v>33275</v>
      </c>
      <c r="C2367" s="77" t="s">
        <v>3890</v>
      </c>
      <c r="D2367" s="77" t="s">
        <v>3364</v>
      </c>
      <c r="E2367" s="79" t="s">
        <v>87</v>
      </c>
      <c r="F2367" s="80">
        <v>44562</v>
      </c>
      <c r="I2367"/>
    </row>
    <row r="2368" spans="1:9" ht="75" customHeight="1">
      <c r="A2368" s="77" t="s">
        <v>3529</v>
      </c>
      <c r="B2368" s="78">
        <v>33285</v>
      </c>
      <c r="C2368" s="77" t="s">
        <v>3891</v>
      </c>
      <c r="D2368" s="77" t="s">
        <v>3364</v>
      </c>
      <c r="E2368" s="79" t="s">
        <v>87</v>
      </c>
      <c r="F2368" s="80">
        <v>44562</v>
      </c>
      <c r="I2368"/>
    </row>
    <row r="2369" spans="1:9" ht="75" customHeight="1">
      <c r="A2369" s="77" t="s">
        <v>3529</v>
      </c>
      <c r="B2369" s="78">
        <v>33286</v>
      </c>
      <c r="C2369" s="77" t="s">
        <v>3892</v>
      </c>
      <c r="D2369" s="77" t="s">
        <v>616</v>
      </c>
      <c r="E2369" s="77"/>
      <c r="F2369" s="80">
        <v>45017</v>
      </c>
      <c r="I2369"/>
    </row>
    <row r="2370" spans="1:9" ht="75" customHeight="1">
      <c r="A2370" s="77" t="s">
        <v>3529</v>
      </c>
      <c r="B2370" s="78">
        <v>33289</v>
      </c>
      <c r="C2370" s="77" t="s">
        <v>3893</v>
      </c>
      <c r="D2370" s="77" t="s">
        <v>3364</v>
      </c>
      <c r="E2370" s="79" t="s">
        <v>87</v>
      </c>
      <c r="F2370" s="80">
        <v>45017</v>
      </c>
      <c r="I2370"/>
    </row>
    <row r="2371" spans="1:9" ht="75" customHeight="1">
      <c r="A2371" s="77" t="s">
        <v>3529</v>
      </c>
      <c r="B2371" s="78">
        <v>33300</v>
      </c>
      <c r="C2371" s="77" t="s">
        <v>3894</v>
      </c>
      <c r="D2371" s="77" t="s">
        <v>3364</v>
      </c>
      <c r="E2371" s="79"/>
      <c r="F2371" s="80">
        <v>45017</v>
      </c>
      <c r="I2371"/>
    </row>
    <row r="2372" spans="1:9" ht="75" customHeight="1">
      <c r="A2372" s="77" t="s">
        <v>3529</v>
      </c>
      <c r="B2372" s="78">
        <v>33305</v>
      </c>
      <c r="C2372" s="77" t="s">
        <v>3895</v>
      </c>
      <c r="D2372" s="77" t="s">
        <v>3364</v>
      </c>
      <c r="E2372" s="79"/>
      <c r="F2372" s="80">
        <v>45017</v>
      </c>
      <c r="I2372"/>
    </row>
    <row r="2373" spans="1:9" ht="75" customHeight="1">
      <c r="A2373" s="77" t="s">
        <v>3529</v>
      </c>
      <c r="B2373" s="78">
        <v>33310</v>
      </c>
      <c r="C2373" s="77" t="s">
        <v>3896</v>
      </c>
      <c r="D2373" s="77" t="s">
        <v>3364</v>
      </c>
      <c r="E2373" s="79"/>
      <c r="F2373" s="80">
        <v>45017</v>
      </c>
      <c r="I2373"/>
    </row>
    <row r="2374" spans="1:9" ht="75" customHeight="1">
      <c r="A2374" s="77" t="s">
        <v>3529</v>
      </c>
      <c r="B2374" s="78">
        <v>33315</v>
      </c>
      <c r="C2374" s="77" t="s">
        <v>3897</v>
      </c>
      <c r="D2374" s="77" t="s">
        <v>3364</v>
      </c>
      <c r="E2374" s="79"/>
      <c r="F2374" s="80">
        <v>45017</v>
      </c>
      <c r="I2374"/>
    </row>
    <row r="2375" spans="1:9" ht="75" customHeight="1">
      <c r="A2375" s="77" t="s">
        <v>3529</v>
      </c>
      <c r="B2375" s="78">
        <v>33320</v>
      </c>
      <c r="C2375" s="77" t="s">
        <v>3898</v>
      </c>
      <c r="D2375" s="77" t="s">
        <v>3364</v>
      </c>
      <c r="E2375" s="79"/>
      <c r="F2375" s="80">
        <v>45017</v>
      </c>
      <c r="I2375"/>
    </row>
    <row r="2376" spans="1:9" ht="75" customHeight="1">
      <c r="A2376" s="77" t="s">
        <v>3529</v>
      </c>
      <c r="B2376" s="78">
        <v>33321</v>
      </c>
      <c r="C2376" s="77" t="s">
        <v>3899</v>
      </c>
      <c r="D2376" s="77" t="s">
        <v>3364</v>
      </c>
      <c r="E2376" s="79"/>
      <c r="F2376" s="80">
        <v>45017</v>
      </c>
      <c r="I2376"/>
    </row>
    <row r="2377" spans="1:9" ht="75" customHeight="1">
      <c r="A2377" s="77" t="s">
        <v>3529</v>
      </c>
      <c r="B2377" s="78">
        <v>33322</v>
      </c>
      <c r="C2377" s="77" t="s">
        <v>3900</v>
      </c>
      <c r="D2377" s="77" t="s">
        <v>3364</v>
      </c>
      <c r="E2377" s="79"/>
      <c r="F2377" s="80">
        <v>45017</v>
      </c>
      <c r="I2377"/>
    </row>
    <row r="2378" spans="1:9" ht="75" customHeight="1">
      <c r="A2378" s="77" t="s">
        <v>3529</v>
      </c>
      <c r="B2378" s="78">
        <v>33330</v>
      </c>
      <c r="C2378" s="77" t="s">
        <v>3901</v>
      </c>
      <c r="D2378" s="77" t="s">
        <v>3364</v>
      </c>
      <c r="E2378" s="79"/>
      <c r="F2378" s="80">
        <v>45017</v>
      </c>
      <c r="I2378"/>
    </row>
    <row r="2379" spans="1:9" ht="75" customHeight="1">
      <c r="A2379" s="77" t="s">
        <v>3529</v>
      </c>
      <c r="B2379" s="78">
        <v>33335</v>
      </c>
      <c r="C2379" s="77" t="s">
        <v>3902</v>
      </c>
      <c r="D2379" s="77" t="s">
        <v>3364</v>
      </c>
      <c r="E2379" s="79"/>
      <c r="F2379" s="80">
        <v>45017</v>
      </c>
      <c r="I2379"/>
    </row>
    <row r="2380" spans="1:9" ht="75" customHeight="1">
      <c r="A2380" s="77" t="s">
        <v>3529</v>
      </c>
      <c r="B2380" s="78">
        <v>33340</v>
      </c>
      <c r="C2380" s="77" t="s">
        <v>3903</v>
      </c>
      <c r="D2380" s="77" t="s">
        <v>3364</v>
      </c>
      <c r="E2380" s="79"/>
      <c r="F2380" s="80">
        <v>45017</v>
      </c>
      <c r="I2380"/>
    </row>
    <row r="2381" spans="1:9" ht="75" customHeight="1">
      <c r="A2381" s="77" t="s">
        <v>3529</v>
      </c>
      <c r="B2381" s="78">
        <v>33361</v>
      </c>
      <c r="C2381" s="77" t="s">
        <v>3904</v>
      </c>
      <c r="D2381" s="77" t="s">
        <v>3364</v>
      </c>
      <c r="E2381" s="79"/>
      <c r="F2381" s="80">
        <v>45017</v>
      </c>
      <c r="I2381"/>
    </row>
    <row r="2382" spans="1:9" ht="75" customHeight="1">
      <c r="A2382" s="77" t="s">
        <v>3529</v>
      </c>
      <c r="B2382" s="78">
        <v>33362</v>
      </c>
      <c r="C2382" s="77" t="s">
        <v>3905</v>
      </c>
      <c r="D2382" s="77" t="s">
        <v>3364</v>
      </c>
      <c r="E2382" s="79"/>
      <c r="F2382" s="80">
        <v>45017</v>
      </c>
      <c r="I2382"/>
    </row>
    <row r="2383" spans="1:9" ht="75" customHeight="1">
      <c r="A2383" s="77" t="s">
        <v>3529</v>
      </c>
      <c r="B2383" s="78">
        <v>33363</v>
      </c>
      <c r="C2383" s="77" t="s">
        <v>3906</v>
      </c>
      <c r="D2383" s="77" t="s">
        <v>3364</v>
      </c>
      <c r="E2383" s="79"/>
      <c r="F2383" s="80">
        <v>45017</v>
      </c>
      <c r="I2383"/>
    </row>
    <row r="2384" spans="1:9" ht="75" customHeight="1">
      <c r="A2384" s="77" t="s">
        <v>3529</v>
      </c>
      <c r="B2384" s="78">
        <v>33364</v>
      </c>
      <c r="C2384" s="77" t="s">
        <v>3907</v>
      </c>
      <c r="D2384" s="77" t="s">
        <v>3364</v>
      </c>
      <c r="E2384" s="79"/>
      <c r="F2384" s="80">
        <v>44562</v>
      </c>
      <c r="I2384"/>
    </row>
    <row r="2385" spans="1:9" ht="75" customHeight="1">
      <c r="A2385" s="77" t="s">
        <v>3529</v>
      </c>
      <c r="B2385" s="78">
        <v>33365</v>
      </c>
      <c r="C2385" s="77" t="s">
        <v>3908</v>
      </c>
      <c r="D2385" s="77" t="s">
        <v>3364</v>
      </c>
      <c r="E2385" s="79"/>
      <c r="F2385" s="80">
        <v>44562</v>
      </c>
      <c r="I2385"/>
    </row>
    <row r="2386" spans="1:9" ht="75" customHeight="1">
      <c r="A2386" s="77" t="s">
        <v>3529</v>
      </c>
      <c r="B2386" s="78">
        <v>33366</v>
      </c>
      <c r="C2386" s="77" t="s">
        <v>3909</v>
      </c>
      <c r="D2386" s="77" t="s">
        <v>3364</v>
      </c>
      <c r="E2386" s="79"/>
      <c r="F2386" s="80">
        <v>44562</v>
      </c>
      <c r="I2386"/>
    </row>
    <row r="2387" spans="1:9" ht="75" customHeight="1">
      <c r="A2387" s="77" t="s">
        <v>3529</v>
      </c>
      <c r="B2387" s="78">
        <v>33367</v>
      </c>
      <c r="C2387" s="77" t="s">
        <v>3910</v>
      </c>
      <c r="D2387" s="77" t="s">
        <v>3364</v>
      </c>
      <c r="E2387" s="79"/>
      <c r="F2387" s="80">
        <v>45017</v>
      </c>
      <c r="I2387"/>
    </row>
    <row r="2388" spans="1:9" ht="75" customHeight="1">
      <c r="A2388" s="77" t="s">
        <v>3529</v>
      </c>
      <c r="B2388" s="78">
        <v>33368</v>
      </c>
      <c r="C2388" s="77" t="s">
        <v>3911</v>
      </c>
      <c r="D2388" s="77" t="s">
        <v>3364</v>
      </c>
      <c r="E2388" s="79"/>
      <c r="F2388" s="80">
        <v>45017</v>
      </c>
      <c r="I2388"/>
    </row>
    <row r="2389" spans="1:9" ht="75" customHeight="1">
      <c r="A2389" s="77" t="s">
        <v>3529</v>
      </c>
      <c r="B2389" s="78">
        <v>33369</v>
      </c>
      <c r="C2389" s="77" t="s">
        <v>3912</v>
      </c>
      <c r="D2389" s="77" t="s">
        <v>3364</v>
      </c>
      <c r="E2389" s="79"/>
      <c r="F2389" s="80">
        <v>45017</v>
      </c>
      <c r="I2389"/>
    </row>
    <row r="2390" spans="1:9" ht="75" customHeight="1">
      <c r="A2390" s="77" t="s">
        <v>3529</v>
      </c>
      <c r="B2390" s="78">
        <v>33370</v>
      </c>
      <c r="C2390" s="77" t="s">
        <v>3913</v>
      </c>
      <c r="D2390" s="77" t="s">
        <v>3364</v>
      </c>
      <c r="E2390" s="79"/>
      <c r="F2390" s="80">
        <v>45017</v>
      </c>
      <c r="I2390"/>
    </row>
    <row r="2391" spans="1:9" ht="75" customHeight="1">
      <c r="A2391" s="77" t="s">
        <v>3529</v>
      </c>
      <c r="B2391" s="78">
        <v>33390</v>
      </c>
      <c r="C2391" s="77" t="s">
        <v>3914</v>
      </c>
      <c r="D2391" s="77" t="s">
        <v>3364</v>
      </c>
      <c r="E2391" s="79"/>
      <c r="F2391" s="80">
        <v>45017</v>
      </c>
      <c r="I2391"/>
    </row>
    <row r="2392" spans="1:9" ht="75" customHeight="1">
      <c r="A2392" s="77" t="s">
        <v>3529</v>
      </c>
      <c r="B2392" s="78">
        <v>33391</v>
      </c>
      <c r="C2392" s="77" t="s">
        <v>3915</v>
      </c>
      <c r="D2392" s="77" t="s">
        <v>3364</v>
      </c>
      <c r="E2392" s="79"/>
      <c r="F2392" s="80">
        <v>45017</v>
      </c>
      <c r="I2392"/>
    </row>
    <row r="2393" spans="1:9" ht="75" customHeight="1">
      <c r="A2393" s="77" t="s">
        <v>3529</v>
      </c>
      <c r="B2393" s="78">
        <v>33404</v>
      </c>
      <c r="C2393" s="77" t="s">
        <v>3916</v>
      </c>
      <c r="D2393" s="77" t="s">
        <v>3364</v>
      </c>
      <c r="E2393" s="79"/>
      <c r="F2393" s="80">
        <v>45017</v>
      </c>
      <c r="I2393"/>
    </row>
    <row r="2394" spans="1:9" ht="75" customHeight="1">
      <c r="A2394" s="77" t="s">
        <v>3529</v>
      </c>
      <c r="B2394" s="78">
        <v>33405</v>
      </c>
      <c r="C2394" s="77" t="s">
        <v>3917</v>
      </c>
      <c r="D2394" s="77" t="s">
        <v>3364</v>
      </c>
      <c r="E2394" s="79"/>
      <c r="F2394" s="80">
        <v>45017</v>
      </c>
      <c r="I2394"/>
    </row>
    <row r="2395" spans="1:9" ht="75" customHeight="1">
      <c r="A2395" s="77" t="s">
        <v>3529</v>
      </c>
      <c r="B2395" s="78">
        <v>33406</v>
      </c>
      <c r="C2395" s="77" t="s">
        <v>3918</v>
      </c>
      <c r="D2395" s="77" t="s">
        <v>3364</v>
      </c>
      <c r="E2395" s="79"/>
      <c r="F2395" s="80">
        <v>45017</v>
      </c>
      <c r="I2395"/>
    </row>
    <row r="2396" spans="1:9" ht="75" customHeight="1">
      <c r="A2396" s="77" t="s">
        <v>3529</v>
      </c>
      <c r="B2396" s="78">
        <v>33410</v>
      </c>
      <c r="C2396" s="77" t="s">
        <v>3919</v>
      </c>
      <c r="D2396" s="77" t="s">
        <v>3364</v>
      </c>
      <c r="E2396" s="79"/>
      <c r="F2396" s="80">
        <v>45017</v>
      </c>
      <c r="I2396"/>
    </row>
    <row r="2397" spans="1:9" ht="75" customHeight="1">
      <c r="A2397" s="77" t="s">
        <v>3529</v>
      </c>
      <c r="B2397" s="78">
        <v>33411</v>
      </c>
      <c r="C2397" s="77" t="s">
        <v>3920</v>
      </c>
      <c r="D2397" s="77" t="s">
        <v>3364</v>
      </c>
      <c r="E2397" s="79"/>
      <c r="F2397" s="80">
        <v>45017</v>
      </c>
      <c r="I2397"/>
    </row>
    <row r="2398" spans="1:9" ht="75" customHeight="1">
      <c r="A2398" s="77" t="s">
        <v>3529</v>
      </c>
      <c r="B2398" s="78">
        <v>33412</v>
      </c>
      <c r="C2398" s="77" t="s">
        <v>3921</v>
      </c>
      <c r="D2398" s="77" t="s">
        <v>3364</v>
      </c>
      <c r="E2398" s="79"/>
      <c r="F2398" s="80">
        <v>45017</v>
      </c>
      <c r="I2398"/>
    </row>
    <row r="2399" spans="1:9" ht="75" customHeight="1">
      <c r="A2399" s="77" t="s">
        <v>3529</v>
      </c>
      <c r="B2399" s="78">
        <v>33413</v>
      </c>
      <c r="C2399" s="77" t="s">
        <v>3922</v>
      </c>
      <c r="D2399" s="77" t="s">
        <v>3364</v>
      </c>
      <c r="E2399" s="79"/>
      <c r="F2399" s="80">
        <v>45017</v>
      </c>
      <c r="I2399"/>
    </row>
    <row r="2400" spans="1:9" ht="75" customHeight="1">
      <c r="A2400" s="77" t="s">
        <v>3529</v>
      </c>
      <c r="B2400" s="78">
        <v>33414</v>
      </c>
      <c r="C2400" s="77" t="s">
        <v>3923</v>
      </c>
      <c r="D2400" s="77" t="s">
        <v>3364</v>
      </c>
      <c r="E2400" s="79"/>
      <c r="F2400" s="80">
        <v>45017</v>
      </c>
      <c r="I2400"/>
    </row>
    <row r="2401" spans="1:9" ht="75" customHeight="1">
      <c r="A2401" s="77" t="s">
        <v>3529</v>
      </c>
      <c r="B2401" s="78">
        <v>33415</v>
      </c>
      <c r="C2401" s="77" t="s">
        <v>3924</v>
      </c>
      <c r="D2401" s="77" t="s">
        <v>3364</v>
      </c>
      <c r="E2401" s="79"/>
      <c r="F2401" s="80">
        <v>45017</v>
      </c>
      <c r="I2401"/>
    </row>
    <row r="2402" spans="1:9" ht="75" customHeight="1">
      <c r="A2402" s="77" t="s">
        <v>3529</v>
      </c>
      <c r="B2402" s="78">
        <v>33416</v>
      </c>
      <c r="C2402" s="77" t="s">
        <v>3925</v>
      </c>
      <c r="D2402" s="77" t="s">
        <v>3364</v>
      </c>
      <c r="E2402" s="79"/>
      <c r="F2402" s="80">
        <v>45017</v>
      </c>
      <c r="I2402"/>
    </row>
    <row r="2403" spans="1:9" ht="75" customHeight="1">
      <c r="A2403" s="77" t="s">
        <v>3529</v>
      </c>
      <c r="B2403" s="78">
        <v>33417</v>
      </c>
      <c r="C2403" s="77" t="s">
        <v>3926</v>
      </c>
      <c r="D2403" s="77" t="s">
        <v>3364</v>
      </c>
      <c r="E2403" s="79"/>
      <c r="F2403" s="80">
        <v>45017</v>
      </c>
      <c r="I2403"/>
    </row>
    <row r="2404" spans="1:9" ht="75" customHeight="1">
      <c r="A2404" s="77" t="s">
        <v>3529</v>
      </c>
      <c r="B2404" s="78">
        <v>33418</v>
      </c>
      <c r="C2404" s="77" t="s">
        <v>3927</v>
      </c>
      <c r="D2404" s="77" t="s">
        <v>3364</v>
      </c>
      <c r="E2404" s="79"/>
      <c r="F2404" s="80">
        <v>45017</v>
      </c>
      <c r="I2404"/>
    </row>
    <row r="2405" spans="1:9" ht="75" customHeight="1">
      <c r="A2405" s="77" t="s">
        <v>3529</v>
      </c>
      <c r="B2405" s="78">
        <v>33419</v>
      </c>
      <c r="C2405" s="77" t="s">
        <v>3928</v>
      </c>
      <c r="D2405" s="77" t="s">
        <v>3364</v>
      </c>
      <c r="E2405" s="79"/>
      <c r="F2405" s="80">
        <v>45017</v>
      </c>
      <c r="I2405"/>
    </row>
    <row r="2406" spans="1:9" ht="75" customHeight="1">
      <c r="A2406" s="77" t="s">
        <v>3529</v>
      </c>
      <c r="B2406" s="78">
        <v>33420</v>
      </c>
      <c r="C2406" s="77" t="s">
        <v>3929</v>
      </c>
      <c r="D2406" s="77" t="s">
        <v>3364</v>
      </c>
      <c r="E2406" s="79"/>
      <c r="F2406" s="80">
        <v>45017</v>
      </c>
      <c r="I2406"/>
    </row>
    <row r="2407" spans="1:9" ht="75" customHeight="1">
      <c r="A2407" s="77" t="s">
        <v>3529</v>
      </c>
      <c r="B2407" s="78">
        <v>33422</v>
      </c>
      <c r="C2407" s="77" t="s">
        <v>3930</v>
      </c>
      <c r="D2407" s="77" t="s">
        <v>3364</v>
      </c>
      <c r="E2407" s="79"/>
      <c r="F2407" s="80">
        <v>45017</v>
      </c>
      <c r="I2407"/>
    </row>
    <row r="2408" spans="1:9" ht="75" customHeight="1">
      <c r="A2408" s="77" t="s">
        <v>3529</v>
      </c>
      <c r="B2408" s="78">
        <v>33425</v>
      </c>
      <c r="C2408" s="77" t="s">
        <v>3931</v>
      </c>
      <c r="D2408" s="77" t="s">
        <v>3364</v>
      </c>
      <c r="E2408" s="79"/>
      <c r="F2408" s="80">
        <v>45017</v>
      </c>
      <c r="I2408"/>
    </row>
    <row r="2409" spans="1:9" ht="75" customHeight="1">
      <c r="A2409" s="77" t="s">
        <v>3529</v>
      </c>
      <c r="B2409" s="78">
        <v>33426</v>
      </c>
      <c r="C2409" s="77" t="s">
        <v>3932</v>
      </c>
      <c r="D2409" s="77" t="s">
        <v>3364</v>
      </c>
      <c r="E2409" s="79"/>
      <c r="F2409" s="80">
        <v>45017</v>
      </c>
      <c r="I2409"/>
    </row>
    <row r="2410" spans="1:9" ht="75" customHeight="1">
      <c r="A2410" s="77" t="s">
        <v>3529</v>
      </c>
      <c r="B2410" s="78">
        <v>33427</v>
      </c>
      <c r="C2410" s="77" t="s">
        <v>3933</v>
      </c>
      <c r="D2410" s="77" t="s">
        <v>3364</v>
      </c>
      <c r="E2410" s="79"/>
      <c r="F2410" s="80">
        <v>45017</v>
      </c>
      <c r="I2410"/>
    </row>
    <row r="2411" spans="1:9" ht="75" customHeight="1">
      <c r="A2411" s="77" t="s">
        <v>3529</v>
      </c>
      <c r="B2411" s="78">
        <v>33430</v>
      </c>
      <c r="C2411" s="77" t="s">
        <v>3934</v>
      </c>
      <c r="D2411" s="77" t="s">
        <v>3364</v>
      </c>
      <c r="E2411" s="79"/>
      <c r="F2411" s="80">
        <v>45017</v>
      </c>
      <c r="I2411"/>
    </row>
    <row r="2412" spans="1:9" ht="75" customHeight="1">
      <c r="A2412" s="77" t="s">
        <v>3529</v>
      </c>
      <c r="B2412" s="78">
        <v>33440</v>
      </c>
      <c r="C2412" s="77" t="s">
        <v>3935</v>
      </c>
      <c r="D2412" s="77" t="s">
        <v>3364</v>
      </c>
      <c r="E2412" s="79"/>
      <c r="F2412" s="80">
        <v>45017</v>
      </c>
      <c r="I2412"/>
    </row>
    <row r="2413" spans="1:9" ht="75" customHeight="1">
      <c r="A2413" s="77" t="s">
        <v>3529</v>
      </c>
      <c r="B2413" s="78">
        <v>33460</v>
      </c>
      <c r="C2413" s="77" t="s">
        <v>3936</v>
      </c>
      <c r="D2413" s="77" t="s">
        <v>3364</v>
      </c>
      <c r="E2413" s="79"/>
      <c r="F2413" s="80">
        <v>45017</v>
      </c>
      <c r="I2413"/>
    </row>
    <row r="2414" spans="1:9" ht="75" customHeight="1">
      <c r="A2414" s="77" t="s">
        <v>3529</v>
      </c>
      <c r="B2414" s="78">
        <v>33463</v>
      </c>
      <c r="C2414" s="77" t="s">
        <v>3937</v>
      </c>
      <c r="D2414" s="77" t="s">
        <v>3364</v>
      </c>
      <c r="E2414" s="79"/>
      <c r="F2414" s="80">
        <v>45017</v>
      </c>
      <c r="I2414"/>
    </row>
    <row r="2415" spans="1:9" ht="75" customHeight="1">
      <c r="A2415" s="77" t="s">
        <v>3529</v>
      </c>
      <c r="B2415" s="78">
        <v>33464</v>
      </c>
      <c r="C2415" s="77" t="s">
        <v>3938</v>
      </c>
      <c r="D2415" s="77" t="s">
        <v>3364</v>
      </c>
      <c r="E2415" s="79"/>
      <c r="F2415" s="80">
        <v>45017</v>
      </c>
      <c r="I2415"/>
    </row>
    <row r="2416" spans="1:9" ht="75" customHeight="1">
      <c r="A2416" s="77" t="s">
        <v>3529</v>
      </c>
      <c r="B2416" s="78">
        <v>33465</v>
      </c>
      <c r="C2416" s="77" t="s">
        <v>3939</v>
      </c>
      <c r="D2416" s="77" t="s">
        <v>3364</v>
      </c>
      <c r="E2416" s="79"/>
      <c r="F2416" s="80">
        <v>45017</v>
      </c>
      <c r="I2416"/>
    </row>
    <row r="2417" spans="1:9" ht="75" customHeight="1">
      <c r="A2417" s="77" t="s">
        <v>3529</v>
      </c>
      <c r="B2417" s="78">
        <v>33468</v>
      </c>
      <c r="C2417" s="77" t="s">
        <v>3940</v>
      </c>
      <c r="D2417" s="77" t="s">
        <v>3364</v>
      </c>
      <c r="E2417" s="79"/>
      <c r="F2417" s="80">
        <v>45017</v>
      </c>
      <c r="I2417"/>
    </row>
    <row r="2418" spans="1:9" ht="75" customHeight="1">
      <c r="A2418" s="77" t="s">
        <v>3529</v>
      </c>
      <c r="B2418" s="78">
        <v>33471</v>
      </c>
      <c r="C2418" s="77" t="s">
        <v>3941</v>
      </c>
      <c r="D2418" s="77" t="s">
        <v>3364</v>
      </c>
      <c r="E2418" s="79"/>
      <c r="F2418" s="80">
        <v>45017</v>
      </c>
      <c r="I2418"/>
    </row>
    <row r="2419" spans="1:9" ht="75" customHeight="1">
      <c r="A2419" s="77" t="s">
        <v>3529</v>
      </c>
      <c r="B2419" s="78">
        <v>33474</v>
      </c>
      <c r="C2419" s="77" t="s">
        <v>3942</v>
      </c>
      <c r="D2419" s="77" t="s">
        <v>3364</v>
      </c>
      <c r="E2419" s="79"/>
      <c r="F2419" s="80">
        <v>45017</v>
      </c>
      <c r="I2419"/>
    </row>
    <row r="2420" spans="1:9" ht="75" customHeight="1">
      <c r="A2420" s="77" t="s">
        <v>3529</v>
      </c>
      <c r="B2420" s="78">
        <v>33475</v>
      </c>
      <c r="C2420" s="77" t="s">
        <v>3943</v>
      </c>
      <c r="D2420" s="77" t="s">
        <v>3364</v>
      </c>
      <c r="E2420" s="79"/>
      <c r="F2420" s="80">
        <v>45017</v>
      </c>
      <c r="I2420"/>
    </row>
    <row r="2421" spans="1:9" ht="75" customHeight="1">
      <c r="A2421" s="77" t="s">
        <v>3529</v>
      </c>
      <c r="B2421" s="78">
        <v>33476</v>
      </c>
      <c r="C2421" s="77" t="s">
        <v>3944</v>
      </c>
      <c r="D2421" s="77" t="s">
        <v>3364</v>
      </c>
      <c r="E2421" s="79"/>
      <c r="F2421" s="80">
        <v>45017</v>
      </c>
      <c r="I2421"/>
    </row>
    <row r="2422" spans="1:9" ht="75" customHeight="1">
      <c r="A2422" s="77" t="s">
        <v>3529</v>
      </c>
      <c r="B2422" s="78">
        <v>33477</v>
      </c>
      <c r="C2422" s="77" t="s">
        <v>3945</v>
      </c>
      <c r="D2422" s="77" t="s">
        <v>3364</v>
      </c>
      <c r="E2422" s="79"/>
      <c r="F2422" s="80">
        <v>45017</v>
      </c>
      <c r="I2422"/>
    </row>
    <row r="2423" spans="1:9" ht="75" customHeight="1">
      <c r="A2423" s="77" t="s">
        <v>3529</v>
      </c>
      <c r="B2423" s="78">
        <v>33478</v>
      </c>
      <c r="C2423" s="77" t="s">
        <v>3946</v>
      </c>
      <c r="D2423" s="77" t="s">
        <v>3364</v>
      </c>
      <c r="E2423" s="79"/>
      <c r="F2423" s="80">
        <v>45017</v>
      </c>
      <c r="I2423"/>
    </row>
    <row r="2424" spans="1:9" ht="75" customHeight="1">
      <c r="A2424" s="77" t="s">
        <v>3529</v>
      </c>
      <c r="B2424" s="78">
        <v>33496</v>
      </c>
      <c r="C2424" s="77" t="s">
        <v>3947</v>
      </c>
      <c r="D2424" s="77" t="s">
        <v>3364</v>
      </c>
      <c r="E2424" s="79"/>
      <c r="F2424" s="80">
        <v>45017</v>
      </c>
      <c r="I2424"/>
    </row>
    <row r="2425" spans="1:9" ht="75" customHeight="1">
      <c r="A2425" s="77" t="s">
        <v>3529</v>
      </c>
      <c r="B2425" s="78">
        <v>33500</v>
      </c>
      <c r="C2425" s="77" t="s">
        <v>3948</v>
      </c>
      <c r="D2425" s="77" t="s">
        <v>3364</v>
      </c>
      <c r="E2425" s="79"/>
      <c r="F2425" s="80">
        <v>45017</v>
      </c>
      <c r="I2425"/>
    </row>
    <row r="2426" spans="1:9" ht="75" customHeight="1">
      <c r="A2426" s="77" t="s">
        <v>3529</v>
      </c>
      <c r="B2426" s="78">
        <v>33501</v>
      </c>
      <c r="C2426" s="77" t="s">
        <v>3949</v>
      </c>
      <c r="D2426" s="77" t="s">
        <v>3364</v>
      </c>
      <c r="E2426" s="79"/>
      <c r="F2426" s="80">
        <v>45017</v>
      </c>
      <c r="I2426"/>
    </row>
    <row r="2427" spans="1:9" ht="75" customHeight="1">
      <c r="A2427" s="77" t="s">
        <v>3529</v>
      </c>
      <c r="B2427" s="78">
        <v>33502</v>
      </c>
      <c r="C2427" s="77" t="s">
        <v>3950</v>
      </c>
      <c r="D2427" s="77" t="s">
        <v>3364</v>
      </c>
      <c r="E2427" s="79"/>
      <c r="F2427" s="80">
        <v>45017</v>
      </c>
      <c r="I2427"/>
    </row>
    <row r="2428" spans="1:9" ht="75" customHeight="1">
      <c r="A2428" s="77" t="s">
        <v>3529</v>
      </c>
      <c r="B2428" s="78">
        <v>33503</v>
      </c>
      <c r="C2428" s="77" t="s">
        <v>3951</v>
      </c>
      <c r="D2428" s="77" t="s">
        <v>3364</v>
      </c>
      <c r="E2428" s="79"/>
      <c r="F2428" s="80">
        <v>45017</v>
      </c>
      <c r="I2428"/>
    </row>
    <row r="2429" spans="1:9" ht="75" customHeight="1">
      <c r="A2429" s="77" t="s">
        <v>3529</v>
      </c>
      <c r="B2429" s="78">
        <v>33504</v>
      </c>
      <c r="C2429" s="77" t="s">
        <v>3952</v>
      </c>
      <c r="D2429" s="77" t="s">
        <v>3364</v>
      </c>
      <c r="E2429" s="79"/>
      <c r="F2429" s="80">
        <v>45017</v>
      </c>
      <c r="I2429"/>
    </row>
    <row r="2430" spans="1:9" ht="75" customHeight="1">
      <c r="A2430" s="77" t="s">
        <v>3529</v>
      </c>
      <c r="B2430" s="78">
        <v>33505</v>
      </c>
      <c r="C2430" s="77" t="s">
        <v>3953</v>
      </c>
      <c r="D2430" s="77" t="s">
        <v>3364</v>
      </c>
      <c r="E2430" s="79"/>
      <c r="F2430" s="80">
        <v>45017</v>
      </c>
      <c r="I2430"/>
    </row>
    <row r="2431" spans="1:9" ht="75" customHeight="1">
      <c r="A2431" s="77" t="s">
        <v>3529</v>
      </c>
      <c r="B2431" s="78">
        <v>33506</v>
      </c>
      <c r="C2431" s="77" t="s">
        <v>3954</v>
      </c>
      <c r="D2431" s="77" t="s">
        <v>3364</v>
      </c>
      <c r="E2431" s="79"/>
      <c r="F2431" s="80">
        <v>45017</v>
      </c>
      <c r="I2431"/>
    </row>
    <row r="2432" spans="1:9" ht="75" customHeight="1">
      <c r="A2432" s="77" t="s">
        <v>3529</v>
      </c>
      <c r="B2432" s="78">
        <v>33507</v>
      </c>
      <c r="C2432" s="77" t="s">
        <v>3955</v>
      </c>
      <c r="D2432" s="77" t="s">
        <v>3364</v>
      </c>
      <c r="E2432" s="79"/>
      <c r="F2432" s="80">
        <v>45017</v>
      </c>
      <c r="I2432"/>
    </row>
    <row r="2433" spans="1:9" ht="75" customHeight="1">
      <c r="A2433" s="77" t="s">
        <v>3529</v>
      </c>
      <c r="B2433" s="78">
        <v>33508</v>
      </c>
      <c r="C2433" s="77" t="s">
        <v>3956</v>
      </c>
      <c r="D2433" s="77" t="s">
        <v>3364</v>
      </c>
      <c r="E2433" s="79"/>
      <c r="F2433" s="80">
        <v>45017</v>
      </c>
      <c r="I2433"/>
    </row>
    <row r="2434" spans="1:9" ht="75" customHeight="1">
      <c r="A2434" s="77" t="s">
        <v>3529</v>
      </c>
      <c r="B2434" s="78">
        <v>33509</v>
      </c>
      <c r="C2434" s="77" t="s">
        <v>3957</v>
      </c>
      <c r="D2434" s="77" t="s">
        <v>3364</v>
      </c>
      <c r="E2434" s="79"/>
      <c r="F2434" s="80">
        <v>45017</v>
      </c>
      <c r="I2434"/>
    </row>
    <row r="2435" spans="1:9" ht="75" customHeight="1">
      <c r="A2435" s="77" t="s">
        <v>3529</v>
      </c>
      <c r="B2435" s="78">
        <v>33510</v>
      </c>
      <c r="C2435" s="77" t="s">
        <v>3958</v>
      </c>
      <c r="D2435" s="77" t="s">
        <v>3364</v>
      </c>
      <c r="E2435" s="79"/>
      <c r="F2435" s="80">
        <v>45017</v>
      </c>
      <c r="I2435"/>
    </row>
    <row r="2436" spans="1:9" ht="75" customHeight="1">
      <c r="A2436" s="77" t="s">
        <v>3529</v>
      </c>
      <c r="B2436" s="78">
        <v>33511</v>
      </c>
      <c r="C2436" s="77" t="s">
        <v>3959</v>
      </c>
      <c r="D2436" s="77" t="s">
        <v>3364</v>
      </c>
      <c r="E2436" s="79"/>
      <c r="F2436" s="80">
        <v>45017</v>
      </c>
      <c r="I2436"/>
    </row>
    <row r="2437" spans="1:9" ht="75" customHeight="1">
      <c r="A2437" s="77" t="s">
        <v>3529</v>
      </c>
      <c r="B2437" s="78">
        <v>33512</v>
      </c>
      <c r="C2437" s="77" t="s">
        <v>3960</v>
      </c>
      <c r="D2437" s="77" t="s">
        <v>3364</v>
      </c>
      <c r="E2437" s="79"/>
      <c r="F2437" s="80">
        <v>45017</v>
      </c>
      <c r="I2437"/>
    </row>
    <row r="2438" spans="1:9" ht="75" customHeight="1">
      <c r="A2438" s="77" t="s">
        <v>3529</v>
      </c>
      <c r="B2438" s="78">
        <v>33513</v>
      </c>
      <c r="C2438" s="77" t="s">
        <v>3961</v>
      </c>
      <c r="D2438" s="77" t="s">
        <v>3364</v>
      </c>
      <c r="E2438" s="79"/>
      <c r="F2438" s="80">
        <v>45017</v>
      </c>
      <c r="I2438"/>
    </row>
    <row r="2439" spans="1:9" ht="75" customHeight="1">
      <c r="A2439" s="77" t="s">
        <v>3529</v>
      </c>
      <c r="B2439" s="78">
        <v>33514</v>
      </c>
      <c r="C2439" s="77" t="s">
        <v>3962</v>
      </c>
      <c r="D2439" s="77" t="s">
        <v>3364</v>
      </c>
      <c r="E2439" s="79"/>
      <c r="F2439" s="80">
        <v>45017</v>
      </c>
      <c r="I2439"/>
    </row>
    <row r="2440" spans="1:9" ht="75" customHeight="1">
      <c r="A2440" s="77" t="s">
        <v>3529</v>
      </c>
      <c r="B2440" s="78">
        <v>33516</v>
      </c>
      <c r="C2440" s="77" t="s">
        <v>3963</v>
      </c>
      <c r="D2440" s="77" t="s">
        <v>3364</v>
      </c>
      <c r="E2440" s="79"/>
      <c r="F2440" s="80">
        <v>45017</v>
      </c>
      <c r="I2440"/>
    </row>
    <row r="2441" spans="1:9" ht="75" customHeight="1">
      <c r="A2441" s="77" t="s">
        <v>3529</v>
      </c>
      <c r="B2441" s="78">
        <v>33517</v>
      </c>
      <c r="C2441" s="77" t="s">
        <v>3964</v>
      </c>
      <c r="D2441" s="77" t="s">
        <v>3364</v>
      </c>
      <c r="E2441" s="79"/>
      <c r="F2441" s="80">
        <v>45017</v>
      </c>
      <c r="I2441"/>
    </row>
    <row r="2442" spans="1:9" ht="75" customHeight="1">
      <c r="A2442" s="77" t="s">
        <v>3529</v>
      </c>
      <c r="B2442" s="78">
        <v>33518</v>
      </c>
      <c r="C2442" s="77" t="s">
        <v>3965</v>
      </c>
      <c r="D2442" s="77" t="s">
        <v>3364</v>
      </c>
      <c r="E2442" s="79"/>
      <c r="F2442" s="80">
        <v>45017</v>
      </c>
      <c r="I2442"/>
    </row>
    <row r="2443" spans="1:9" ht="75" customHeight="1">
      <c r="A2443" s="77" t="s">
        <v>3529</v>
      </c>
      <c r="B2443" s="78">
        <v>33519</v>
      </c>
      <c r="C2443" s="77" t="s">
        <v>3966</v>
      </c>
      <c r="D2443" s="77" t="s">
        <v>3364</v>
      </c>
      <c r="E2443" s="79"/>
      <c r="F2443" s="80">
        <v>45017</v>
      </c>
      <c r="I2443"/>
    </row>
    <row r="2444" spans="1:9" ht="75" customHeight="1">
      <c r="A2444" s="77" t="s">
        <v>3529</v>
      </c>
      <c r="B2444" s="78">
        <v>33521</v>
      </c>
      <c r="C2444" s="77" t="s">
        <v>3967</v>
      </c>
      <c r="D2444" s="77" t="s">
        <v>3364</v>
      </c>
      <c r="E2444" s="79"/>
      <c r="F2444" s="80">
        <v>45017</v>
      </c>
      <c r="I2444"/>
    </row>
    <row r="2445" spans="1:9" ht="75" customHeight="1">
      <c r="A2445" s="77" t="s">
        <v>3529</v>
      </c>
      <c r="B2445" s="78">
        <v>33522</v>
      </c>
      <c r="C2445" s="77" t="s">
        <v>3968</v>
      </c>
      <c r="D2445" s="77" t="s">
        <v>3364</v>
      </c>
      <c r="E2445" s="79"/>
      <c r="F2445" s="80">
        <v>45017</v>
      </c>
      <c r="I2445"/>
    </row>
    <row r="2446" spans="1:9" ht="75" customHeight="1">
      <c r="A2446" s="77" t="s">
        <v>3529</v>
      </c>
      <c r="B2446" s="78">
        <v>33523</v>
      </c>
      <c r="C2446" s="77" t="s">
        <v>3969</v>
      </c>
      <c r="D2446" s="77" t="s">
        <v>3364</v>
      </c>
      <c r="E2446" s="79"/>
      <c r="F2446" s="80">
        <v>45017</v>
      </c>
      <c r="I2446"/>
    </row>
    <row r="2447" spans="1:9" ht="75" customHeight="1">
      <c r="A2447" s="77" t="s">
        <v>3529</v>
      </c>
      <c r="B2447" s="78">
        <v>33530</v>
      </c>
      <c r="C2447" s="77" t="s">
        <v>3970</v>
      </c>
      <c r="D2447" s="77" t="s">
        <v>3364</v>
      </c>
      <c r="E2447" s="79"/>
      <c r="F2447" s="80">
        <v>45017</v>
      </c>
      <c r="I2447"/>
    </row>
    <row r="2448" spans="1:9" ht="75" customHeight="1">
      <c r="A2448" s="77" t="s">
        <v>3529</v>
      </c>
      <c r="B2448" s="78">
        <v>33533</v>
      </c>
      <c r="C2448" s="77" t="s">
        <v>3971</v>
      </c>
      <c r="D2448" s="77" t="s">
        <v>3364</v>
      </c>
      <c r="E2448" s="79"/>
      <c r="F2448" s="80">
        <v>45017</v>
      </c>
      <c r="I2448"/>
    </row>
    <row r="2449" spans="1:9" ht="75" customHeight="1">
      <c r="A2449" s="77" t="s">
        <v>3529</v>
      </c>
      <c r="B2449" s="78">
        <v>33534</v>
      </c>
      <c r="C2449" s="77" t="s">
        <v>3972</v>
      </c>
      <c r="D2449" s="77" t="s">
        <v>3364</v>
      </c>
      <c r="E2449" s="79"/>
      <c r="F2449" s="80">
        <v>45017</v>
      </c>
      <c r="I2449"/>
    </row>
    <row r="2450" spans="1:9" ht="75" customHeight="1">
      <c r="A2450" s="77" t="s">
        <v>3529</v>
      </c>
      <c r="B2450" s="78">
        <v>33535</v>
      </c>
      <c r="C2450" s="77" t="s">
        <v>3973</v>
      </c>
      <c r="D2450" s="77" t="s">
        <v>3364</v>
      </c>
      <c r="E2450" s="79"/>
      <c r="F2450" s="80">
        <v>45017</v>
      </c>
      <c r="I2450"/>
    </row>
    <row r="2451" spans="1:9" ht="75" customHeight="1">
      <c r="A2451" s="77" t="s">
        <v>3529</v>
      </c>
      <c r="B2451" s="78">
        <v>33536</v>
      </c>
      <c r="C2451" s="77" t="s">
        <v>3974</v>
      </c>
      <c r="D2451" s="77" t="s">
        <v>3364</v>
      </c>
      <c r="E2451" s="79"/>
      <c r="F2451" s="80">
        <v>45017</v>
      </c>
      <c r="I2451"/>
    </row>
    <row r="2452" spans="1:9" ht="75" customHeight="1">
      <c r="A2452" s="77" t="s">
        <v>3529</v>
      </c>
      <c r="B2452" s="78">
        <v>33542</v>
      </c>
      <c r="C2452" s="77" t="s">
        <v>3975</v>
      </c>
      <c r="D2452" s="77" t="s">
        <v>3364</v>
      </c>
      <c r="E2452" s="79"/>
      <c r="F2452" s="80">
        <v>45017</v>
      </c>
      <c r="I2452"/>
    </row>
    <row r="2453" spans="1:9" ht="75" customHeight="1">
      <c r="A2453" s="77" t="s">
        <v>3529</v>
      </c>
      <c r="B2453" s="78">
        <v>33545</v>
      </c>
      <c r="C2453" s="77" t="s">
        <v>3976</v>
      </c>
      <c r="D2453" s="77" t="s">
        <v>3364</v>
      </c>
      <c r="E2453" s="79"/>
      <c r="F2453" s="80">
        <v>45017</v>
      </c>
      <c r="I2453"/>
    </row>
    <row r="2454" spans="1:9" ht="75" customHeight="1">
      <c r="A2454" s="77" t="s">
        <v>3529</v>
      </c>
      <c r="B2454" s="78">
        <v>33548</v>
      </c>
      <c r="C2454" s="77" t="s">
        <v>3977</v>
      </c>
      <c r="D2454" s="77" t="s">
        <v>3364</v>
      </c>
      <c r="E2454" s="79"/>
      <c r="F2454" s="80">
        <v>45017</v>
      </c>
      <c r="I2454"/>
    </row>
    <row r="2455" spans="1:9" ht="75" customHeight="1">
      <c r="A2455" s="77" t="s">
        <v>3529</v>
      </c>
      <c r="B2455" s="78">
        <v>33572</v>
      </c>
      <c r="C2455" s="77" t="s">
        <v>3978</v>
      </c>
      <c r="D2455" s="77" t="s">
        <v>3364</v>
      </c>
      <c r="E2455" s="79"/>
      <c r="F2455" s="80">
        <v>45017</v>
      </c>
      <c r="I2455"/>
    </row>
    <row r="2456" spans="1:9" ht="75" customHeight="1">
      <c r="A2456" s="77" t="s">
        <v>3529</v>
      </c>
      <c r="B2456" s="78">
        <v>33600</v>
      </c>
      <c r="C2456" s="77" t="s">
        <v>3979</v>
      </c>
      <c r="D2456" s="77" t="s">
        <v>3364</v>
      </c>
      <c r="E2456" s="79"/>
      <c r="F2456" s="80">
        <v>45017</v>
      </c>
      <c r="I2456"/>
    </row>
    <row r="2457" spans="1:9" ht="75" customHeight="1">
      <c r="A2457" s="77" t="s">
        <v>3529</v>
      </c>
      <c r="B2457" s="78">
        <v>33602</v>
      </c>
      <c r="C2457" s="77" t="s">
        <v>3980</v>
      </c>
      <c r="D2457" s="77" t="s">
        <v>3364</v>
      </c>
      <c r="E2457" s="79"/>
      <c r="F2457" s="80">
        <v>45017</v>
      </c>
      <c r="I2457"/>
    </row>
    <row r="2458" spans="1:9" ht="75" customHeight="1">
      <c r="A2458" s="77" t="s">
        <v>3529</v>
      </c>
      <c r="B2458" s="78">
        <v>33606</v>
      </c>
      <c r="C2458" s="77" t="s">
        <v>3981</v>
      </c>
      <c r="D2458" s="77" t="s">
        <v>3364</v>
      </c>
      <c r="E2458" s="79"/>
      <c r="F2458" s="80">
        <v>45017</v>
      </c>
      <c r="I2458"/>
    </row>
    <row r="2459" spans="1:9" ht="75" customHeight="1">
      <c r="A2459" s="77" t="s">
        <v>3529</v>
      </c>
      <c r="B2459" s="78">
        <v>33608</v>
      </c>
      <c r="C2459" s="77" t="s">
        <v>3982</v>
      </c>
      <c r="D2459" s="77" t="s">
        <v>3364</v>
      </c>
      <c r="E2459" s="79"/>
      <c r="F2459" s="80">
        <v>45017</v>
      </c>
      <c r="I2459"/>
    </row>
    <row r="2460" spans="1:9" ht="75" customHeight="1">
      <c r="A2460" s="77" t="s">
        <v>3529</v>
      </c>
      <c r="B2460" s="78">
        <v>33610</v>
      </c>
      <c r="C2460" s="77" t="s">
        <v>3983</v>
      </c>
      <c r="D2460" s="77" t="s">
        <v>3364</v>
      </c>
      <c r="E2460" s="79"/>
      <c r="F2460" s="80">
        <v>45017</v>
      </c>
      <c r="I2460"/>
    </row>
    <row r="2461" spans="1:9" ht="75" customHeight="1">
      <c r="A2461" s="77" t="s">
        <v>3529</v>
      </c>
      <c r="B2461" s="78">
        <v>33611</v>
      </c>
      <c r="C2461" s="77" t="s">
        <v>3984</v>
      </c>
      <c r="D2461" s="77" t="s">
        <v>3364</v>
      </c>
      <c r="E2461" s="79"/>
      <c r="F2461" s="80">
        <v>45017</v>
      </c>
      <c r="I2461"/>
    </row>
    <row r="2462" spans="1:9" ht="75" customHeight="1">
      <c r="A2462" s="77" t="s">
        <v>3529</v>
      </c>
      <c r="B2462" s="78">
        <v>33612</v>
      </c>
      <c r="C2462" s="77" t="s">
        <v>3985</v>
      </c>
      <c r="D2462" s="77" t="s">
        <v>3364</v>
      </c>
      <c r="E2462" s="79"/>
      <c r="F2462" s="80">
        <v>45017</v>
      </c>
      <c r="I2462"/>
    </row>
    <row r="2463" spans="1:9" ht="75" customHeight="1">
      <c r="A2463" s="77" t="s">
        <v>3529</v>
      </c>
      <c r="B2463" s="78">
        <v>33615</v>
      </c>
      <c r="C2463" s="77" t="s">
        <v>3986</v>
      </c>
      <c r="D2463" s="77" t="s">
        <v>3364</v>
      </c>
      <c r="E2463" s="79"/>
      <c r="F2463" s="80">
        <v>45017</v>
      </c>
      <c r="I2463"/>
    </row>
    <row r="2464" spans="1:9" ht="75" customHeight="1">
      <c r="A2464" s="77" t="s">
        <v>3529</v>
      </c>
      <c r="B2464" s="78">
        <v>33617</v>
      </c>
      <c r="C2464" s="77" t="s">
        <v>3987</v>
      </c>
      <c r="D2464" s="77" t="s">
        <v>3364</v>
      </c>
      <c r="E2464" s="79"/>
      <c r="F2464" s="80">
        <v>45017</v>
      </c>
      <c r="I2464"/>
    </row>
    <row r="2465" spans="1:9" ht="75" customHeight="1">
      <c r="A2465" s="77" t="s">
        <v>3529</v>
      </c>
      <c r="B2465" s="78">
        <v>33619</v>
      </c>
      <c r="C2465" s="77" t="s">
        <v>3988</v>
      </c>
      <c r="D2465" s="77" t="s">
        <v>3364</v>
      </c>
      <c r="E2465" s="79"/>
      <c r="F2465" s="80">
        <v>45017</v>
      </c>
      <c r="I2465"/>
    </row>
    <row r="2466" spans="1:9" ht="75" customHeight="1">
      <c r="A2466" s="77" t="s">
        <v>3529</v>
      </c>
      <c r="B2466" s="78">
        <v>33620</v>
      </c>
      <c r="C2466" s="77" t="s">
        <v>3989</v>
      </c>
      <c r="D2466" s="77" t="s">
        <v>3364</v>
      </c>
      <c r="E2466" s="79"/>
      <c r="F2466" s="80">
        <v>45017</v>
      </c>
      <c r="I2466"/>
    </row>
    <row r="2467" spans="1:9" ht="75" customHeight="1">
      <c r="A2467" s="77" t="s">
        <v>3529</v>
      </c>
      <c r="B2467" s="78">
        <v>33621</v>
      </c>
      <c r="C2467" s="77" t="s">
        <v>3990</v>
      </c>
      <c r="D2467" s="77" t="s">
        <v>3364</v>
      </c>
      <c r="E2467" s="79"/>
      <c r="F2467" s="80">
        <v>45017</v>
      </c>
      <c r="I2467"/>
    </row>
    <row r="2468" spans="1:9" ht="75" customHeight="1">
      <c r="A2468" s="77" t="s">
        <v>3529</v>
      </c>
      <c r="B2468" s="78">
        <v>33622</v>
      </c>
      <c r="C2468" s="77" t="s">
        <v>3991</v>
      </c>
      <c r="D2468" s="77" t="s">
        <v>3364</v>
      </c>
      <c r="E2468" s="79"/>
      <c r="F2468" s="80">
        <v>45017</v>
      </c>
      <c r="I2468"/>
    </row>
    <row r="2469" spans="1:9" ht="75" customHeight="1">
      <c r="A2469" s="77" t="s">
        <v>3529</v>
      </c>
      <c r="B2469" s="78">
        <v>33641</v>
      </c>
      <c r="C2469" s="77" t="s">
        <v>3992</v>
      </c>
      <c r="D2469" s="77" t="s">
        <v>3364</v>
      </c>
      <c r="E2469" s="79"/>
      <c r="F2469" s="80">
        <v>45017</v>
      </c>
      <c r="I2469"/>
    </row>
    <row r="2470" spans="1:9" ht="75" customHeight="1">
      <c r="A2470" s="77" t="s">
        <v>3529</v>
      </c>
      <c r="B2470" s="78">
        <v>33645</v>
      </c>
      <c r="C2470" s="77" t="s">
        <v>3993</v>
      </c>
      <c r="D2470" s="77" t="s">
        <v>3364</v>
      </c>
      <c r="E2470" s="79"/>
      <c r="F2470" s="80">
        <v>45017</v>
      </c>
      <c r="I2470"/>
    </row>
    <row r="2471" spans="1:9" ht="75" customHeight="1">
      <c r="A2471" s="77" t="s">
        <v>3529</v>
      </c>
      <c r="B2471" s="78">
        <v>33647</v>
      </c>
      <c r="C2471" s="77" t="s">
        <v>3994</v>
      </c>
      <c r="D2471" s="77" t="s">
        <v>3364</v>
      </c>
      <c r="E2471" s="79"/>
      <c r="F2471" s="80">
        <v>45017</v>
      </c>
      <c r="I2471"/>
    </row>
    <row r="2472" spans="1:9" ht="75" customHeight="1">
      <c r="A2472" s="77" t="s">
        <v>3529</v>
      </c>
      <c r="B2472" s="78">
        <v>33660</v>
      </c>
      <c r="C2472" s="77" t="s">
        <v>3995</v>
      </c>
      <c r="D2472" s="77" t="s">
        <v>3364</v>
      </c>
      <c r="E2472" s="79"/>
      <c r="F2472" s="80">
        <v>45017</v>
      </c>
      <c r="I2472"/>
    </row>
    <row r="2473" spans="1:9" ht="75" customHeight="1">
      <c r="A2473" s="77" t="s">
        <v>3529</v>
      </c>
      <c r="B2473" s="78">
        <v>33665</v>
      </c>
      <c r="C2473" s="77" t="s">
        <v>3996</v>
      </c>
      <c r="D2473" s="77" t="s">
        <v>3364</v>
      </c>
      <c r="E2473" s="79"/>
      <c r="F2473" s="80">
        <v>45017</v>
      </c>
      <c r="I2473"/>
    </row>
    <row r="2474" spans="1:9" ht="75" customHeight="1">
      <c r="A2474" s="77" t="s">
        <v>3529</v>
      </c>
      <c r="B2474" s="78">
        <v>33670</v>
      </c>
      <c r="C2474" s="77" t="s">
        <v>3997</v>
      </c>
      <c r="D2474" s="77" t="s">
        <v>3364</v>
      </c>
      <c r="E2474" s="79"/>
      <c r="F2474" s="80">
        <v>45017</v>
      </c>
      <c r="I2474"/>
    </row>
    <row r="2475" spans="1:9" ht="75" customHeight="1">
      <c r="A2475" s="77" t="s">
        <v>3529</v>
      </c>
      <c r="B2475" s="78">
        <v>33675</v>
      </c>
      <c r="C2475" s="77" t="s">
        <v>3998</v>
      </c>
      <c r="D2475" s="77" t="s">
        <v>3364</v>
      </c>
      <c r="E2475" s="79"/>
      <c r="F2475" s="80">
        <v>45017</v>
      </c>
      <c r="I2475"/>
    </row>
    <row r="2476" spans="1:9" ht="75" customHeight="1">
      <c r="A2476" s="77" t="s">
        <v>3529</v>
      </c>
      <c r="B2476" s="78">
        <v>33676</v>
      </c>
      <c r="C2476" s="77" t="s">
        <v>3999</v>
      </c>
      <c r="D2476" s="77" t="s">
        <v>3364</v>
      </c>
      <c r="E2476" s="79"/>
      <c r="F2476" s="80">
        <v>45017</v>
      </c>
      <c r="I2476"/>
    </row>
    <row r="2477" spans="1:9" ht="75" customHeight="1">
      <c r="A2477" s="77" t="s">
        <v>3529</v>
      </c>
      <c r="B2477" s="78">
        <v>33677</v>
      </c>
      <c r="C2477" s="77" t="s">
        <v>4000</v>
      </c>
      <c r="D2477" s="77" t="s">
        <v>3364</v>
      </c>
      <c r="E2477" s="79"/>
      <c r="F2477" s="80">
        <v>45017</v>
      </c>
      <c r="I2477"/>
    </row>
    <row r="2478" spans="1:9" ht="75" customHeight="1">
      <c r="A2478" s="77" t="s">
        <v>3529</v>
      </c>
      <c r="B2478" s="78">
        <v>33681</v>
      </c>
      <c r="C2478" s="77" t="s">
        <v>4001</v>
      </c>
      <c r="D2478" s="77" t="s">
        <v>3364</v>
      </c>
      <c r="E2478" s="79"/>
      <c r="F2478" s="80">
        <v>45017</v>
      </c>
      <c r="I2478"/>
    </row>
    <row r="2479" spans="1:9" ht="75" customHeight="1">
      <c r="A2479" s="77" t="s">
        <v>3529</v>
      </c>
      <c r="B2479" s="78">
        <v>33684</v>
      </c>
      <c r="C2479" s="77" t="s">
        <v>4002</v>
      </c>
      <c r="D2479" s="77" t="s">
        <v>3364</v>
      </c>
      <c r="E2479" s="79"/>
      <c r="F2479" s="80">
        <v>45017</v>
      </c>
      <c r="I2479"/>
    </row>
    <row r="2480" spans="1:9" ht="75" customHeight="1">
      <c r="A2480" s="77" t="s">
        <v>3529</v>
      </c>
      <c r="B2480" s="78">
        <v>33688</v>
      </c>
      <c r="C2480" s="77" t="s">
        <v>4003</v>
      </c>
      <c r="D2480" s="77" t="s">
        <v>3364</v>
      </c>
      <c r="E2480" s="79"/>
      <c r="F2480" s="80">
        <v>45017</v>
      </c>
      <c r="I2480"/>
    </row>
    <row r="2481" spans="1:9" ht="75" customHeight="1">
      <c r="A2481" s="77" t="s">
        <v>3529</v>
      </c>
      <c r="B2481" s="78">
        <v>33690</v>
      </c>
      <c r="C2481" s="77" t="s">
        <v>4004</v>
      </c>
      <c r="D2481" s="77" t="s">
        <v>3364</v>
      </c>
      <c r="E2481" s="79"/>
      <c r="F2481" s="80">
        <v>45017</v>
      </c>
      <c r="I2481"/>
    </row>
    <row r="2482" spans="1:9" ht="75" customHeight="1">
      <c r="A2482" s="77" t="s">
        <v>3529</v>
      </c>
      <c r="B2482" s="78">
        <v>33692</v>
      </c>
      <c r="C2482" s="77" t="s">
        <v>4005</v>
      </c>
      <c r="D2482" s="77" t="s">
        <v>3364</v>
      </c>
      <c r="E2482" s="79"/>
      <c r="F2482" s="80">
        <v>45017</v>
      </c>
      <c r="I2482"/>
    </row>
    <row r="2483" spans="1:9" ht="75" customHeight="1">
      <c r="A2483" s="77" t="s">
        <v>3529</v>
      </c>
      <c r="B2483" s="78">
        <v>33694</v>
      </c>
      <c r="C2483" s="77" t="s">
        <v>4006</v>
      </c>
      <c r="D2483" s="77" t="s">
        <v>3364</v>
      </c>
      <c r="E2483" s="79"/>
      <c r="F2483" s="80">
        <v>45017</v>
      </c>
      <c r="I2483"/>
    </row>
    <row r="2484" spans="1:9" ht="75" customHeight="1">
      <c r="A2484" s="77" t="s">
        <v>3529</v>
      </c>
      <c r="B2484" s="78">
        <v>33697</v>
      </c>
      <c r="C2484" s="77" t="s">
        <v>4007</v>
      </c>
      <c r="D2484" s="77" t="s">
        <v>3364</v>
      </c>
      <c r="E2484" s="79"/>
      <c r="F2484" s="80">
        <v>45017</v>
      </c>
      <c r="I2484"/>
    </row>
    <row r="2485" spans="1:9" ht="75" customHeight="1">
      <c r="A2485" s="77" t="s">
        <v>3529</v>
      </c>
      <c r="B2485" s="78">
        <v>33702</v>
      </c>
      <c r="C2485" s="77" t="s">
        <v>4008</v>
      </c>
      <c r="D2485" s="77" t="s">
        <v>3364</v>
      </c>
      <c r="E2485" s="79"/>
      <c r="F2485" s="80">
        <v>45017</v>
      </c>
      <c r="I2485"/>
    </row>
    <row r="2486" spans="1:9" ht="75" customHeight="1">
      <c r="A2486" s="77" t="s">
        <v>3529</v>
      </c>
      <c r="B2486" s="78">
        <v>33710</v>
      </c>
      <c r="C2486" s="77" t="s">
        <v>4009</v>
      </c>
      <c r="D2486" s="77" t="s">
        <v>3364</v>
      </c>
      <c r="E2486" s="79"/>
      <c r="F2486" s="80">
        <v>45017</v>
      </c>
      <c r="I2486"/>
    </row>
    <row r="2487" spans="1:9" ht="75" customHeight="1">
      <c r="A2487" s="77" t="s">
        <v>3529</v>
      </c>
      <c r="B2487" s="78">
        <v>33720</v>
      </c>
      <c r="C2487" s="77" t="s">
        <v>4010</v>
      </c>
      <c r="D2487" s="77" t="s">
        <v>3364</v>
      </c>
      <c r="E2487" s="79"/>
      <c r="F2487" s="80">
        <v>45017</v>
      </c>
      <c r="I2487"/>
    </row>
    <row r="2488" spans="1:9" ht="75" customHeight="1">
      <c r="A2488" s="77" t="s">
        <v>3529</v>
      </c>
      <c r="B2488" s="78">
        <v>33724</v>
      </c>
      <c r="C2488" s="77" t="s">
        <v>4011</v>
      </c>
      <c r="D2488" s="77" t="s">
        <v>3364</v>
      </c>
      <c r="E2488" s="79"/>
      <c r="F2488" s="80">
        <v>45017</v>
      </c>
      <c r="I2488"/>
    </row>
    <row r="2489" spans="1:9" ht="75" customHeight="1">
      <c r="A2489" s="77" t="s">
        <v>3529</v>
      </c>
      <c r="B2489" s="78">
        <v>33726</v>
      </c>
      <c r="C2489" s="77" t="s">
        <v>4012</v>
      </c>
      <c r="D2489" s="77" t="s">
        <v>3364</v>
      </c>
      <c r="E2489" s="79"/>
      <c r="F2489" s="80">
        <v>45017</v>
      </c>
      <c r="I2489"/>
    </row>
    <row r="2490" spans="1:9" ht="75" customHeight="1">
      <c r="A2490" s="77" t="s">
        <v>3529</v>
      </c>
      <c r="B2490" s="78">
        <v>33730</v>
      </c>
      <c r="C2490" s="77" t="s">
        <v>4013</v>
      </c>
      <c r="D2490" s="77" t="s">
        <v>3364</v>
      </c>
      <c r="E2490" s="79"/>
      <c r="F2490" s="80">
        <v>45017</v>
      </c>
      <c r="I2490"/>
    </row>
    <row r="2491" spans="1:9" ht="75" customHeight="1">
      <c r="A2491" s="77" t="s">
        <v>3529</v>
      </c>
      <c r="B2491" s="78">
        <v>33732</v>
      </c>
      <c r="C2491" s="77" t="s">
        <v>4014</v>
      </c>
      <c r="D2491" s="77" t="s">
        <v>3364</v>
      </c>
      <c r="E2491" s="79"/>
      <c r="F2491" s="80">
        <v>45017</v>
      </c>
      <c r="I2491"/>
    </row>
    <row r="2492" spans="1:9" ht="75" customHeight="1">
      <c r="A2492" s="77" t="s">
        <v>3529</v>
      </c>
      <c r="B2492" s="78">
        <v>33735</v>
      </c>
      <c r="C2492" s="77" t="s">
        <v>4015</v>
      </c>
      <c r="D2492" s="77" t="s">
        <v>3364</v>
      </c>
      <c r="E2492" s="79"/>
      <c r="F2492" s="80">
        <v>45017</v>
      </c>
      <c r="I2492"/>
    </row>
    <row r="2493" spans="1:9" ht="75" customHeight="1">
      <c r="A2493" s="77" t="s">
        <v>3529</v>
      </c>
      <c r="B2493" s="78">
        <v>33736</v>
      </c>
      <c r="C2493" s="77" t="s">
        <v>4016</v>
      </c>
      <c r="D2493" s="77" t="s">
        <v>3364</v>
      </c>
      <c r="E2493" s="79"/>
      <c r="F2493" s="80">
        <v>45017</v>
      </c>
      <c r="I2493"/>
    </row>
    <row r="2494" spans="1:9" ht="75" customHeight="1">
      <c r="A2494" s="77" t="s">
        <v>3529</v>
      </c>
      <c r="B2494" s="78">
        <v>33737</v>
      </c>
      <c r="C2494" s="77" t="s">
        <v>4017</v>
      </c>
      <c r="D2494" s="77" t="s">
        <v>3364</v>
      </c>
      <c r="E2494" s="79"/>
      <c r="F2494" s="80">
        <v>45017</v>
      </c>
      <c r="I2494"/>
    </row>
    <row r="2495" spans="1:9" ht="75" customHeight="1">
      <c r="A2495" s="77" t="s">
        <v>3529</v>
      </c>
      <c r="B2495" s="78">
        <v>33741</v>
      </c>
      <c r="C2495" s="77" t="s">
        <v>4018</v>
      </c>
      <c r="D2495" s="77" t="s">
        <v>3364</v>
      </c>
      <c r="E2495" s="79"/>
      <c r="F2495" s="80">
        <v>45017</v>
      </c>
      <c r="I2495"/>
    </row>
    <row r="2496" spans="1:9" ht="75" customHeight="1">
      <c r="A2496" s="77" t="s">
        <v>3529</v>
      </c>
      <c r="B2496" s="78">
        <v>33745</v>
      </c>
      <c r="C2496" s="77" t="s">
        <v>4019</v>
      </c>
      <c r="D2496" s="77" t="s">
        <v>3364</v>
      </c>
      <c r="E2496" s="79"/>
      <c r="F2496" s="80">
        <v>45017</v>
      </c>
      <c r="I2496"/>
    </row>
    <row r="2497" spans="1:9" ht="75" customHeight="1">
      <c r="A2497" s="77" t="s">
        <v>3529</v>
      </c>
      <c r="B2497" s="78">
        <v>33746</v>
      </c>
      <c r="C2497" s="77" t="s">
        <v>4020</v>
      </c>
      <c r="D2497" s="77" t="s">
        <v>3364</v>
      </c>
      <c r="E2497" s="79"/>
      <c r="F2497" s="80">
        <v>45017</v>
      </c>
      <c r="I2497"/>
    </row>
    <row r="2498" spans="1:9" ht="75" customHeight="1">
      <c r="A2498" s="77" t="s">
        <v>3529</v>
      </c>
      <c r="B2498" s="78">
        <v>33750</v>
      </c>
      <c r="C2498" s="77" t="s">
        <v>4021</v>
      </c>
      <c r="D2498" s="77" t="s">
        <v>3364</v>
      </c>
      <c r="E2498" s="79"/>
      <c r="F2498" s="80">
        <v>45017</v>
      </c>
      <c r="I2498"/>
    </row>
    <row r="2499" spans="1:9" ht="75" customHeight="1">
      <c r="A2499" s="77" t="s">
        <v>3529</v>
      </c>
      <c r="B2499" s="78">
        <v>33755</v>
      </c>
      <c r="C2499" s="77" t="s">
        <v>4022</v>
      </c>
      <c r="D2499" s="77" t="s">
        <v>3364</v>
      </c>
      <c r="E2499" s="79"/>
      <c r="F2499" s="80">
        <v>45017</v>
      </c>
      <c r="I2499"/>
    </row>
    <row r="2500" spans="1:9" ht="75" customHeight="1">
      <c r="A2500" s="77" t="s">
        <v>3529</v>
      </c>
      <c r="B2500" s="78">
        <v>33762</v>
      </c>
      <c r="C2500" s="77" t="s">
        <v>4023</v>
      </c>
      <c r="D2500" s="77" t="s">
        <v>3364</v>
      </c>
      <c r="E2500" s="79"/>
      <c r="F2500" s="80">
        <v>45017</v>
      </c>
      <c r="I2500"/>
    </row>
    <row r="2501" spans="1:9" ht="75" customHeight="1">
      <c r="A2501" s="77" t="s">
        <v>3529</v>
      </c>
      <c r="B2501" s="78">
        <v>33764</v>
      </c>
      <c r="C2501" s="77" t="s">
        <v>4024</v>
      </c>
      <c r="D2501" s="77" t="s">
        <v>3364</v>
      </c>
      <c r="E2501" s="79"/>
      <c r="F2501" s="80">
        <v>45017</v>
      </c>
      <c r="I2501"/>
    </row>
    <row r="2502" spans="1:9" ht="75" customHeight="1">
      <c r="A2502" s="77" t="s">
        <v>3529</v>
      </c>
      <c r="B2502" s="78">
        <v>33766</v>
      </c>
      <c r="C2502" s="77" t="s">
        <v>4025</v>
      </c>
      <c r="D2502" s="77" t="s">
        <v>3364</v>
      </c>
      <c r="E2502" s="79"/>
      <c r="F2502" s="80">
        <v>45017</v>
      </c>
      <c r="I2502"/>
    </row>
    <row r="2503" spans="1:9" ht="75" customHeight="1">
      <c r="A2503" s="77" t="s">
        <v>3529</v>
      </c>
      <c r="B2503" s="78">
        <v>33767</v>
      </c>
      <c r="C2503" s="77" t="s">
        <v>4026</v>
      </c>
      <c r="D2503" s="77" t="s">
        <v>3364</v>
      </c>
      <c r="E2503" s="79"/>
      <c r="F2503" s="80">
        <v>45017</v>
      </c>
      <c r="I2503"/>
    </row>
    <row r="2504" spans="1:9" ht="75" customHeight="1">
      <c r="A2504" s="77" t="s">
        <v>3529</v>
      </c>
      <c r="B2504" s="78">
        <v>33768</v>
      </c>
      <c r="C2504" s="77" t="s">
        <v>4027</v>
      </c>
      <c r="D2504" s="77" t="s">
        <v>3364</v>
      </c>
      <c r="E2504" s="79"/>
      <c r="F2504" s="80">
        <v>45017</v>
      </c>
      <c r="I2504"/>
    </row>
    <row r="2505" spans="1:9" ht="75" customHeight="1">
      <c r="A2505" s="77" t="s">
        <v>3529</v>
      </c>
      <c r="B2505" s="78">
        <v>33770</v>
      </c>
      <c r="C2505" s="77" t="s">
        <v>4028</v>
      </c>
      <c r="D2505" s="77" t="s">
        <v>3364</v>
      </c>
      <c r="E2505" s="79"/>
      <c r="F2505" s="80">
        <v>45017</v>
      </c>
      <c r="I2505"/>
    </row>
    <row r="2506" spans="1:9" ht="75" customHeight="1">
      <c r="A2506" s="77" t="s">
        <v>3529</v>
      </c>
      <c r="B2506" s="78">
        <v>33771</v>
      </c>
      <c r="C2506" s="77" t="s">
        <v>4029</v>
      </c>
      <c r="D2506" s="77" t="s">
        <v>3364</v>
      </c>
      <c r="E2506" s="79"/>
      <c r="F2506" s="80">
        <v>45017</v>
      </c>
      <c r="I2506"/>
    </row>
    <row r="2507" spans="1:9" ht="75" customHeight="1">
      <c r="A2507" s="77" t="s">
        <v>3529</v>
      </c>
      <c r="B2507" s="78">
        <v>33774</v>
      </c>
      <c r="C2507" s="77" t="s">
        <v>4030</v>
      </c>
      <c r="D2507" s="77" t="s">
        <v>3364</v>
      </c>
      <c r="E2507" s="79"/>
      <c r="F2507" s="80">
        <v>45017</v>
      </c>
      <c r="I2507"/>
    </row>
    <row r="2508" spans="1:9" ht="75" customHeight="1">
      <c r="A2508" s="77" t="s">
        <v>3529</v>
      </c>
      <c r="B2508" s="78">
        <v>33775</v>
      </c>
      <c r="C2508" s="77" t="s">
        <v>4031</v>
      </c>
      <c r="D2508" s="77" t="s">
        <v>3364</v>
      </c>
      <c r="E2508" s="79"/>
      <c r="F2508" s="80">
        <v>45017</v>
      </c>
      <c r="I2508"/>
    </row>
    <row r="2509" spans="1:9" ht="75" customHeight="1">
      <c r="A2509" s="77" t="s">
        <v>3529</v>
      </c>
      <c r="B2509" s="78">
        <v>33776</v>
      </c>
      <c r="C2509" s="77" t="s">
        <v>4032</v>
      </c>
      <c r="D2509" s="77" t="s">
        <v>3364</v>
      </c>
      <c r="E2509" s="79"/>
      <c r="F2509" s="80">
        <v>45017</v>
      </c>
      <c r="I2509"/>
    </row>
    <row r="2510" spans="1:9" ht="75" customHeight="1">
      <c r="A2510" s="77" t="s">
        <v>3529</v>
      </c>
      <c r="B2510" s="78">
        <v>33777</v>
      </c>
      <c r="C2510" s="77" t="s">
        <v>4033</v>
      </c>
      <c r="D2510" s="77" t="s">
        <v>3364</v>
      </c>
      <c r="E2510" s="79"/>
      <c r="F2510" s="80">
        <v>45017</v>
      </c>
      <c r="I2510"/>
    </row>
    <row r="2511" spans="1:9" ht="75" customHeight="1">
      <c r="A2511" s="77" t="s">
        <v>3529</v>
      </c>
      <c r="B2511" s="78">
        <v>33778</v>
      </c>
      <c r="C2511" s="77" t="s">
        <v>4034</v>
      </c>
      <c r="D2511" s="77" t="s">
        <v>3364</v>
      </c>
      <c r="E2511" s="79"/>
      <c r="F2511" s="80">
        <v>45017</v>
      </c>
      <c r="I2511"/>
    </row>
    <row r="2512" spans="1:9" ht="75" customHeight="1">
      <c r="A2512" s="77" t="s">
        <v>3529</v>
      </c>
      <c r="B2512" s="78">
        <v>33779</v>
      </c>
      <c r="C2512" s="77" t="s">
        <v>4035</v>
      </c>
      <c r="D2512" s="77" t="s">
        <v>3364</v>
      </c>
      <c r="E2512" s="79"/>
      <c r="F2512" s="80">
        <v>45017</v>
      </c>
      <c r="I2512"/>
    </row>
    <row r="2513" spans="1:9" ht="75" customHeight="1">
      <c r="A2513" s="77" t="s">
        <v>3529</v>
      </c>
      <c r="B2513" s="78">
        <v>33780</v>
      </c>
      <c r="C2513" s="77" t="s">
        <v>4036</v>
      </c>
      <c r="D2513" s="77" t="s">
        <v>3364</v>
      </c>
      <c r="E2513" s="79"/>
      <c r="F2513" s="80">
        <v>45017</v>
      </c>
      <c r="I2513"/>
    </row>
    <row r="2514" spans="1:9" ht="75" customHeight="1">
      <c r="A2514" s="77" t="s">
        <v>3529</v>
      </c>
      <c r="B2514" s="78">
        <v>33781</v>
      </c>
      <c r="C2514" s="77" t="s">
        <v>4037</v>
      </c>
      <c r="D2514" s="77" t="s">
        <v>3364</v>
      </c>
      <c r="E2514" s="79"/>
      <c r="F2514" s="80">
        <v>45017</v>
      </c>
      <c r="I2514"/>
    </row>
    <row r="2515" spans="1:9" ht="75" customHeight="1">
      <c r="A2515" s="77" t="s">
        <v>3529</v>
      </c>
      <c r="B2515" s="78">
        <v>33782</v>
      </c>
      <c r="C2515" s="77" t="s">
        <v>4038</v>
      </c>
      <c r="D2515" s="77" t="s">
        <v>3364</v>
      </c>
      <c r="E2515" s="79"/>
      <c r="F2515" s="80">
        <v>45017</v>
      </c>
      <c r="I2515"/>
    </row>
    <row r="2516" spans="1:9" ht="75" customHeight="1">
      <c r="A2516" s="77" t="s">
        <v>3529</v>
      </c>
      <c r="B2516" s="78">
        <v>33783</v>
      </c>
      <c r="C2516" s="77" t="s">
        <v>4039</v>
      </c>
      <c r="D2516" s="77" t="s">
        <v>3364</v>
      </c>
      <c r="E2516" s="79"/>
      <c r="F2516" s="80">
        <v>45017</v>
      </c>
      <c r="I2516"/>
    </row>
    <row r="2517" spans="1:9" ht="75" customHeight="1">
      <c r="A2517" s="77" t="s">
        <v>3529</v>
      </c>
      <c r="B2517" s="78">
        <v>33786</v>
      </c>
      <c r="C2517" s="77" t="s">
        <v>4040</v>
      </c>
      <c r="D2517" s="77" t="s">
        <v>3364</v>
      </c>
      <c r="E2517" s="79"/>
      <c r="F2517" s="80">
        <v>45017</v>
      </c>
      <c r="I2517"/>
    </row>
    <row r="2518" spans="1:9" ht="75" customHeight="1">
      <c r="A2518" s="77" t="s">
        <v>3529</v>
      </c>
      <c r="B2518" s="78">
        <v>33788</v>
      </c>
      <c r="C2518" s="77" t="s">
        <v>4041</v>
      </c>
      <c r="D2518" s="77" t="s">
        <v>3364</v>
      </c>
      <c r="E2518" s="79"/>
      <c r="F2518" s="80">
        <v>45017</v>
      </c>
      <c r="I2518"/>
    </row>
    <row r="2519" spans="1:9" ht="75" customHeight="1">
      <c r="A2519" s="77" t="s">
        <v>3529</v>
      </c>
      <c r="B2519" s="78">
        <v>33800</v>
      </c>
      <c r="C2519" s="77" t="s">
        <v>4042</v>
      </c>
      <c r="D2519" s="77" t="s">
        <v>3364</v>
      </c>
      <c r="E2519" s="79"/>
      <c r="F2519" s="80">
        <v>45017</v>
      </c>
      <c r="I2519"/>
    </row>
    <row r="2520" spans="1:9" ht="75" customHeight="1">
      <c r="A2520" s="77" t="s">
        <v>3529</v>
      </c>
      <c r="B2520" s="78">
        <v>33802</v>
      </c>
      <c r="C2520" s="77" t="s">
        <v>4043</v>
      </c>
      <c r="D2520" s="77" t="s">
        <v>3364</v>
      </c>
      <c r="E2520" s="79"/>
      <c r="F2520" s="80">
        <v>45017</v>
      </c>
      <c r="I2520"/>
    </row>
    <row r="2521" spans="1:9" ht="75" customHeight="1">
      <c r="A2521" s="77" t="s">
        <v>3529</v>
      </c>
      <c r="B2521" s="78">
        <v>33803</v>
      </c>
      <c r="C2521" s="77" t="s">
        <v>4044</v>
      </c>
      <c r="D2521" s="77" t="s">
        <v>3364</v>
      </c>
      <c r="E2521" s="79"/>
      <c r="F2521" s="80">
        <v>45017</v>
      </c>
      <c r="I2521"/>
    </row>
    <row r="2522" spans="1:9" ht="75" customHeight="1">
      <c r="A2522" s="77" t="s">
        <v>3529</v>
      </c>
      <c r="B2522" s="78">
        <v>33813</v>
      </c>
      <c r="C2522" s="77" t="s">
        <v>4045</v>
      </c>
      <c r="D2522" s="77" t="s">
        <v>3364</v>
      </c>
      <c r="E2522" s="79"/>
      <c r="F2522" s="80">
        <v>45017</v>
      </c>
      <c r="I2522"/>
    </row>
    <row r="2523" spans="1:9" ht="75" customHeight="1">
      <c r="A2523" s="77" t="s">
        <v>3529</v>
      </c>
      <c r="B2523" s="78">
        <v>33814</v>
      </c>
      <c r="C2523" s="77" t="s">
        <v>4046</v>
      </c>
      <c r="D2523" s="77" t="s">
        <v>3364</v>
      </c>
      <c r="E2523" s="79"/>
      <c r="F2523" s="80">
        <v>45017</v>
      </c>
      <c r="I2523"/>
    </row>
    <row r="2524" spans="1:9" ht="75" customHeight="1">
      <c r="A2524" s="77" t="s">
        <v>3529</v>
      </c>
      <c r="B2524" s="78">
        <v>33820</v>
      </c>
      <c r="C2524" s="77" t="s">
        <v>4047</v>
      </c>
      <c r="D2524" s="77" t="s">
        <v>3364</v>
      </c>
      <c r="E2524" s="79"/>
      <c r="F2524" s="80">
        <v>45017</v>
      </c>
      <c r="I2524"/>
    </row>
    <row r="2525" spans="1:9" ht="75" customHeight="1">
      <c r="A2525" s="77" t="s">
        <v>3529</v>
      </c>
      <c r="B2525" s="78">
        <v>33824</v>
      </c>
      <c r="C2525" s="77" t="s">
        <v>4048</v>
      </c>
      <c r="D2525" s="77" t="s">
        <v>3364</v>
      </c>
      <c r="E2525" s="79"/>
      <c r="F2525" s="80">
        <v>45017</v>
      </c>
      <c r="I2525"/>
    </row>
    <row r="2526" spans="1:9" ht="75" customHeight="1">
      <c r="A2526" s="77" t="s">
        <v>3529</v>
      </c>
      <c r="B2526" s="78">
        <v>33840</v>
      </c>
      <c r="C2526" s="77" t="s">
        <v>4049</v>
      </c>
      <c r="D2526" s="77" t="s">
        <v>3364</v>
      </c>
      <c r="E2526" s="79"/>
      <c r="F2526" s="80">
        <v>45017</v>
      </c>
      <c r="I2526"/>
    </row>
    <row r="2527" spans="1:9" ht="75" customHeight="1">
      <c r="A2527" s="77" t="s">
        <v>3529</v>
      </c>
      <c r="B2527" s="78">
        <v>33845</v>
      </c>
      <c r="C2527" s="77" t="s">
        <v>4050</v>
      </c>
      <c r="D2527" s="77" t="s">
        <v>3364</v>
      </c>
      <c r="E2527" s="79"/>
      <c r="F2527" s="80">
        <v>45017</v>
      </c>
      <c r="I2527"/>
    </row>
    <row r="2528" spans="1:9" ht="75" customHeight="1">
      <c r="A2528" s="77" t="s">
        <v>3529</v>
      </c>
      <c r="B2528" s="78">
        <v>33851</v>
      </c>
      <c r="C2528" s="77" t="s">
        <v>4051</v>
      </c>
      <c r="D2528" s="77" t="s">
        <v>3364</v>
      </c>
      <c r="E2528" s="79"/>
      <c r="F2528" s="80">
        <v>45017</v>
      </c>
      <c r="I2528"/>
    </row>
    <row r="2529" spans="1:9" ht="75" customHeight="1">
      <c r="A2529" s="77" t="s">
        <v>3529</v>
      </c>
      <c r="B2529" s="78">
        <v>33852</v>
      </c>
      <c r="C2529" s="77" t="s">
        <v>4052</v>
      </c>
      <c r="D2529" s="77" t="s">
        <v>3364</v>
      </c>
      <c r="E2529" s="79"/>
      <c r="F2529" s="80">
        <v>45017</v>
      </c>
      <c r="I2529"/>
    </row>
    <row r="2530" spans="1:9" ht="75" customHeight="1">
      <c r="A2530" s="77" t="s">
        <v>3529</v>
      </c>
      <c r="B2530" s="78">
        <v>33853</v>
      </c>
      <c r="C2530" s="77" t="s">
        <v>4053</v>
      </c>
      <c r="D2530" s="77" t="s">
        <v>3364</v>
      </c>
      <c r="E2530" s="79"/>
      <c r="F2530" s="80">
        <v>45017</v>
      </c>
      <c r="I2530"/>
    </row>
    <row r="2531" spans="1:9" ht="75" customHeight="1">
      <c r="A2531" s="77" t="s">
        <v>3529</v>
      </c>
      <c r="B2531" s="78">
        <v>33859</v>
      </c>
      <c r="C2531" s="92" t="s">
        <v>4054</v>
      </c>
      <c r="D2531" s="77" t="s">
        <v>3364</v>
      </c>
      <c r="E2531" s="79"/>
      <c r="F2531" s="80">
        <v>45017</v>
      </c>
      <c r="I2531"/>
    </row>
    <row r="2532" spans="1:9" ht="75" customHeight="1">
      <c r="A2532" s="77" t="s">
        <v>3529</v>
      </c>
      <c r="B2532" s="78">
        <v>33863</v>
      </c>
      <c r="C2532" s="77" t="s">
        <v>4055</v>
      </c>
      <c r="D2532" s="77" t="s">
        <v>3364</v>
      </c>
      <c r="E2532" s="79"/>
      <c r="F2532" s="80">
        <v>45017</v>
      </c>
      <c r="I2532"/>
    </row>
    <row r="2533" spans="1:9" ht="75" customHeight="1">
      <c r="A2533" s="77" t="s">
        <v>3529</v>
      </c>
      <c r="B2533" s="78">
        <v>33864</v>
      </c>
      <c r="C2533" s="77" t="s">
        <v>4056</v>
      </c>
      <c r="D2533" s="77" t="s">
        <v>3364</v>
      </c>
      <c r="E2533" s="79"/>
      <c r="F2533" s="80">
        <v>45017</v>
      </c>
      <c r="I2533"/>
    </row>
    <row r="2534" spans="1:9" ht="75" customHeight="1">
      <c r="A2534" s="77" t="s">
        <v>3529</v>
      </c>
      <c r="B2534" s="78">
        <v>33866</v>
      </c>
      <c r="C2534" s="77" t="s">
        <v>4057</v>
      </c>
      <c r="D2534" s="77" t="s">
        <v>3364</v>
      </c>
      <c r="E2534" s="79"/>
      <c r="F2534" s="80">
        <v>45017</v>
      </c>
      <c r="I2534"/>
    </row>
    <row r="2535" spans="1:9" ht="75" customHeight="1">
      <c r="A2535" s="77" t="s">
        <v>3529</v>
      </c>
      <c r="B2535" s="78">
        <v>33871</v>
      </c>
      <c r="C2535" s="92" t="s">
        <v>4058</v>
      </c>
      <c r="D2535" s="77" t="s">
        <v>616</v>
      </c>
      <c r="E2535" s="79"/>
      <c r="F2535" s="80">
        <v>45017</v>
      </c>
      <c r="I2535"/>
    </row>
    <row r="2536" spans="1:9" ht="75" customHeight="1">
      <c r="A2536" s="77" t="s">
        <v>3529</v>
      </c>
      <c r="B2536" s="78">
        <v>33875</v>
      </c>
      <c r="C2536" s="77" t="s">
        <v>4059</v>
      </c>
      <c r="D2536" s="77" t="s">
        <v>3364</v>
      </c>
      <c r="E2536" s="79"/>
      <c r="F2536" s="80">
        <v>45017</v>
      </c>
      <c r="I2536"/>
    </row>
    <row r="2537" spans="1:9" ht="75" customHeight="1">
      <c r="A2537" s="77" t="s">
        <v>3529</v>
      </c>
      <c r="B2537" s="78">
        <v>33877</v>
      </c>
      <c r="C2537" s="77" t="s">
        <v>4060</v>
      </c>
      <c r="D2537" s="77" t="s">
        <v>3364</v>
      </c>
      <c r="E2537" s="79"/>
      <c r="F2537" s="80">
        <v>45017</v>
      </c>
      <c r="I2537"/>
    </row>
    <row r="2538" spans="1:9" ht="75" customHeight="1">
      <c r="A2538" s="77" t="s">
        <v>3529</v>
      </c>
      <c r="B2538" s="78">
        <v>33880</v>
      </c>
      <c r="C2538" s="77" t="s">
        <v>4061</v>
      </c>
      <c r="D2538" s="77" t="s">
        <v>3364</v>
      </c>
      <c r="E2538" s="79"/>
      <c r="F2538" s="80">
        <v>45017</v>
      </c>
      <c r="I2538"/>
    </row>
    <row r="2539" spans="1:9" ht="75" customHeight="1">
      <c r="A2539" s="77" t="s">
        <v>3529</v>
      </c>
      <c r="B2539" s="78">
        <v>33881</v>
      </c>
      <c r="C2539" s="77" t="s">
        <v>4062</v>
      </c>
      <c r="D2539" s="77" t="s">
        <v>3364</v>
      </c>
      <c r="E2539" s="79"/>
      <c r="F2539" s="80">
        <v>44562</v>
      </c>
      <c r="I2539"/>
    </row>
    <row r="2540" spans="1:9" ht="75" customHeight="1">
      <c r="A2540" s="77" t="s">
        <v>3529</v>
      </c>
      <c r="B2540" s="78">
        <v>33883</v>
      </c>
      <c r="C2540" s="77" t="s">
        <v>4063</v>
      </c>
      <c r="D2540" s="77" t="s">
        <v>3364</v>
      </c>
      <c r="E2540" s="79"/>
      <c r="F2540" s="80">
        <v>45017</v>
      </c>
      <c r="I2540"/>
    </row>
    <row r="2541" spans="1:9" ht="75" customHeight="1">
      <c r="A2541" s="77" t="s">
        <v>3529</v>
      </c>
      <c r="B2541" s="78">
        <v>33884</v>
      </c>
      <c r="C2541" s="77" t="s">
        <v>4064</v>
      </c>
      <c r="D2541" s="77" t="s">
        <v>3364</v>
      </c>
      <c r="E2541" s="79"/>
      <c r="F2541" s="80">
        <v>45017</v>
      </c>
      <c r="I2541"/>
    </row>
    <row r="2542" spans="1:9" ht="75" customHeight="1">
      <c r="A2542" s="77" t="s">
        <v>3529</v>
      </c>
      <c r="B2542" s="78">
        <v>33886</v>
      </c>
      <c r="C2542" s="77" t="s">
        <v>4065</v>
      </c>
      <c r="D2542" s="77" t="s">
        <v>3364</v>
      </c>
      <c r="E2542" s="79"/>
      <c r="F2542" s="80">
        <v>45017</v>
      </c>
      <c r="I2542"/>
    </row>
    <row r="2543" spans="1:9" ht="75" customHeight="1">
      <c r="A2543" s="77" t="s">
        <v>3529</v>
      </c>
      <c r="B2543" s="78">
        <v>33889</v>
      </c>
      <c r="C2543" s="77" t="s">
        <v>4066</v>
      </c>
      <c r="D2543" s="77" t="s">
        <v>3364</v>
      </c>
      <c r="E2543" s="79"/>
      <c r="F2543" s="80">
        <v>45017</v>
      </c>
      <c r="I2543"/>
    </row>
    <row r="2544" spans="1:9" ht="75" customHeight="1">
      <c r="A2544" s="77" t="s">
        <v>3529</v>
      </c>
      <c r="B2544" s="78">
        <v>33891</v>
      </c>
      <c r="C2544" s="77" t="s">
        <v>4067</v>
      </c>
      <c r="D2544" s="77" t="s">
        <v>3364</v>
      </c>
      <c r="E2544" s="79"/>
      <c r="F2544" s="80">
        <v>45017</v>
      </c>
      <c r="I2544"/>
    </row>
    <row r="2545" spans="1:9" ht="75" customHeight="1">
      <c r="A2545" s="77" t="s">
        <v>3529</v>
      </c>
      <c r="B2545" s="78">
        <v>33894</v>
      </c>
      <c r="C2545" s="77" t="s">
        <v>4068</v>
      </c>
      <c r="D2545" s="77" t="s">
        <v>3364</v>
      </c>
      <c r="E2545" s="79"/>
      <c r="F2545" s="80">
        <v>45017</v>
      </c>
      <c r="I2545"/>
    </row>
    <row r="2546" spans="1:9" ht="75" customHeight="1">
      <c r="A2546" s="77" t="s">
        <v>3529</v>
      </c>
      <c r="B2546" s="78">
        <v>33895</v>
      </c>
      <c r="C2546" s="77" t="s">
        <v>4069</v>
      </c>
      <c r="D2546" s="77" t="s">
        <v>3364</v>
      </c>
      <c r="E2546" s="79"/>
      <c r="F2546" s="80">
        <v>45017</v>
      </c>
      <c r="I2546"/>
    </row>
    <row r="2547" spans="1:9" ht="75" customHeight="1">
      <c r="A2547" s="77" t="s">
        <v>3529</v>
      </c>
      <c r="B2547" s="78">
        <v>33897</v>
      </c>
      <c r="C2547" s="77" t="s">
        <v>4070</v>
      </c>
      <c r="D2547" s="77" t="s">
        <v>3364</v>
      </c>
      <c r="E2547" s="79"/>
      <c r="F2547" s="80">
        <v>45017</v>
      </c>
      <c r="I2547"/>
    </row>
    <row r="2548" spans="1:9" ht="75" customHeight="1">
      <c r="A2548" s="77" t="s">
        <v>3529</v>
      </c>
      <c r="B2548" s="78">
        <v>33900</v>
      </c>
      <c r="C2548" s="77" t="s">
        <v>4071</v>
      </c>
      <c r="D2548" s="77"/>
      <c r="E2548" s="79"/>
      <c r="F2548" s="80">
        <v>45017</v>
      </c>
      <c r="I2548"/>
    </row>
    <row r="2549" spans="1:9" ht="75" customHeight="1">
      <c r="A2549" s="77" t="s">
        <v>3529</v>
      </c>
      <c r="B2549" s="78">
        <v>33901</v>
      </c>
      <c r="C2549" s="77" t="s">
        <v>4072</v>
      </c>
      <c r="D2549" s="77"/>
      <c r="E2549" s="79"/>
      <c r="F2549" s="80">
        <v>45017</v>
      </c>
      <c r="I2549"/>
    </row>
    <row r="2550" spans="1:9" ht="75" customHeight="1">
      <c r="A2550" s="77" t="s">
        <v>3529</v>
      </c>
      <c r="B2550" s="78">
        <v>33902</v>
      </c>
      <c r="C2550" s="77" t="s">
        <v>4073</v>
      </c>
      <c r="D2550" s="77"/>
      <c r="E2550" s="79"/>
      <c r="F2550" s="80">
        <v>45017</v>
      </c>
      <c r="I2550"/>
    </row>
    <row r="2551" spans="1:9" ht="75" customHeight="1">
      <c r="A2551" s="77" t="s">
        <v>3529</v>
      </c>
      <c r="B2551" s="78">
        <v>33903</v>
      </c>
      <c r="C2551" s="77" t="s">
        <v>4074</v>
      </c>
      <c r="D2551" s="77"/>
      <c r="E2551" s="79"/>
      <c r="F2551" s="80">
        <v>45017</v>
      </c>
      <c r="I2551"/>
    </row>
    <row r="2552" spans="1:9" ht="75" customHeight="1">
      <c r="A2552" s="77" t="s">
        <v>3529</v>
      </c>
      <c r="B2552" s="78">
        <v>33904</v>
      </c>
      <c r="C2552" s="77" t="s">
        <v>4075</v>
      </c>
      <c r="D2552" s="77"/>
      <c r="E2552" s="79"/>
      <c r="F2552" s="80">
        <v>45017</v>
      </c>
      <c r="I2552"/>
    </row>
    <row r="2553" spans="1:9" ht="75" customHeight="1">
      <c r="A2553" s="77" t="s">
        <v>3529</v>
      </c>
      <c r="B2553" s="78">
        <v>33910</v>
      </c>
      <c r="C2553" s="77" t="s">
        <v>4076</v>
      </c>
      <c r="D2553" s="77" t="s">
        <v>3364</v>
      </c>
      <c r="E2553" s="79"/>
      <c r="F2553" s="80">
        <v>45017</v>
      </c>
      <c r="I2553"/>
    </row>
    <row r="2554" spans="1:9" ht="75" customHeight="1">
      <c r="A2554" s="77" t="s">
        <v>3529</v>
      </c>
      <c r="B2554" s="78">
        <v>33915</v>
      </c>
      <c r="C2554" s="77" t="s">
        <v>4077</v>
      </c>
      <c r="D2554" s="77" t="s">
        <v>3364</v>
      </c>
      <c r="E2554" s="79"/>
      <c r="F2554" s="80">
        <v>45017</v>
      </c>
      <c r="I2554"/>
    </row>
    <row r="2555" spans="1:9" ht="75" customHeight="1">
      <c r="A2555" s="77" t="s">
        <v>3529</v>
      </c>
      <c r="B2555" s="78">
        <v>33916</v>
      </c>
      <c r="C2555" s="77" t="s">
        <v>4078</v>
      </c>
      <c r="D2555" s="77" t="s">
        <v>3364</v>
      </c>
      <c r="E2555" s="79"/>
      <c r="F2555" s="80">
        <v>45017</v>
      </c>
      <c r="I2555"/>
    </row>
    <row r="2556" spans="1:9" ht="75" customHeight="1">
      <c r="A2556" s="77" t="s">
        <v>3529</v>
      </c>
      <c r="B2556" s="78">
        <v>33917</v>
      </c>
      <c r="C2556" s="77" t="s">
        <v>4079</v>
      </c>
      <c r="D2556" s="77" t="s">
        <v>3364</v>
      </c>
      <c r="E2556" s="79"/>
      <c r="F2556" s="80">
        <v>45017</v>
      </c>
      <c r="I2556"/>
    </row>
    <row r="2557" spans="1:9" ht="75" customHeight="1">
      <c r="A2557" s="77" t="s">
        <v>3529</v>
      </c>
      <c r="B2557" s="78">
        <v>33920</v>
      </c>
      <c r="C2557" s="77" t="s">
        <v>4080</v>
      </c>
      <c r="D2557" s="77" t="s">
        <v>3364</v>
      </c>
      <c r="E2557" s="79"/>
      <c r="F2557" s="80">
        <v>45017</v>
      </c>
      <c r="I2557"/>
    </row>
    <row r="2558" spans="1:9" ht="75" customHeight="1">
      <c r="A2558" s="77" t="s">
        <v>3529</v>
      </c>
      <c r="B2558" s="78">
        <v>33922</v>
      </c>
      <c r="C2558" s="77" t="s">
        <v>4081</v>
      </c>
      <c r="D2558" s="77" t="s">
        <v>3364</v>
      </c>
      <c r="E2558" s="79"/>
      <c r="F2558" s="80">
        <v>45017</v>
      </c>
      <c r="I2558"/>
    </row>
    <row r="2559" spans="1:9" ht="75" customHeight="1">
      <c r="A2559" s="77" t="s">
        <v>3529</v>
      </c>
      <c r="B2559" s="78">
        <v>33924</v>
      </c>
      <c r="C2559" s="77" t="s">
        <v>4082</v>
      </c>
      <c r="D2559" s="77" t="s">
        <v>3364</v>
      </c>
      <c r="E2559" s="79"/>
      <c r="F2559" s="80">
        <v>45017</v>
      </c>
      <c r="I2559"/>
    </row>
    <row r="2560" spans="1:9" ht="75" customHeight="1">
      <c r="A2560" s="77" t="s">
        <v>3529</v>
      </c>
      <c r="B2560" s="78">
        <v>33925</v>
      </c>
      <c r="C2560" s="77" t="s">
        <v>4083</v>
      </c>
      <c r="D2560" s="77" t="s">
        <v>3364</v>
      </c>
      <c r="E2560" s="79"/>
      <c r="F2560" s="80">
        <v>45017</v>
      </c>
      <c r="I2560"/>
    </row>
    <row r="2561" spans="1:9" ht="75" customHeight="1">
      <c r="A2561" s="77" t="s">
        <v>3529</v>
      </c>
      <c r="B2561" s="78">
        <v>33926</v>
      </c>
      <c r="C2561" s="77" t="s">
        <v>4084</v>
      </c>
      <c r="D2561" s="77" t="s">
        <v>3364</v>
      </c>
      <c r="E2561" s="79"/>
      <c r="F2561" s="80">
        <v>45017</v>
      </c>
      <c r="I2561"/>
    </row>
    <row r="2562" spans="1:9" ht="75" customHeight="1">
      <c r="A2562" s="77" t="s">
        <v>3529</v>
      </c>
      <c r="B2562" s="78">
        <v>33975</v>
      </c>
      <c r="C2562" s="77" t="s">
        <v>4085</v>
      </c>
      <c r="D2562" s="77" t="s">
        <v>46</v>
      </c>
      <c r="E2562" s="79" t="s">
        <v>87</v>
      </c>
      <c r="F2562" s="80">
        <v>44927</v>
      </c>
      <c r="I2562"/>
    </row>
    <row r="2563" spans="1:9" ht="75" customHeight="1">
      <c r="A2563" s="77" t="s">
        <v>3529</v>
      </c>
      <c r="B2563" s="78">
        <v>33976</v>
      </c>
      <c r="C2563" s="77" t="s">
        <v>4086</v>
      </c>
      <c r="D2563" s="77" t="s">
        <v>46</v>
      </c>
      <c r="E2563" s="79" t="s">
        <v>87</v>
      </c>
      <c r="F2563" s="80">
        <v>44927</v>
      </c>
      <c r="I2563"/>
    </row>
    <row r="2564" spans="1:9" ht="75" customHeight="1">
      <c r="A2564" s="77" t="s">
        <v>3529</v>
      </c>
      <c r="B2564" s="78">
        <v>33979</v>
      </c>
      <c r="C2564" s="77" t="s">
        <v>4087</v>
      </c>
      <c r="D2564" s="77" t="s">
        <v>46</v>
      </c>
      <c r="E2564" s="79" t="s">
        <v>87</v>
      </c>
      <c r="F2564" s="80">
        <v>45017</v>
      </c>
      <c r="I2564"/>
    </row>
    <row r="2565" spans="1:9" ht="75" customHeight="1">
      <c r="A2565" s="77" t="s">
        <v>3529</v>
      </c>
      <c r="B2565" s="78">
        <v>34001</v>
      </c>
      <c r="C2565" s="77" t="s">
        <v>4088</v>
      </c>
      <c r="D2565" s="77" t="s">
        <v>3364</v>
      </c>
      <c r="E2565" s="79"/>
      <c r="F2565" s="80">
        <v>45017</v>
      </c>
      <c r="I2565"/>
    </row>
    <row r="2566" spans="1:9" ht="75" customHeight="1">
      <c r="A2566" s="77" t="s">
        <v>3529</v>
      </c>
      <c r="B2566" s="78">
        <v>34051</v>
      </c>
      <c r="C2566" s="77" t="s">
        <v>4089</v>
      </c>
      <c r="D2566" s="77" t="s">
        <v>3364</v>
      </c>
      <c r="E2566" s="79"/>
      <c r="F2566" s="80">
        <v>45017</v>
      </c>
      <c r="I2566"/>
    </row>
    <row r="2567" spans="1:9" ht="75" customHeight="1">
      <c r="A2567" s="77" t="s">
        <v>3529</v>
      </c>
      <c r="B2567" s="78">
        <v>34101</v>
      </c>
      <c r="C2567" s="77" t="s">
        <v>4090</v>
      </c>
      <c r="D2567" s="77" t="s">
        <v>616</v>
      </c>
      <c r="E2567" s="77"/>
      <c r="F2567" s="80">
        <v>45017</v>
      </c>
      <c r="I2567"/>
    </row>
    <row r="2568" spans="1:9" ht="75" customHeight="1">
      <c r="A2568" s="77" t="s">
        <v>3529</v>
      </c>
      <c r="B2568" s="78">
        <v>34111</v>
      </c>
      <c r="C2568" s="77" t="s">
        <v>4091</v>
      </c>
      <c r="D2568" s="77" t="s">
        <v>616</v>
      </c>
      <c r="E2568" s="77"/>
      <c r="F2568" s="80">
        <v>45017</v>
      </c>
      <c r="I2568"/>
    </row>
    <row r="2569" spans="1:9" ht="75" customHeight="1">
      <c r="A2569" s="77" t="s">
        <v>3529</v>
      </c>
      <c r="B2569" s="78">
        <v>34151</v>
      </c>
      <c r="C2569" s="77" t="s">
        <v>4092</v>
      </c>
      <c r="D2569" s="77" t="s">
        <v>3364</v>
      </c>
      <c r="E2569" s="79"/>
      <c r="F2569" s="80">
        <v>45017</v>
      </c>
      <c r="I2569"/>
    </row>
    <row r="2570" spans="1:9" ht="75" customHeight="1">
      <c r="A2570" s="77" t="s">
        <v>3529</v>
      </c>
      <c r="B2570" s="78">
        <v>34201</v>
      </c>
      <c r="C2570" s="77" t="s">
        <v>4093</v>
      </c>
      <c r="D2570" s="77" t="s">
        <v>616</v>
      </c>
      <c r="E2570" s="77"/>
      <c r="F2570" s="80">
        <v>44562</v>
      </c>
      <c r="I2570"/>
    </row>
    <row r="2571" spans="1:9" ht="75" customHeight="1">
      <c r="A2571" s="77" t="s">
        <v>3529</v>
      </c>
      <c r="B2571" s="78">
        <v>34203</v>
      </c>
      <c r="C2571" s="77" t="s">
        <v>4094</v>
      </c>
      <c r="D2571" s="77" t="s">
        <v>616</v>
      </c>
      <c r="E2571" s="77"/>
      <c r="F2571" s="80">
        <v>45017</v>
      </c>
      <c r="I2571"/>
    </row>
    <row r="2572" spans="1:9" ht="75" customHeight="1">
      <c r="A2572" s="77" t="s">
        <v>3529</v>
      </c>
      <c r="B2572" s="78">
        <v>34401</v>
      </c>
      <c r="C2572" s="77" t="s">
        <v>4095</v>
      </c>
      <c r="D2572" s="77" t="s">
        <v>3364</v>
      </c>
      <c r="E2572" s="79"/>
      <c r="F2572" s="80">
        <v>45017</v>
      </c>
      <c r="I2572"/>
    </row>
    <row r="2573" spans="1:9" ht="75" customHeight="1">
      <c r="A2573" s="77" t="s">
        <v>3529</v>
      </c>
      <c r="B2573" s="78">
        <v>34421</v>
      </c>
      <c r="C2573" s="77" t="s">
        <v>4096</v>
      </c>
      <c r="D2573" s="77" t="s">
        <v>616</v>
      </c>
      <c r="E2573" s="77"/>
      <c r="F2573" s="80">
        <v>45017</v>
      </c>
      <c r="I2573"/>
    </row>
    <row r="2574" spans="1:9" ht="75" customHeight="1">
      <c r="A2574" s="77" t="s">
        <v>3529</v>
      </c>
      <c r="B2574" s="78">
        <v>34451</v>
      </c>
      <c r="C2574" s="77" t="s">
        <v>4097</v>
      </c>
      <c r="D2574" s="77" t="s">
        <v>3364</v>
      </c>
      <c r="E2574" s="79"/>
      <c r="F2574" s="80">
        <v>45017</v>
      </c>
      <c r="I2574"/>
    </row>
    <row r="2575" spans="1:9" ht="75" customHeight="1">
      <c r="A2575" s="77" t="s">
        <v>3529</v>
      </c>
      <c r="B2575" s="78">
        <v>34471</v>
      </c>
      <c r="C2575" s="77" t="s">
        <v>4098</v>
      </c>
      <c r="D2575" s="77" t="s">
        <v>616</v>
      </c>
      <c r="E2575" s="77"/>
      <c r="F2575" s="80">
        <v>44562</v>
      </c>
      <c r="I2575"/>
    </row>
    <row r="2576" spans="1:9" ht="75" customHeight="1">
      <c r="A2576" s="77" t="s">
        <v>3529</v>
      </c>
      <c r="B2576" s="78">
        <v>34490</v>
      </c>
      <c r="C2576" s="77" t="s">
        <v>4099</v>
      </c>
      <c r="D2576" s="77" t="s">
        <v>616</v>
      </c>
      <c r="E2576" s="77"/>
      <c r="F2576" s="80">
        <v>44562</v>
      </c>
      <c r="I2576"/>
    </row>
    <row r="2577" spans="1:9" ht="75" customHeight="1">
      <c r="A2577" s="77" t="s">
        <v>3529</v>
      </c>
      <c r="B2577" s="78">
        <v>34501</v>
      </c>
      <c r="C2577" s="77" t="s">
        <v>4100</v>
      </c>
      <c r="D2577" s="77" t="s">
        <v>616</v>
      </c>
      <c r="E2577" s="77"/>
      <c r="F2577" s="80">
        <v>44562</v>
      </c>
      <c r="I2577"/>
    </row>
    <row r="2578" spans="1:9" ht="75" customHeight="1">
      <c r="A2578" s="77" t="s">
        <v>3529</v>
      </c>
      <c r="B2578" s="78">
        <v>34502</v>
      </c>
      <c r="C2578" s="77" t="s">
        <v>4101</v>
      </c>
      <c r="D2578" s="77" t="s">
        <v>3364</v>
      </c>
      <c r="E2578" s="79"/>
      <c r="F2578" s="80">
        <v>45017</v>
      </c>
      <c r="I2578"/>
    </row>
    <row r="2579" spans="1:9" ht="75" customHeight="1">
      <c r="A2579" s="77" t="s">
        <v>3529</v>
      </c>
      <c r="B2579" s="78">
        <v>34510</v>
      </c>
      <c r="C2579" s="77" t="s">
        <v>4102</v>
      </c>
      <c r="D2579" s="77" t="s">
        <v>616</v>
      </c>
      <c r="E2579" s="77"/>
      <c r="F2579" s="80">
        <v>44562</v>
      </c>
      <c r="I2579"/>
    </row>
    <row r="2580" spans="1:9" ht="75" customHeight="1">
      <c r="A2580" s="77" t="s">
        <v>3529</v>
      </c>
      <c r="B2580" s="78">
        <v>34520</v>
      </c>
      <c r="C2580" s="77" t="s">
        <v>4103</v>
      </c>
      <c r="D2580" s="77" t="s">
        <v>616</v>
      </c>
      <c r="E2580" s="77"/>
      <c r="F2580" s="80">
        <v>44562</v>
      </c>
      <c r="I2580"/>
    </row>
    <row r="2581" spans="1:9" ht="75" customHeight="1">
      <c r="A2581" s="77" t="s">
        <v>3529</v>
      </c>
      <c r="B2581" s="78">
        <v>34530</v>
      </c>
      <c r="C2581" s="77" t="s">
        <v>4104</v>
      </c>
      <c r="D2581" s="77" t="s">
        <v>616</v>
      </c>
      <c r="E2581" s="77"/>
      <c r="F2581" s="80">
        <v>45017</v>
      </c>
      <c r="I2581"/>
    </row>
    <row r="2582" spans="1:9" ht="75" customHeight="1">
      <c r="A2582" s="77" t="s">
        <v>3529</v>
      </c>
      <c r="B2582" s="78">
        <v>34701</v>
      </c>
      <c r="C2582" s="77" t="s">
        <v>4105</v>
      </c>
      <c r="D2582" s="77" t="s">
        <v>3364</v>
      </c>
      <c r="E2582" s="79"/>
      <c r="F2582" s="80">
        <v>45017</v>
      </c>
      <c r="I2582"/>
    </row>
    <row r="2583" spans="1:9" ht="75" customHeight="1">
      <c r="A2583" s="77" t="s">
        <v>3529</v>
      </c>
      <c r="B2583" s="78">
        <v>34702</v>
      </c>
      <c r="C2583" s="77" t="s">
        <v>4106</v>
      </c>
      <c r="D2583" s="77" t="s">
        <v>3364</v>
      </c>
      <c r="E2583" s="79"/>
      <c r="F2583" s="80">
        <v>45017</v>
      </c>
      <c r="I2583"/>
    </row>
    <row r="2584" spans="1:9" ht="75" customHeight="1">
      <c r="A2584" s="77" t="s">
        <v>3529</v>
      </c>
      <c r="B2584" s="78">
        <v>34703</v>
      </c>
      <c r="C2584" s="77" t="s">
        <v>4107</v>
      </c>
      <c r="D2584" s="77" t="s">
        <v>3364</v>
      </c>
      <c r="E2584" s="79"/>
      <c r="F2584" s="80">
        <v>45017</v>
      </c>
      <c r="I2584"/>
    </row>
    <row r="2585" spans="1:9" ht="75" customHeight="1">
      <c r="A2585" s="77" t="s">
        <v>3529</v>
      </c>
      <c r="B2585" s="78">
        <v>34704</v>
      </c>
      <c r="C2585" s="77" t="s">
        <v>4108</v>
      </c>
      <c r="D2585" s="77" t="s">
        <v>3364</v>
      </c>
      <c r="E2585" s="79"/>
      <c r="F2585" s="80">
        <v>45017</v>
      </c>
      <c r="I2585"/>
    </row>
    <row r="2586" spans="1:9" ht="75" customHeight="1">
      <c r="A2586" s="77" t="s">
        <v>3529</v>
      </c>
      <c r="B2586" s="78">
        <v>34705</v>
      </c>
      <c r="C2586" s="77" t="s">
        <v>4109</v>
      </c>
      <c r="D2586" s="77" t="s">
        <v>3364</v>
      </c>
      <c r="E2586" s="79"/>
      <c r="F2586" s="80">
        <v>45017</v>
      </c>
      <c r="I2586"/>
    </row>
    <row r="2587" spans="1:9" ht="75" customHeight="1">
      <c r="A2587" s="77" t="s">
        <v>3529</v>
      </c>
      <c r="B2587" s="78">
        <v>34706</v>
      </c>
      <c r="C2587" s="77" t="s">
        <v>4110</v>
      </c>
      <c r="D2587" s="77" t="s">
        <v>3364</v>
      </c>
      <c r="E2587" s="79"/>
      <c r="F2587" s="80">
        <v>45017</v>
      </c>
      <c r="I2587"/>
    </row>
    <row r="2588" spans="1:9" ht="75" customHeight="1">
      <c r="A2588" s="77" t="s">
        <v>3529</v>
      </c>
      <c r="B2588" s="78">
        <v>34707</v>
      </c>
      <c r="C2588" s="77" t="s">
        <v>4111</v>
      </c>
      <c r="D2588" s="77" t="s">
        <v>3364</v>
      </c>
      <c r="E2588" s="79"/>
      <c r="F2588" s="80">
        <v>44562</v>
      </c>
      <c r="I2588"/>
    </row>
    <row r="2589" spans="1:9" ht="75" customHeight="1">
      <c r="A2589" s="77" t="s">
        <v>3529</v>
      </c>
      <c r="B2589" s="78">
        <v>34708</v>
      </c>
      <c r="C2589" s="77" t="s">
        <v>4112</v>
      </c>
      <c r="D2589" s="77" t="s">
        <v>3364</v>
      </c>
      <c r="E2589" s="79"/>
      <c r="F2589" s="80">
        <v>44562</v>
      </c>
      <c r="I2589"/>
    </row>
    <row r="2590" spans="1:9" ht="75" customHeight="1">
      <c r="A2590" s="77" t="s">
        <v>3529</v>
      </c>
      <c r="B2590" s="78">
        <v>34709</v>
      </c>
      <c r="C2590" s="77" t="s">
        <v>4113</v>
      </c>
      <c r="D2590" s="77" t="s">
        <v>3364</v>
      </c>
      <c r="E2590" s="79"/>
      <c r="F2590" s="80">
        <v>45017</v>
      </c>
      <c r="I2590"/>
    </row>
    <row r="2591" spans="1:9" ht="75" customHeight="1">
      <c r="A2591" s="77" t="s">
        <v>3529</v>
      </c>
      <c r="B2591" s="78">
        <v>34710</v>
      </c>
      <c r="C2591" s="77" t="s">
        <v>4114</v>
      </c>
      <c r="D2591" s="77" t="s">
        <v>3364</v>
      </c>
      <c r="E2591" s="79"/>
      <c r="F2591" s="80">
        <v>45017</v>
      </c>
      <c r="I2591"/>
    </row>
    <row r="2592" spans="1:9" ht="75" customHeight="1">
      <c r="A2592" s="77" t="s">
        <v>3529</v>
      </c>
      <c r="B2592" s="78">
        <v>34711</v>
      </c>
      <c r="C2592" s="77" t="s">
        <v>4115</v>
      </c>
      <c r="D2592" s="77" t="s">
        <v>3364</v>
      </c>
      <c r="E2592" s="79"/>
      <c r="F2592" s="80">
        <v>45017</v>
      </c>
      <c r="I2592"/>
    </row>
    <row r="2593" spans="1:9" ht="75" customHeight="1">
      <c r="A2593" s="77" t="s">
        <v>3529</v>
      </c>
      <c r="B2593" s="78">
        <v>34712</v>
      </c>
      <c r="C2593" s="77" t="s">
        <v>4116</v>
      </c>
      <c r="D2593" s="77" t="s">
        <v>3364</v>
      </c>
      <c r="E2593" s="79"/>
      <c r="F2593" s="80">
        <v>45017</v>
      </c>
      <c r="I2593"/>
    </row>
    <row r="2594" spans="1:9" ht="75" customHeight="1">
      <c r="A2594" s="77" t="s">
        <v>3529</v>
      </c>
      <c r="B2594" s="78">
        <v>34713</v>
      </c>
      <c r="C2594" s="77" t="s">
        <v>4117</v>
      </c>
      <c r="D2594" s="77" t="s">
        <v>616</v>
      </c>
      <c r="E2594" s="77"/>
      <c r="F2594" s="80">
        <v>45017</v>
      </c>
      <c r="I2594"/>
    </row>
    <row r="2595" spans="1:9" ht="75" customHeight="1">
      <c r="A2595" s="77" t="s">
        <v>3529</v>
      </c>
      <c r="B2595" s="78">
        <v>34714</v>
      </c>
      <c r="C2595" s="77" t="s">
        <v>4118</v>
      </c>
      <c r="D2595" s="77" t="s">
        <v>616</v>
      </c>
      <c r="E2595" s="77"/>
      <c r="F2595" s="80">
        <v>45017</v>
      </c>
      <c r="I2595"/>
    </row>
    <row r="2596" spans="1:9" ht="75" customHeight="1">
      <c r="A2596" s="77" t="s">
        <v>3529</v>
      </c>
      <c r="B2596" s="78">
        <v>34715</v>
      </c>
      <c r="C2596" s="77" t="s">
        <v>4119</v>
      </c>
      <c r="D2596" s="77" t="s">
        <v>616</v>
      </c>
      <c r="E2596" s="77"/>
      <c r="F2596" s="80">
        <v>45017</v>
      </c>
      <c r="I2596"/>
    </row>
    <row r="2597" spans="1:9" ht="75" customHeight="1">
      <c r="A2597" s="77" t="s">
        <v>3529</v>
      </c>
      <c r="B2597" s="78">
        <v>34717</v>
      </c>
      <c r="C2597" s="77" t="s">
        <v>4120</v>
      </c>
      <c r="D2597" s="77" t="s">
        <v>3364</v>
      </c>
      <c r="E2597" s="79"/>
      <c r="F2597" s="80">
        <v>45017</v>
      </c>
      <c r="I2597"/>
    </row>
    <row r="2598" spans="1:9" ht="75" customHeight="1">
      <c r="A2598" s="77" t="s">
        <v>3529</v>
      </c>
      <c r="B2598" s="78">
        <v>34718</v>
      </c>
      <c r="C2598" s="77" t="s">
        <v>4121</v>
      </c>
      <c r="D2598" s="77" t="s">
        <v>3364</v>
      </c>
      <c r="E2598" s="79"/>
      <c r="F2598" s="80">
        <v>44562</v>
      </c>
      <c r="I2598"/>
    </row>
    <row r="2599" spans="1:9" ht="75" customHeight="1">
      <c r="A2599" s="77" t="s">
        <v>3529</v>
      </c>
      <c r="B2599" s="78">
        <v>34808</v>
      </c>
      <c r="C2599" s="77" t="s">
        <v>4122</v>
      </c>
      <c r="D2599" s="77" t="s">
        <v>3364</v>
      </c>
      <c r="E2599" s="79"/>
      <c r="F2599" s="80">
        <v>44562</v>
      </c>
      <c r="I2599"/>
    </row>
    <row r="2600" spans="1:9" ht="75" customHeight="1">
      <c r="A2600" s="77" t="s">
        <v>3529</v>
      </c>
      <c r="B2600" s="78">
        <v>34812</v>
      </c>
      <c r="C2600" s="77" t="s">
        <v>4123</v>
      </c>
      <c r="D2600" s="77" t="s">
        <v>3364</v>
      </c>
      <c r="E2600" s="79"/>
      <c r="F2600" s="80">
        <v>44562</v>
      </c>
      <c r="I2600"/>
    </row>
    <row r="2601" spans="1:9" ht="75" customHeight="1">
      <c r="A2601" s="77" t="s">
        <v>3529</v>
      </c>
      <c r="B2601" s="78">
        <v>34813</v>
      </c>
      <c r="C2601" s="77" t="s">
        <v>4124</v>
      </c>
      <c r="D2601" s="77" t="s">
        <v>3364</v>
      </c>
      <c r="E2601" s="79"/>
      <c r="F2601" s="80">
        <v>44562</v>
      </c>
      <c r="I2601"/>
    </row>
    <row r="2602" spans="1:9" ht="75" customHeight="1">
      <c r="A2602" s="77" t="s">
        <v>3529</v>
      </c>
      <c r="B2602" s="78">
        <v>34820</v>
      </c>
      <c r="C2602" s="77" t="s">
        <v>4125</v>
      </c>
      <c r="D2602" s="77" t="s">
        <v>3364</v>
      </c>
      <c r="E2602" s="79"/>
      <c r="F2602" s="80">
        <v>44562</v>
      </c>
      <c r="I2602"/>
    </row>
    <row r="2603" spans="1:9" ht="75" customHeight="1">
      <c r="A2603" s="77" t="s">
        <v>3529</v>
      </c>
      <c r="B2603" s="78">
        <v>34830</v>
      </c>
      <c r="C2603" s="77" t="s">
        <v>4126</v>
      </c>
      <c r="D2603" s="77" t="s">
        <v>3364</v>
      </c>
      <c r="E2603" s="79"/>
      <c r="F2603" s="80">
        <v>44562</v>
      </c>
      <c r="I2603"/>
    </row>
    <row r="2604" spans="1:9" ht="75" customHeight="1">
      <c r="A2604" s="77" t="s">
        <v>3529</v>
      </c>
      <c r="B2604" s="78">
        <v>34831</v>
      </c>
      <c r="C2604" s="77" t="s">
        <v>4127</v>
      </c>
      <c r="D2604" s="77" t="s">
        <v>3364</v>
      </c>
      <c r="E2604" s="79"/>
      <c r="F2604" s="80">
        <v>44562</v>
      </c>
      <c r="I2604"/>
    </row>
    <row r="2605" spans="1:9" ht="75" customHeight="1">
      <c r="A2605" s="77" t="s">
        <v>3529</v>
      </c>
      <c r="B2605" s="78">
        <v>34832</v>
      </c>
      <c r="C2605" s="77" t="s">
        <v>4128</v>
      </c>
      <c r="D2605" s="77" t="s">
        <v>3364</v>
      </c>
      <c r="E2605" s="79"/>
      <c r="F2605" s="80">
        <v>45017</v>
      </c>
      <c r="I2605"/>
    </row>
    <row r="2606" spans="1:9" ht="75" customHeight="1">
      <c r="A2606" s="77" t="s">
        <v>3529</v>
      </c>
      <c r="B2606" s="78">
        <v>34833</v>
      </c>
      <c r="C2606" s="77" t="s">
        <v>4129</v>
      </c>
      <c r="D2606" s="77" t="s">
        <v>3364</v>
      </c>
      <c r="E2606" s="79"/>
      <c r="F2606" s="80">
        <v>45017</v>
      </c>
      <c r="I2606"/>
    </row>
    <row r="2607" spans="1:9" ht="75" customHeight="1">
      <c r="A2607" s="77" t="s">
        <v>3529</v>
      </c>
      <c r="B2607" s="78">
        <v>34834</v>
      </c>
      <c r="C2607" s="77" t="s">
        <v>4130</v>
      </c>
      <c r="D2607" s="77" t="s">
        <v>3364</v>
      </c>
      <c r="E2607" s="79"/>
      <c r="F2607" s="80">
        <v>45017</v>
      </c>
      <c r="I2607"/>
    </row>
    <row r="2608" spans="1:9" ht="75" customHeight="1">
      <c r="A2608" s="77" t="s">
        <v>3529</v>
      </c>
      <c r="B2608" s="78">
        <v>34841</v>
      </c>
      <c r="C2608" s="77" t="s">
        <v>4131</v>
      </c>
      <c r="D2608" s="77" t="s">
        <v>3364</v>
      </c>
      <c r="E2608" s="79"/>
      <c r="F2608" s="80">
        <v>45017</v>
      </c>
      <c r="I2608"/>
    </row>
    <row r="2609" spans="1:9" ht="75" customHeight="1">
      <c r="A2609" s="77" t="s">
        <v>3529</v>
      </c>
      <c r="B2609" s="78">
        <v>34842</v>
      </c>
      <c r="C2609" s="77" t="s">
        <v>4132</v>
      </c>
      <c r="D2609" s="77" t="s">
        <v>3364</v>
      </c>
      <c r="E2609" s="79"/>
      <c r="F2609" s="80">
        <v>45017</v>
      </c>
      <c r="I2609"/>
    </row>
    <row r="2610" spans="1:9" ht="75" customHeight="1">
      <c r="A2610" s="77" t="s">
        <v>3529</v>
      </c>
      <c r="B2610" s="78">
        <v>34843</v>
      </c>
      <c r="C2610" s="77" t="s">
        <v>4133</v>
      </c>
      <c r="D2610" s="77" t="s">
        <v>3364</v>
      </c>
      <c r="E2610" s="79"/>
      <c r="F2610" s="80">
        <v>45017</v>
      </c>
      <c r="I2610"/>
    </row>
    <row r="2611" spans="1:9" ht="75" customHeight="1">
      <c r="A2611" s="77" t="s">
        <v>3529</v>
      </c>
      <c r="B2611" s="78">
        <v>34844</v>
      </c>
      <c r="C2611" s="77" t="s">
        <v>4134</v>
      </c>
      <c r="D2611" s="77" t="s">
        <v>3364</v>
      </c>
      <c r="E2611" s="79"/>
      <c r="F2611" s="80">
        <v>45017</v>
      </c>
      <c r="I2611"/>
    </row>
    <row r="2612" spans="1:9" ht="75" customHeight="1">
      <c r="A2612" s="77" t="s">
        <v>3529</v>
      </c>
      <c r="B2612" s="78">
        <v>34845</v>
      </c>
      <c r="C2612" s="77" t="s">
        <v>4135</v>
      </c>
      <c r="D2612" s="77" t="s">
        <v>3364</v>
      </c>
      <c r="E2612" s="79"/>
      <c r="F2612" s="80">
        <v>45017</v>
      </c>
      <c r="I2612"/>
    </row>
    <row r="2613" spans="1:9" ht="75" customHeight="1">
      <c r="A2613" s="77" t="s">
        <v>3529</v>
      </c>
      <c r="B2613" s="78">
        <v>34846</v>
      </c>
      <c r="C2613" s="77" t="s">
        <v>4136</v>
      </c>
      <c r="D2613" s="77" t="s">
        <v>3364</v>
      </c>
      <c r="E2613" s="79"/>
      <c r="F2613" s="80">
        <v>45017</v>
      </c>
      <c r="I2613"/>
    </row>
    <row r="2614" spans="1:9" ht="75" customHeight="1">
      <c r="A2614" s="77" t="s">
        <v>3529</v>
      </c>
      <c r="B2614" s="78">
        <v>34847</v>
      </c>
      <c r="C2614" s="77" t="s">
        <v>4137</v>
      </c>
      <c r="D2614" s="77" t="s">
        <v>3364</v>
      </c>
      <c r="E2614" s="79"/>
      <c r="F2614" s="80">
        <v>45017</v>
      </c>
      <c r="I2614"/>
    </row>
    <row r="2615" spans="1:9" ht="75" customHeight="1">
      <c r="A2615" s="77" t="s">
        <v>3529</v>
      </c>
      <c r="B2615" s="78">
        <v>34848</v>
      </c>
      <c r="C2615" s="77" t="s">
        <v>4138</v>
      </c>
      <c r="D2615" s="77" t="s">
        <v>3364</v>
      </c>
      <c r="E2615" s="79"/>
      <c r="F2615" s="80">
        <v>45017</v>
      </c>
      <c r="I2615"/>
    </row>
    <row r="2616" spans="1:9" ht="75" customHeight="1">
      <c r="A2616" s="77" t="s">
        <v>3529</v>
      </c>
      <c r="B2616" s="78">
        <v>35001</v>
      </c>
      <c r="C2616" s="77" t="s">
        <v>4139</v>
      </c>
      <c r="D2616" s="77" t="s">
        <v>3364</v>
      </c>
      <c r="E2616" s="79"/>
      <c r="F2616" s="80">
        <v>45017</v>
      </c>
      <c r="I2616"/>
    </row>
    <row r="2617" spans="1:9" ht="75" customHeight="1">
      <c r="A2617" s="77" t="s">
        <v>3529</v>
      </c>
      <c r="B2617" s="78">
        <v>35002</v>
      </c>
      <c r="C2617" s="77" t="s">
        <v>4140</v>
      </c>
      <c r="D2617" s="77" t="s">
        <v>3364</v>
      </c>
      <c r="E2617" s="79"/>
      <c r="F2617" s="80">
        <v>45017</v>
      </c>
      <c r="I2617"/>
    </row>
    <row r="2618" spans="1:9" ht="75" customHeight="1">
      <c r="A2618" s="77" t="s">
        <v>3529</v>
      </c>
      <c r="B2618" s="78">
        <v>35005</v>
      </c>
      <c r="C2618" s="77" t="s">
        <v>4141</v>
      </c>
      <c r="D2618" s="77" t="s">
        <v>3364</v>
      </c>
      <c r="E2618" s="79"/>
      <c r="F2618" s="80">
        <v>45017</v>
      </c>
      <c r="I2618"/>
    </row>
    <row r="2619" spans="1:9" ht="75" customHeight="1">
      <c r="A2619" s="77" t="s">
        <v>3529</v>
      </c>
      <c r="B2619" s="78">
        <v>35011</v>
      </c>
      <c r="C2619" s="77" t="s">
        <v>4142</v>
      </c>
      <c r="D2619" s="77" t="s">
        <v>616</v>
      </c>
      <c r="E2619" s="77"/>
      <c r="F2619" s="80">
        <v>44562</v>
      </c>
      <c r="I2619"/>
    </row>
    <row r="2620" spans="1:9" ht="75" customHeight="1">
      <c r="A2620" s="77" t="s">
        <v>3529</v>
      </c>
      <c r="B2620" s="78">
        <v>35013</v>
      </c>
      <c r="C2620" s="77" t="s">
        <v>4143</v>
      </c>
      <c r="D2620" s="77" t="s">
        <v>3364</v>
      </c>
      <c r="E2620" s="79"/>
      <c r="F2620" s="80">
        <v>45017</v>
      </c>
      <c r="I2620"/>
    </row>
    <row r="2621" spans="1:9" ht="75" customHeight="1">
      <c r="A2621" s="77" t="s">
        <v>3529</v>
      </c>
      <c r="B2621" s="78">
        <v>35021</v>
      </c>
      <c r="C2621" s="77" t="s">
        <v>4144</v>
      </c>
      <c r="D2621" s="77" t="s">
        <v>3364</v>
      </c>
      <c r="E2621" s="79"/>
      <c r="F2621" s="80">
        <v>45017</v>
      </c>
      <c r="I2621"/>
    </row>
    <row r="2622" spans="1:9" ht="75" customHeight="1">
      <c r="A2622" s="77" t="s">
        <v>3529</v>
      </c>
      <c r="B2622" s="78">
        <v>35022</v>
      </c>
      <c r="C2622" s="77" t="s">
        <v>4145</v>
      </c>
      <c r="D2622" s="77" t="s">
        <v>3364</v>
      </c>
      <c r="E2622" s="79"/>
      <c r="F2622" s="80">
        <v>45017</v>
      </c>
      <c r="I2622"/>
    </row>
    <row r="2623" spans="1:9" ht="75" customHeight="1">
      <c r="A2623" s="77" t="s">
        <v>3529</v>
      </c>
      <c r="B2623" s="78">
        <v>35045</v>
      </c>
      <c r="C2623" s="77" t="s">
        <v>4146</v>
      </c>
      <c r="D2623" s="77" t="s">
        <v>616</v>
      </c>
      <c r="E2623" s="77"/>
      <c r="F2623" s="80">
        <v>44562</v>
      </c>
      <c r="I2623"/>
    </row>
    <row r="2624" spans="1:9" ht="75" customHeight="1">
      <c r="A2624" s="77" t="s">
        <v>3529</v>
      </c>
      <c r="B2624" s="78">
        <v>35081</v>
      </c>
      <c r="C2624" s="77" t="s">
        <v>4147</v>
      </c>
      <c r="D2624" s="77" t="s">
        <v>3364</v>
      </c>
      <c r="E2624" s="79"/>
      <c r="F2624" s="80">
        <v>45017</v>
      </c>
      <c r="I2624"/>
    </row>
    <row r="2625" spans="1:9" ht="75" customHeight="1">
      <c r="A2625" s="77" t="s">
        <v>3529</v>
      </c>
      <c r="B2625" s="78">
        <v>35082</v>
      </c>
      <c r="C2625" s="77" t="s">
        <v>4148</v>
      </c>
      <c r="D2625" s="77" t="s">
        <v>3364</v>
      </c>
      <c r="E2625" s="79"/>
      <c r="F2625" s="80">
        <v>45017</v>
      </c>
      <c r="I2625"/>
    </row>
    <row r="2626" spans="1:9" ht="75" customHeight="1">
      <c r="A2626" s="77" t="s">
        <v>3529</v>
      </c>
      <c r="B2626" s="78">
        <v>35091</v>
      </c>
      <c r="C2626" s="77" t="s">
        <v>4149</v>
      </c>
      <c r="D2626" s="77" t="s">
        <v>3364</v>
      </c>
      <c r="E2626" s="79"/>
      <c r="F2626" s="80">
        <v>45017</v>
      </c>
      <c r="I2626"/>
    </row>
    <row r="2627" spans="1:9" ht="75" customHeight="1">
      <c r="A2627" s="77" t="s">
        <v>3529</v>
      </c>
      <c r="B2627" s="78">
        <v>35092</v>
      </c>
      <c r="C2627" s="77" t="s">
        <v>4150</v>
      </c>
      <c r="D2627" s="77" t="s">
        <v>3364</v>
      </c>
      <c r="E2627" s="79"/>
      <c r="F2627" s="80">
        <v>45017</v>
      </c>
      <c r="I2627"/>
    </row>
    <row r="2628" spans="1:9" ht="75" customHeight="1">
      <c r="A2628" s="77" t="s">
        <v>3529</v>
      </c>
      <c r="B2628" s="78">
        <v>35102</v>
      </c>
      <c r="C2628" s="77" t="s">
        <v>4151</v>
      </c>
      <c r="D2628" s="77" t="s">
        <v>3364</v>
      </c>
      <c r="E2628" s="79"/>
      <c r="F2628" s="80">
        <v>45017</v>
      </c>
      <c r="I2628"/>
    </row>
    <row r="2629" spans="1:9" ht="75" customHeight="1">
      <c r="A2629" s="77" t="s">
        <v>3529</v>
      </c>
      <c r="B2629" s="78">
        <v>35103</v>
      </c>
      <c r="C2629" s="77" t="s">
        <v>4152</v>
      </c>
      <c r="D2629" s="77" t="s">
        <v>3364</v>
      </c>
      <c r="E2629" s="79"/>
      <c r="F2629" s="80">
        <v>45017</v>
      </c>
      <c r="I2629"/>
    </row>
    <row r="2630" spans="1:9" ht="75" customHeight="1">
      <c r="A2630" s="77" t="s">
        <v>3529</v>
      </c>
      <c r="B2630" s="78">
        <v>35111</v>
      </c>
      <c r="C2630" s="77" t="s">
        <v>4153</v>
      </c>
      <c r="D2630" s="77" t="s">
        <v>3364</v>
      </c>
      <c r="E2630" s="79"/>
      <c r="F2630" s="80">
        <v>45017</v>
      </c>
      <c r="I2630"/>
    </row>
    <row r="2631" spans="1:9" ht="75" customHeight="1">
      <c r="A2631" s="77" t="s">
        <v>3529</v>
      </c>
      <c r="B2631" s="78">
        <v>35112</v>
      </c>
      <c r="C2631" s="77" t="s">
        <v>4154</v>
      </c>
      <c r="D2631" s="77" t="s">
        <v>3364</v>
      </c>
      <c r="E2631" s="79"/>
      <c r="F2631" s="80">
        <v>45017</v>
      </c>
      <c r="I2631"/>
    </row>
    <row r="2632" spans="1:9" ht="75" customHeight="1">
      <c r="A2632" s="77" t="s">
        <v>3529</v>
      </c>
      <c r="B2632" s="78">
        <v>35121</v>
      </c>
      <c r="C2632" s="77" t="s">
        <v>4155</v>
      </c>
      <c r="D2632" s="77" t="s">
        <v>3364</v>
      </c>
      <c r="E2632" s="79"/>
      <c r="F2632" s="80">
        <v>45017</v>
      </c>
      <c r="I2632"/>
    </row>
    <row r="2633" spans="1:9" ht="75" customHeight="1">
      <c r="A2633" s="77" t="s">
        <v>3529</v>
      </c>
      <c r="B2633" s="78">
        <v>35122</v>
      </c>
      <c r="C2633" s="77" t="s">
        <v>4156</v>
      </c>
      <c r="D2633" s="77" t="s">
        <v>3364</v>
      </c>
      <c r="E2633" s="79"/>
      <c r="F2633" s="80">
        <v>45017</v>
      </c>
      <c r="I2633"/>
    </row>
    <row r="2634" spans="1:9" ht="75" customHeight="1">
      <c r="A2634" s="77" t="s">
        <v>3529</v>
      </c>
      <c r="B2634" s="78">
        <v>35131</v>
      </c>
      <c r="C2634" s="77" t="s">
        <v>4157</v>
      </c>
      <c r="D2634" s="77" t="s">
        <v>3364</v>
      </c>
      <c r="E2634" s="79"/>
      <c r="F2634" s="80">
        <v>45017</v>
      </c>
      <c r="I2634"/>
    </row>
    <row r="2635" spans="1:9" ht="75" customHeight="1">
      <c r="A2635" s="77" t="s">
        <v>3529</v>
      </c>
      <c r="B2635" s="78">
        <v>35132</v>
      </c>
      <c r="C2635" s="77" t="s">
        <v>4158</v>
      </c>
      <c r="D2635" s="77" t="s">
        <v>3364</v>
      </c>
      <c r="E2635" s="79"/>
      <c r="F2635" s="80">
        <v>45017</v>
      </c>
      <c r="I2635"/>
    </row>
    <row r="2636" spans="1:9" ht="75" customHeight="1">
      <c r="A2636" s="77" t="s">
        <v>3529</v>
      </c>
      <c r="B2636" s="78">
        <v>35141</v>
      </c>
      <c r="C2636" s="77" t="s">
        <v>4159</v>
      </c>
      <c r="D2636" s="77" t="s">
        <v>3364</v>
      </c>
      <c r="E2636" s="79"/>
      <c r="F2636" s="80">
        <v>45017</v>
      </c>
      <c r="I2636"/>
    </row>
    <row r="2637" spans="1:9" ht="75" customHeight="1">
      <c r="A2637" s="77" t="s">
        <v>3529</v>
      </c>
      <c r="B2637" s="78">
        <v>35142</v>
      </c>
      <c r="C2637" s="77" t="s">
        <v>4160</v>
      </c>
      <c r="D2637" s="77" t="s">
        <v>3364</v>
      </c>
      <c r="E2637" s="79"/>
      <c r="F2637" s="80">
        <v>45017</v>
      </c>
      <c r="I2637"/>
    </row>
    <row r="2638" spans="1:9" ht="75" customHeight="1">
      <c r="A2638" s="77" t="s">
        <v>3529</v>
      </c>
      <c r="B2638" s="78">
        <v>35151</v>
      </c>
      <c r="C2638" s="77" t="s">
        <v>4161</v>
      </c>
      <c r="D2638" s="77" t="s">
        <v>3364</v>
      </c>
      <c r="E2638" s="79"/>
      <c r="F2638" s="80">
        <v>45017</v>
      </c>
      <c r="I2638"/>
    </row>
    <row r="2639" spans="1:9" ht="75" customHeight="1">
      <c r="A2639" s="77" t="s">
        <v>3529</v>
      </c>
      <c r="B2639" s="78">
        <v>35152</v>
      </c>
      <c r="C2639" s="77" t="s">
        <v>4162</v>
      </c>
      <c r="D2639" s="77" t="s">
        <v>3364</v>
      </c>
      <c r="E2639" s="79"/>
      <c r="F2639" s="80">
        <v>45017</v>
      </c>
      <c r="I2639"/>
    </row>
    <row r="2640" spans="1:9" ht="75" customHeight="1">
      <c r="A2640" s="77" t="s">
        <v>3529</v>
      </c>
      <c r="B2640" s="78">
        <v>35180</v>
      </c>
      <c r="C2640" s="77" t="s">
        <v>4163</v>
      </c>
      <c r="D2640" s="77" t="s">
        <v>616</v>
      </c>
      <c r="E2640" s="77"/>
      <c r="F2640" s="80">
        <v>45017</v>
      </c>
      <c r="I2640"/>
    </row>
    <row r="2641" spans="1:9" ht="75" customHeight="1">
      <c r="A2641" s="77" t="s">
        <v>3529</v>
      </c>
      <c r="B2641" s="78">
        <v>35182</v>
      </c>
      <c r="C2641" s="77" t="s">
        <v>4164</v>
      </c>
      <c r="D2641" s="77" t="s">
        <v>3364</v>
      </c>
      <c r="E2641" s="79"/>
      <c r="F2641" s="80">
        <v>45017</v>
      </c>
      <c r="I2641"/>
    </row>
    <row r="2642" spans="1:9" ht="75" customHeight="1">
      <c r="A2642" s="77" t="s">
        <v>3529</v>
      </c>
      <c r="B2642" s="78">
        <v>35184</v>
      </c>
      <c r="C2642" s="77" t="s">
        <v>4165</v>
      </c>
      <c r="D2642" s="77" t="s">
        <v>616</v>
      </c>
      <c r="E2642" s="77"/>
      <c r="F2642" s="80">
        <v>45017</v>
      </c>
      <c r="I2642"/>
    </row>
    <row r="2643" spans="1:9" ht="75" customHeight="1">
      <c r="A2643" s="77" t="s">
        <v>3529</v>
      </c>
      <c r="B2643" s="78">
        <v>35188</v>
      </c>
      <c r="C2643" s="77" t="s">
        <v>4166</v>
      </c>
      <c r="D2643" s="77" t="s">
        <v>616</v>
      </c>
      <c r="E2643" s="77"/>
      <c r="F2643" s="80">
        <v>45017</v>
      </c>
      <c r="I2643"/>
    </row>
    <row r="2644" spans="1:9" ht="75" customHeight="1">
      <c r="A2644" s="77" t="s">
        <v>3529</v>
      </c>
      <c r="B2644" s="78">
        <v>35189</v>
      </c>
      <c r="C2644" s="77" t="s">
        <v>4167</v>
      </c>
      <c r="D2644" s="77" t="s">
        <v>3364</v>
      </c>
      <c r="E2644" s="79"/>
      <c r="F2644" s="80">
        <v>45017</v>
      </c>
      <c r="I2644"/>
    </row>
    <row r="2645" spans="1:9" ht="75" customHeight="1">
      <c r="A2645" s="77" t="s">
        <v>3529</v>
      </c>
      <c r="B2645" s="78">
        <v>35190</v>
      </c>
      <c r="C2645" s="77" t="s">
        <v>4168</v>
      </c>
      <c r="D2645" s="77" t="s">
        <v>616</v>
      </c>
      <c r="E2645" s="77"/>
      <c r="F2645" s="80">
        <v>44562</v>
      </c>
      <c r="I2645"/>
    </row>
    <row r="2646" spans="1:9" ht="75" customHeight="1">
      <c r="A2646" s="77" t="s">
        <v>3529</v>
      </c>
      <c r="B2646" s="78">
        <v>35201</v>
      </c>
      <c r="C2646" s="77" t="s">
        <v>4169</v>
      </c>
      <c r="D2646" s="77" t="s">
        <v>616</v>
      </c>
      <c r="E2646" s="77"/>
      <c r="F2646" s="80">
        <v>44562</v>
      </c>
      <c r="I2646"/>
    </row>
    <row r="2647" spans="1:9" ht="75" customHeight="1">
      <c r="A2647" s="77" t="s">
        <v>3529</v>
      </c>
      <c r="B2647" s="78">
        <v>35206</v>
      </c>
      <c r="C2647" s="77" t="s">
        <v>4170</v>
      </c>
      <c r="D2647" s="77" t="s">
        <v>616</v>
      </c>
      <c r="E2647" s="77"/>
      <c r="F2647" s="80">
        <v>45017</v>
      </c>
      <c r="I2647"/>
    </row>
    <row r="2648" spans="1:9" ht="75" customHeight="1">
      <c r="A2648" s="77" t="s">
        <v>3529</v>
      </c>
      <c r="B2648" s="78">
        <v>35207</v>
      </c>
      <c r="C2648" s="77" t="s">
        <v>4171</v>
      </c>
      <c r="D2648" s="77" t="s">
        <v>616</v>
      </c>
      <c r="E2648" s="77"/>
      <c r="F2648" s="80">
        <v>45017</v>
      </c>
      <c r="I2648"/>
    </row>
    <row r="2649" spans="1:9" ht="75" customHeight="1">
      <c r="A2649" s="77" t="s">
        <v>3529</v>
      </c>
      <c r="B2649" s="78">
        <v>35211</v>
      </c>
      <c r="C2649" s="77" t="s">
        <v>4172</v>
      </c>
      <c r="D2649" s="77" t="s">
        <v>3364</v>
      </c>
      <c r="E2649" s="79"/>
      <c r="F2649" s="80">
        <v>45017</v>
      </c>
      <c r="I2649"/>
    </row>
    <row r="2650" spans="1:9" ht="75" customHeight="1">
      <c r="A2650" s="77" t="s">
        <v>3529</v>
      </c>
      <c r="B2650" s="78">
        <v>35216</v>
      </c>
      <c r="C2650" s="77" t="s">
        <v>4173</v>
      </c>
      <c r="D2650" s="77" t="s">
        <v>3364</v>
      </c>
      <c r="E2650" s="79"/>
      <c r="F2650" s="80">
        <v>45017</v>
      </c>
      <c r="I2650"/>
    </row>
    <row r="2651" spans="1:9" ht="75" customHeight="1">
      <c r="A2651" s="77" t="s">
        <v>3529</v>
      </c>
      <c r="B2651" s="78">
        <v>35221</v>
      </c>
      <c r="C2651" s="77" t="s">
        <v>4174</v>
      </c>
      <c r="D2651" s="77" t="s">
        <v>3364</v>
      </c>
      <c r="E2651" s="79"/>
      <c r="F2651" s="80">
        <v>45017</v>
      </c>
      <c r="I2651"/>
    </row>
    <row r="2652" spans="1:9" ht="75" customHeight="1">
      <c r="A2652" s="77" t="s">
        <v>3529</v>
      </c>
      <c r="B2652" s="78">
        <v>35226</v>
      </c>
      <c r="C2652" s="77" t="s">
        <v>4175</v>
      </c>
      <c r="D2652" s="77" t="s">
        <v>616</v>
      </c>
      <c r="E2652" s="77"/>
      <c r="F2652" s="80">
        <v>45017</v>
      </c>
      <c r="I2652"/>
    </row>
    <row r="2653" spans="1:9" ht="75" customHeight="1">
      <c r="A2653" s="77" t="s">
        <v>3529</v>
      </c>
      <c r="B2653" s="78">
        <v>35231</v>
      </c>
      <c r="C2653" s="77" t="s">
        <v>4176</v>
      </c>
      <c r="D2653" s="77" t="s">
        <v>616</v>
      </c>
      <c r="E2653" s="77"/>
      <c r="F2653" s="80">
        <v>44562</v>
      </c>
      <c r="I2653"/>
    </row>
    <row r="2654" spans="1:9" ht="75" customHeight="1">
      <c r="A2654" s="77" t="s">
        <v>3529</v>
      </c>
      <c r="B2654" s="78">
        <v>35236</v>
      </c>
      <c r="C2654" s="77" t="s">
        <v>4177</v>
      </c>
      <c r="D2654" s="77" t="s">
        <v>616</v>
      </c>
      <c r="E2654" s="77"/>
      <c r="F2654" s="80">
        <v>44562</v>
      </c>
      <c r="I2654"/>
    </row>
    <row r="2655" spans="1:9" ht="75" customHeight="1">
      <c r="A2655" s="77" t="s">
        <v>3529</v>
      </c>
      <c r="B2655" s="78">
        <v>35241</v>
      </c>
      <c r="C2655" s="77" t="s">
        <v>4178</v>
      </c>
      <c r="D2655" s="77" t="s">
        <v>3364</v>
      </c>
      <c r="E2655" s="79"/>
      <c r="F2655" s="80">
        <v>45017</v>
      </c>
      <c r="I2655"/>
    </row>
    <row r="2656" spans="1:9" ht="75" customHeight="1">
      <c r="A2656" s="77" t="s">
        <v>3529</v>
      </c>
      <c r="B2656" s="78">
        <v>35246</v>
      </c>
      <c r="C2656" s="77" t="s">
        <v>4179</v>
      </c>
      <c r="D2656" s="77" t="s">
        <v>3364</v>
      </c>
      <c r="E2656" s="79"/>
      <c r="F2656" s="80">
        <v>45017</v>
      </c>
      <c r="I2656"/>
    </row>
    <row r="2657" spans="1:9" ht="75" customHeight="1">
      <c r="A2657" s="77" t="s">
        <v>3529</v>
      </c>
      <c r="B2657" s="78">
        <v>35251</v>
      </c>
      <c r="C2657" s="77" t="s">
        <v>4180</v>
      </c>
      <c r="D2657" s="77" t="s">
        <v>3364</v>
      </c>
      <c r="E2657" s="79"/>
      <c r="F2657" s="80">
        <v>45017</v>
      </c>
      <c r="I2657"/>
    </row>
    <row r="2658" spans="1:9" ht="75" customHeight="1">
      <c r="A2658" s="77" t="s">
        <v>3529</v>
      </c>
      <c r="B2658" s="78">
        <v>35256</v>
      </c>
      <c r="C2658" s="77" t="s">
        <v>4181</v>
      </c>
      <c r="D2658" s="77" t="s">
        <v>616</v>
      </c>
      <c r="E2658" s="77"/>
      <c r="F2658" s="80">
        <v>44562</v>
      </c>
      <c r="I2658"/>
    </row>
    <row r="2659" spans="1:9" ht="75" customHeight="1">
      <c r="A2659" s="77" t="s">
        <v>3529</v>
      </c>
      <c r="B2659" s="78">
        <v>35261</v>
      </c>
      <c r="C2659" s="77" t="s">
        <v>4182</v>
      </c>
      <c r="D2659" s="77" t="s">
        <v>616</v>
      </c>
      <c r="E2659" s="77"/>
      <c r="F2659" s="80">
        <v>44562</v>
      </c>
      <c r="I2659"/>
    </row>
    <row r="2660" spans="1:9" ht="75" customHeight="1">
      <c r="A2660" s="77" t="s">
        <v>3529</v>
      </c>
      <c r="B2660" s="78">
        <v>35266</v>
      </c>
      <c r="C2660" s="77" t="s">
        <v>4183</v>
      </c>
      <c r="D2660" s="77" t="s">
        <v>616</v>
      </c>
      <c r="E2660" s="77"/>
      <c r="F2660" s="80">
        <v>45017</v>
      </c>
      <c r="I2660"/>
    </row>
    <row r="2661" spans="1:9" ht="75" customHeight="1">
      <c r="A2661" s="77" t="s">
        <v>3529</v>
      </c>
      <c r="B2661" s="78">
        <v>35271</v>
      </c>
      <c r="C2661" s="77" t="s">
        <v>4184</v>
      </c>
      <c r="D2661" s="77" t="s">
        <v>3364</v>
      </c>
      <c r="E2661" s="79"/>
      <c r="F2661" s="80">
        <v>45017</v>
      </c>
      <c r="I2661"/>
    </row>
    <row r="2662" spans="1:9" ht="75" customHeight="1">
      <c r="A2662" s="77" t="s">
        <v>3529</v>
      </c>
      <c r="B2662" s="78">
        <v>35276</v>
      </c>
      <c r="C2662" s="77" t="s">
        <v>4185</v>
      </c>
      <c r="D2662" s="77" t="s">
        <v>3364</v>
      </c>
      <c r="E2662" s="79"/>
      <c r="F2662" s="80">
        <v>45017</v>
      </c>
      <c r="I2662"/>
    </row>
    <row r="2663" spans="1:9" ht="75" customHeight="1">
      <c r="A2663" s="77" t="s">
        <v>3529</v>
      </c>
      <c r="B2663" s="78">
        <v>35281</v>
      </c>
      <c r="C2663" s="77" t="s">
        <v>4186</v>
      </c>
      <c r="D2663" s="77" t="s">
        <v>3364</v>
      </c>
      <c r="E2663" s="79"/>
      <c r="F2663" s="80">
        <v>45017</v>
      </c>
      <c r="I2663"/>
    </row>
    <row r="2664" spans="1:9" ht="75" customHeight="1">
      <c r="A2664" s="77" t="s">
        <v>3529</v>
      </c>
      <c r="B2664" s="78">
        <v>35286</v>
      </c>
      <c r="C2664" s="77" t="s">
        <v>4187</v>
      </c>
      <c r="D2664" s="77" t="s">
        <v>616</v>
      </c>
      <c r="E2664" s="77"/>
      <c r="F2664" s="80">
        <v>45017</v>
      </c>
      <c r="I2664"/>
    </row>
    <row r="2665" spans="1:9" ht="75" customHeight="1">
      <c r="A2665" s="77" t="s">
        <v>3529</v>
      </c>
      <c r="B2665" s="78">
        <v>35301</v>
      </c>
      <c r="C2665" s="77" t="s">
        <v>4188</v>
      </c>
      <c r="D2665" s="77" t="s">
        <v>3364</v>
      </c>
      <c r="E2665" s="79"/>
      <c r="F2665" s="80">
        <v>45017</v>
      </c>
      <c r="I2665"/>
    </row>
    <row r="2666" spans="1:9" ht="75" customHeight="1">
      <c r="A2666" s="77" t="s">
        <v>3529</v>
      </c>
      <c r="B2666" s="78">
        <v>35302</v>
      </c>
      <c r="C2666" s="77" t="s">
        <v>4189</v>
      </c>
      <c r="D2666" s="77" t="s">
        <v>3364</v>
      </c>
      <c r="E2666" s="79"/>
      <c r="F2666" s="80">
        <v>45017</v>
      </c>
      <c r="I2666"/>
    </row>
    <row r="2667" spans="1:9" ht="75" customHeight="1">
      <c r="A2667" s="77" t="s">
        <v>3529</v>
      </c>
      <c r="B2667" s="78">
        <v>35303</v>
      </c>
      <c r="C2667" s="77" t="s">
        <v>4190</v>
      </c>
      <c r="D2667" s="77" t="s">
        <v>3364</v>
      </c>
      <c r="E2667" s="79"/>
      <c r="F2667" s="80">
        <v>45017</v>
      </c>
      <c r="I2667"/>
    </row>
    <row r="2668" spans="1:9" ht="75" customHeight="1">
      <c r="A2668" s="77" t="s">
        <v>3529</v>
      </c>
      <c r="B2668" s="78">
        <v>35304</v>
      </c>
      <c r="C2668" s="77" t="s">
        <v>4191</v>
      </c>
      <c r="D2668" s="77" t="s">
        <v>3364</v>
      </c>
      <c r="E2668" s="79"/>
      <c r="F2668" s="80">
        <v>45017</v>
      </c>
      <c r="I2668"/>
    </row>
    <row r="2669" spans="1:9" ht="75" customHeight="1">
      <c r="A2669" s="77" t="s">
        <v>3529</v>
      </c>
      <c r="B2669" s="78">
        <v>35305</v>
      </c>
      <c r="C2669" s="77" t="s">
        <v>4192</v>
      </c>
      <c r="D2669" s="77" t="s">
        <v>3364</v>
      </c>
      <c r="E2669" s="79"/>
      <c r="F2669" s="80">
        <v>45017</v>
      </c>
      <c r="I2669"/>
    </row>
    <row r="2670" spans="1:9" ht="75" customHeight="1">
      <c r="A2670" s="77" t="s">
        <v>3529</v>
      </c>
      <c r="B2670" s="78">
        <v>35306</v>
      </c>
      <c r="C2670" s="77" t="s">
        <v>4193</v>
      </c>
      <c r="D2670" s="77" t="s">
        <v>3364</v>
      </c>
      <c r="E2670" s="79"/>
      <c r="F2670" s="80">
        <v>45017</v>
      </c>
      <c r="I2670"/>
    </row>
    <row r="2671" spans="1:9" ht="75" customHeight="1">
      <c r="A2671" s="77" t="s">
        <v>3529</v>
      </c>
      <c r="B2671" s="78">
        <v>35311</v>
      </c>
      <c r="C2671" s="77" t="s">
        <v>4194</v>
      </c>
      <c r="D2671" s="77" t="s">
        <v>3364</v>
      </c>
      <c r="E2671" s="79"/>
      <c r="F2671" s="80">
        <v>45017</v>
      </c>
      <c r="I2671"/>
    </row>
    <row r="2672" spans="1:9" ht="75" customHeight="1">
      <c r="A2672" s="77" t="s">
        <v>3529</v>
      </c>
      <c r="B2672" s="78">
        <v>35321</v>
      </c>
      <c r="C2672" s="77" t="s">
        <v>4195</v>
      </c>
      <c r="D2672" s="77" t="s">
        <v>616</v>
      </c>
      <c r="E2672" s="77"/>
      <c r="F2672" s="80">
        <v>45017</v>
      </c>
      <c r="I2672"/>
    </row>
    <row r="2673" spans="1:9" ht="75" customHeight="1">
      <c r="A2673" s="77" t="s">
        <v>3529</v>
      </c>
      <c r="B2673" s="78">
        <v>35331</v>
      </c>
      <c r="C2673" s="77" t="s">
        <v>4196</v>
      </c>
      <c r="D2673" s="77" t="s">
        <v>3364</v>
      </c>
      <c r="E2673" s="79"/>
      <c r="F2673" s="80">
        <v>45017</v>
      </c>
      <c r="I2673"/>
    </row>
    <row r="2674" spans="1:9" ht="75" customHeight="1">
      <c r="A2674" s="77" t="s">
        <v>3529</v>
      </c>
      <c r="B2674" s="78">
        <v>35341</v>
      </c>
      <c r="C2674" s="77" t="s">
        <v>4197</v>
      </c>
      <c r="D2674" s="77" t="s">
        <v>3364</v>
      </c>
      <c r="E2674" s="79"/>
      <c r="F2674" s="80">
        <v>45017</v>
      </c>
      <c r="I2674"/>
    </row>
    <row r="2675" spans="1:9" ht="75" customHeight="1">
      <c r="A2675" s="77" t="s">
        <v>3529</v>
      </c>
      <c r="B2675" s="78">
        <v>35351</v>
      </c>
      <c r="C2675" s="77" t="s">
        <v>4198</v>
      </c>
      <c r="D2675" s="77" t="s">
        <v>3364</v>
      </c>
      <c r="E2675" s="79"/>
      <c r="F2675" s="80">
        <v>45017</v>
      </c>
      <c r="I2675"/>
    </row>
    <row r="2676" spans="1:9" ht="75" customHeight="1">
      <c r="A2676" s="77" t="s">
        <v>3529</v>
      </c>
      <c r="B2676" s="78">
        <v>35355</v>
      </c>
      <c r="C2676" s="77" t="s">
        <v>4199</v>
      </c>
      <c r="D2676" s="77" t="s">
        <v>3364</v>
      </c>
      <c r="E2676" s="79"/>
      <c r="F2676" s="80">
        <v>45017</v>
      </c>
      <c r="I2676"/>
    </row>
    <row r="2677" spans="1:9" ht="75" customHeight="1">
      <c r="A2677" s="77" t="s">
        <v>3529</v>
      </c>
      <c r="B2677" s="78">
        <v>35361</v>
      </c>
      <c r="C2677" s="77" t="s">
        <v>4200</v>
      </c>
      <c r="D2677" s="77" t="s">
        <v>3364</v>
      </c>
      <c r="E2677" s="79"/>
      <c r="F2677" s="80">
        <v>45017</v>
      </c>
      <c r="I2677"/>
    </row>
    <row r="2678" spans="1:9" ht="75" customHeight="1">
      <c r="A2678" s="77" t="s">
        <v>3529</v>
      </c>
      <c r="B2678" s="78">
        <v>35363</v>
      </c>
      <c r="C2678" s="77" t="s">
        <v>4201</v>
      </c>
      <c r="D2678" s="77" t="s">
        <v>3364</v>
      </c>
      <c r="E2678" s="79"/>
      <c r="F2678" s="80">
        <v>45017</v>
      </c>
      <c r="I2678"/>
    </row>
    <row r="2679" spans="1:9" ht="75" customHeight="1">
      <c r="A2679" s="77" t="s">
        <v>3529</v>
      </c>
      <c r="B2679" s="78">
        <v>35371</v>
      </c>
      <c r="C2679" s="77" t="s">
        <v>4202</v>
      </c>
      <c r="D2679" s="77" t="s">
        <v>3364</v>
      </c>
      <c r="E2679" s="79"/>
      <c r="F2679" s="80">
        <v>45017</v>
      </c>
      <c r="I2679"/>
    </row>
    <row r="2680" spans="1:9" ht="75" customHeight="1">
      <c r="A2680" s="77" t="s">
        <v>3529</v>
      </c>
      <c r="B2680" s="78">
        <v>35372</v>
      </c>
      <c r="C2680" s="77" t="s">
        <v>4203</v>
      </c>
      <c r="D2680" s="77" t="s">
        <v>3364</v>
      </c>
      <c r="E2680" s="79"/>
      <c r="F2680" s="80">
        <v>45017</v>
      </c>
      <c r="I2680"/>
    </row>
    <row r="2681" spans="1:9" ht="75" customHeight="1">
      <c r="A2681" s="77" t="s">
        <v>3529</v>
      </c>
      <c r="B2681" s="78">
        <v>35390</v>
      </c>
      <c r="C2681" s="77" t="s">
        <v>4204</v>
      </c>
      <c r="D2681" s="77" t="s">
        <v>3364</v>
      </c>
      <c r="E2681" s="79"/>
      <c r="F2681" s="80">
        <v>45017</v>
      </c>
      <c r="I2681"/>
    </row>
    <row r="2682" spans="1:9" ht="75" customHeight="1">
      <c r="A2682" s="77" t="s">
        <v>3529</v>
      </c>
      <c r="B2682" s="78">
        <v>35400</v>
      </c>
      <c r="C2682" s="77" t="s">
        <v>4205</v>
      </c>
      <c r="D2682" s="77" t="s">
        <v>3364</v>
      </c>
      <c r="E2682" s="79"/>
      <c r="F2682" s="80">
        <v>45017</v>
      </c>
      <c r="I2682"/>
    </row>
    <row r="2683" spans="1:9" ht="75" customHeight="1">
      <c r="A2683" s="77" t="s">
        <v>3529</v>
      </c>
      <c r="B2683" s="78">
        <v>35500</v>
      </c>
      <c r="C2683" s="77" t="s">
        <v>4206</v>
      </c>
      <c r="D2683" s="77" t="s">
        <v>3364</v>
      </c>
      <c r="E2683" s="79"/>
      <c r="F2683" s="80">
        <v>45017</v>
      </c>
      <c r="I2683"/>
    </row>
    <row r="2684" spans="1:9" ht="75" customHeight="1">
      <c r="A2684" s="77" t="s">
        <v>3529</v>
      </c>
      <c r="B2684" s="78">
        <v>35501</v>
      </c>
      <c r="C2684" s="77" t="s">
        <v>4207</v>
      </c>
      <c r="D2684" s="77" t="s">
        <v>3364</v>
      </c>
      <c r="E2684" s="79"/>
      <c r="F2684" s="80">
        <v>45017</v>
      </c>
      <c r="I2684"/>
    </row>
    <row r="2685" spans="1:9" ht="75" customHeight="1">
      <c r="A2685" s="77" t="s">
        <v>3529</v>
      </c>
      <c r="B2685" s="78">
        <v>35506</v>
      </c>
      <c r="C2685" s="77" t="s">
        <v>4208</v>
      </c>
      <c r="D2685" s="77" t="s">
        <v>3364</v>
      </c>
      <c r="E2685" s="79"/>
      <c r="F2685" s="80">
        <v>45017</v>
      </c>
      <c r="I2685"/>
    </row>
    <row r="2686" spans="1:9" ht="75" customHeight="1">
      <c r="A2686" s="77" t="s">
        <v>3529</v>
      </c>
      <c r="B2686" s="78">
        <v>35508</v>
      </c>
      <c r="C2686" s="77" t="s">
        <v>4209</v>
      </c>
      <c r="D2686" s="77" t="s">
        <v>3364</v>
      </c>
      <c r="E2686" s="79"/>
      <c r="F2686" s="80">
        <v>45017</v>
      </c>
      <c r="I2686"/>
    </row>
    <row r="2687" spans="1:9" ht="75" customHeight="1">
      <c r="A2687" s="77" t="s">
        <v>3529</v>
      </c>
      <c r="B2687" s="78">
        <v>35509</v>
      </c>
      <c r="C2687" s="77" t="s">
        <v>4210</v>
      </c>
      <c r="D2687" s="77" t="s">
        <v>3364</v>
      </c>
      <c r="E2687" s="79"/>
      <c r="F2687" s="80">
        <v>45017</v>
      </c>
      <c r="I2687"/>
    </row>
    <row r="2688" spans="1:9" ht="75" customHeight="1">
      <c r="A2688" s="77" t="s">
        <v>3529</v>
      </c>
      <c r="B2688" s="78">
        <v>35510</v>
      </c>
      <c r="C2688" s="77" t="s">
        <v>4211</v>
      </c>
      <c r="D2688" s="77" t="s">
        <v>3364</v>
      </c>
      <c r="E2688" s="79"/>
      <c r="F2688" s="80">
        <v>45017</v>
      </c>
      <c r="I2688"/>
    </row>
    <row r="2689" spans="1:9" ht="75" customHeight="1">
      <c r="A2689" s="77" t="s">
        <v>3529</v>
      </c>
      <c r="B2689" s="78">
        <v>35511</v>
      </c>
      <c r="C2689" s="77" t="s">
        <v>4212</v>
      </c>
      <c r="D2689" s="77" t="s">
        <v>3364</v>
      </c>
      <c r="E2689" s="79"/>
      <c r="F2689" s="80">
        <v>45017</v>
      </c>
      <c r="I2689"/>
    </row>
    <row r="2690" spans="1:9" ht="75" customHeight="1">
      <c r="A2690" s="77" t="s">
        <v>3529</v>
      </c>
      <c r="B2690" s="78">
        <v>35512</v>
      </c>
      <c r="C2690" s="77" t="s">
        <v>4213</v>
      </c>
      <c r="D2690" s="77" t="s">
        <v>3364</v>
      </c>
      <c r="E2690" s="79"/>
      <c r="F2690" s="80">
        <v>45017</v>
      </c>
      <c r="I2690"/>
    </row>
    <row r="2691" spans="1:9" ht="75" customHeight="1">
      <c r="A2691" s="77" t="s">
        <v>3529</v>
      </c>
      <c r="B2691" s="78">
        <v>35515</v>
      </c>
      <c r="C2691" s="77" t="s">
        <v>4214</v>
      </c>
      <c r="D2691" s="77" t="s">
        <v>3364</v>
      </c>
      <c r="E2691" s="79"/>
      <c r="F2691" s="80">
        <v>45017</v>
      </c>
      <c r="I2691"/>
    </row>
    <row r="2692" spans="1:9" ht="75" customHeight="1">
      <c r="A2692" s="77" t="s">
        <v>3529</v>
      </c>
      <c r="B2692" s="78">
        <v>35516</v>
      </c>
      <c r="C2692" s="77" t="s">
        <v>4215</v>
      </c>
      <c r="D2692" s="77" t="s">
        <v>3364</v>
      </c>
      <c r="E2692" s="79"/>
      <c r="F2692" s="80">
        <v>45017</v>
      </c>
      <c r="I2692"/>
    </row>
    <row r="2693" spans="1:9" ht="75" customHeight="1">
      <c r="A2693" s="77" t="s">
        <v>3529</v>
      </c>
      <c r="B2693" s="78">
        <v>35518</v>
      </c>
      <c r="C2693" s="77" t="s">
        <v>4216</v>
      </c>
      <c r="D2693" s="77" t="s">
        <v>3364</v>
      </c>
      <c r="E2693" s="79"/>
      <c r="F2693" s="80">
        <v>45017</v>
      </c>
      <c r="I2693"/>
    </row>
    <row r="2694" spans="1:9" ht="75" customHeight="1">
      <c r="A2694" s="77" t="s">
        <v>3529</v>
      </c>
      <c r="B2694" s="78">
        <v>35521</v>
      </c>
      <c r="C2694" s="77" t="s">
        <v>4217</v>
      </c>
      <c r="D2694" s="77" t="s">
        <v>3364</v>
      </c>
      <c r="E2694" s="79"/>
      <c r="F2694" s="80">
        <v>45017</v>
      </c>
      <c r="I2694"/>
    </row>
    <row r="2695" spans="1:9" ht="75" customHeight="1">
      <c r="A2695" s="77" t="s">
        <v>3529</v>
      </c>
      <c r="B2695" s="78">
        <v>35522</v>
      </c>
      <c r="C2695" s="77" t="s">
        <v>4218</v>
      </c>
      <c r="D2695" s="77" t="s">
        <v>3364</v>
      </c>
      <c r="E2695" s="79"/>
      <c r="F2695" s="80">
        <v>45017</v>
      </c>
      <c r="I2695"/>
    </row>
    <row r="2696" spans="1:9" ht="75" customHeight="1">
      <c r="A2696" s="77" t="s">
        <v>3529</v>
      </c>
      <c r="B2696" s="78">
        <v>35523</v>
      </c>
      <c r="C2696" s="77" t="s">
        <v>4219</v>
      </c>
      <c r="D2696" s="77" t="s">
        <v>3364</v>
      </c>
      <c r="E2696" s="79"/>
      <c r="F2696" s="80">
        <v>45017</v>
      </c>
      <c r="I2696"/>
    </row>
    <row r="2697" spans="1:9" ht="75" customHeight="1">
      <c r="A2697" s="77" t="s">
        <v>3529</v>
      </c>
      <c r="B2697" s="78">
        <v>35525</v>
      </c>
      <c r="C2697" s="77" t="s">
        <v>4220</v>
      </c>
      <c r="D2697" s="77" t="s">
        <v>3364</v>
      </c>
      <c r="E2697" s="79"/>
      <c r="F2697" s="80">
        <v>45017</v>
      </c>
      <c r="I2697"/>
    </row>
    <row r="2698" spans="1:9" ht="75" customHeight="1">
      <c r="A2698" s="77" t="s">
        <v>3529</v>
      </c>
      <c r="B2698" s="78">
        <v>35526</v>
      </c>
      <c r="C2698" s="77" t="s">
        <v>4221</v>
      </c>
      <c r="D2698" s="77" t="s">
        <v>3364</v>
      </c>
      <c r="E2698" s="79"/>
      <c r="F2698" s="80">
        <v>45017</v>
      </c>
      <c r="I2698"/>
    </row>
    <row r="2699" spans="1:9" ht="75" customHeight="1">
      <c r="A2699" s="77" t="s">
        <v>3529</v>
      </c>
      <c r="B2699" s="78">
        <v>35531</v>
      </c>
      <c r="C2699" s="77" t="s">
        <v>4222</v>
      </c>
      <c r="D2699" s="77" t="s">
        <v>3364</v>
      </c>
      <c r="E2699" s="79"/>
      <c r="F2699" s="80">
        <v>45017</v>
      </c>
      <c r="I2699"/>
    </row>
    <row r="2700" spans="1:9" ht="75" customHeight="1">
      <c r="A2700" s="77" t="s">
        <v>3529</v>
      </c>
      <c r="B2700" s="78">
        <v>35533</v>
      </c>
      <c r="C2700" s="77" t="s">
        <v>4223</v>
      </c>
      <c r="D2700" s="77" t="s">
        <v>3364</v>
      </c>
      <c r="E2700" s="79"/>
      <c r="F2700" s="80">
        <v>45017</v>
      </c>
      <c r="I2700"/>
    </row>
    <row r="2701" spans="1:9" ht="75" customHeight="1">
      <c r="A2701" s="77" t="s">
        <v>3529</v>
      </c>
      <c r="B2701" s="78">
        <v>35535</v>
      </c>
      <c r="C2701" s="77" t="s">
        <v>4224</v>
      </c>
      <c r="D2701" s="77" t="s">
        <v>3364</v>
      </c>
      <c r="E2701" s="79"/>
      <c r="F2701" s="80">
        <v>45017</v>
      </c>
      <c r="I2701"/>
    </row>
    <row r="2702" spans="1:9" ht="75" customHeight="1">
      <c r="A2702" s="77" t="s">
        <v>3529</v>
      </c>
      <c r="B2702" s="78">
        <v>35536</v>
      </c>
      <c r="C2702" s="77" t="s">
        <v>4225</v>
      </c>
      <c r="D2702" s="77" t="s">
        <v>3364</v>
      </c>
      <c r="E2702" s="79"/>
      <c r="F2702" s="80">
        <v>45017</v>
      </c>
      <c r="I2702"/>
    </row>
    <row r="2703" spans="1:9" ht="75" customHeight="1">
      <c r="A2703" s="77" t="s">
        <v>3529</v>
      </c>
      <c r="B2703" s="78">
        <v>35537</v>
      </c>
      <c r="C2703" s="77" t="s">
        <v>4226</v>
      </c>
      <c r="D2703" s="77" t="s">
        <v>3364</v>
      </c>
      <c r="E2703" s="79"/>
      <c r="F2703" s="80">
        <v>45017</v>
      </c>
      <c r="I2703"/>
    </row>
    <row r="2704" spans="1:9" ht="75" customHeight="1">
      <c r="A2704" s="77" t="s">
        <v>3529</v>
      </c>
      <c r="B2704" s="78">
        <v>35538</v>
      </c>
      <c r="C2704" s="77" t="s">
        <v>4227</v>
      </c>
      <c r="D2704" s="77" t="s">
        <v>3364</v>
      </c>
      <c r="E2704" s="79"/>
      <c r="F2704" s="80">
        <v>45017</v>
      </c>
      <c r="I2704"/>
    </row>
    <row r="2705" spans="1:9" ht="75" customHeight="1">
      <c r="A2705" s="77" t="s">
        <v>3529</v>
      </c>
      <c r="B2705" s="78">
        <v>35539</v>
      </c>
      <c r="C2705" s="77" t="s">
        <v>4228</v>
      </c>
      <c r="D2705" s="77" t="s">
        <v>3364</v>
      </c>
      <c r="E2705" s="79"/>
      <c r="F2705" s="80">
        <v>45017</v>
      </c>
      <c r="I2705"/>
    </row>
    <row r="2706" spans="1:9" ht="75" customHeight="1">
      <c r="A2706" s="77" t="s">
        <v>3529</v>
      </c>
      <c r="B2706" s="78">
        <v>35540</v>
      </c>
      <c r="C2706" s="77" t="s">
        <v>4229</v>
      </c>
      <c r="D2706" s="77" t="s">
        <v>3364</v>
      </c>
      <c r="E2706" s="79"/>
      <c r="F2706" s="80">
        <v>45017</v>
      </c>
      <c r="I2706"/>
    </row>
    <row r="2707" spans="1:9" ht="75" customHeight="1">
      <c r="A2707" s="77" t="s">
        <v>3529</v>
      </c>
      <c r="B2707" s="78">
        <v>35556</v>
      </c>
      <c r="C2707" s="77" t="s">
        <v>4230</v>
      </c>
      <c r="D2707" s="77" t="s">
        <v>3364</v>
      </c>
      <c r="E2707" s="79"/>
      <c r="F2707" s="80">
        <v>45017</v>
      </c>
      <c r="I2707"/>
    </row>
    <row r="2708" spans="1:9" ht="75" customHeight="1">
      <c r="A2708" s="77" t="s">
        <v>3529</v>
      </c>
      <c r="B2708" s="78">
        <v>35558</v>
      </c>
      <c r="C2708" s="77" t="s">
        <v>4231</v>
      </c>
      <c r="D2708" s="77" t="s">
        <v>3364</v>
      </c>
      <c r="E2708" s="79"/>
      <c r="F2708" s="80">
        <v>45017</v>
      </c>
      <c r="I2708"/>
    </row>
    <row r="2709" spans="1:9" ht="75" customHeight="1">
      <c r="A2709" s="77" t="s">
        <v>3529</v>
      </c>
      <c r="B2709" s="78">
        <v>35560</v>
      </c>
      <c r="C2709" s="77" t="s">
        <v>4232</v>
      </c>
      <c r="D2709" s="77" t="s">
        <v>3364</v>
      </c>
      <c r="E2709" s="79"/>
      <c r="F2709" s="80">
        <v>45017</v>
      </c>
      <c r="I2709"/>
    </row>
    <row r="2710" spans="1:9" ht="75" customHeight="1">
      <c r="A2710" s="77" t="s">
        <v>3529</v>
      </c>
      <c r="B2710" s="78">
        <v>35563</v>
      </c>
      <c r="C2710" s="77" t="s">
        <v>4233</v>
      </c>
      <c r="D2710" s="77" t="s">
        <v>3364</v>
      </c>
      <c r="E2710" s="79"/>
      <c r="F2710" s="80">
        <v>45017</v>
      </c>
      <c r="I2710"/>
    </row>
    <row r="2711" spans="1:9" ht="75" customHeight="1">
      <c r="A2711" s="77" t="s">
        <v>3529</v>
      </c>
      <c r="B2711" s="78">
        <v>35565</v>
      </c>
      <c r="C2711" s="77" t="s">
        <v>4234</v>
      </c>
      <c r="D2711" s="77" t="s">
        <v>3364</v>
      </c>
      <c r="E2711" s="79"/>
      <c r="F2711" s="80">
        <v>45017</v>
      </c>
      <c r="I2711"/>
    </row>
    <row r="2712" spans="1:9" ht="75" customHeight="1">
      <c r="A2712" s="77" t="s">
        <v>3529</v>
      </c>
      <c r="B2712" s="78">
        <v>35566</v>
      </c>
      <c r="C2712" s="77" t="s">
        <v>4235</v>
      </c>
      <c r="D2712" s="77" t="s">
        <v>3364</v>
      </c>
      <c r="E2712" s="79"/>
      <c r="F2712" s="80">
        <v>45017</v>
      </c>
      <c r="I2712"/>
    </row>
    <row r="2713" spans="1:9" ht="75" customHeight="1">
      <c r="A2713" s="77" t="s">
        <v>3529</v>
      </c>
      <c r="B2713" s="78">
        <v>35570</v>
      </c>
      <c r="C2713" s="77" t="s">
        <v>4236</v>
      </c>
      <c r="D2713" s="77" t="s">
        <v>3364</v>
      </c>
      <c r="E2713" s="79"/>
      <c r="F2713" s="80">
        <v>45017</v>
      </c>
      <c r="I2713"/>
    </row>
    <row r="2714" spans="1:9" ht="75" customHeight="1">
      <c r="A2714" s="77" t="s">
        <v>3529</v>
      </c>
      <c r="B2714" s="78">
        <v>35571</v>
      </c>
      <c r="C2714" s="77" t="s">
        <v>4237</v>
      </c>
      <c r="D2714" s="77" t="s">
        <v>3364</v>
      </c>
      <c r="E2714" s="79"/>
      <c r="F2714" s="80">
        <v>45017</v>
      </c>
      <c r="I2714"/>
    </row>
    <row r="2715" spans="1:9" ht="75" customHeight="1">
      <c r="A2715" s="77" t="s">
        <v>3529</v>
      </c>
      <c r="B2715" s="78">
        <v>35572</v>
      </c>
      <c r="C2715" s="77" t="s">
        <v>4238</v>
      </c>
      <c r="D2715" s="77" t="s">
        <v>3364</v>
      </c>
      <c r="E2715" s="79"/>
      <c r="F2715" s="80">
        <v>45017</v>
      </c>
      <c r="I2715"/>
    </row>
    <row r="2716" spans="1:9" ht="75" customHeight="1">
      <c r="A2716" s="77" t="s">
        <v>3529</v>
      </c>
      <c r="B2716" s="78">
        <v>35583</v>
      </c>
      <c r="C2716" s="77" t="s">
        <v>4239</v>
      </c>
      <c r="D2716" s="77" t="s">
        <v>3364</v>
      </c>
      <c r="E2716" s="79"/>
      <c r="F2716" s="80">
        <v>45017</v>
      </c>
      <c r="I2716"/>
    </row>
    <row r="2717" spans="1:9" ht="75" customHeight="1">
      <c r="A2717" s="77" t="s">
        <v>3529</v>
      </c>
      <c r="B2717" s="78">
        <v>35585</v>
      </c>
      <c r="C2717" s="77" t="s">
        <v>4240</v>
      </c>
      <c r="D2717" s="77" t="s">
        <v>3364</v>
      </c>
      <c r="E2717" s="79"/>
      <c r="F2717" s="80">
        <v>45017</v>
      </c>
      <c r="I2717"/>
    </row>
    <row r="2718" spans="1:9" ht="75" customHeight="1">
      <c r="A2718" s="77" t="s">
        <v>3529</v>
      </c>
      <c r="B2718" s="78">
        <v>35587</v>
      </c>
      <c r="C2718" s="77" t="s">
        <v>4241</v>
      </c>
      <c r="D2718" s="77" t="s">
        <v>3364</v>
      </c>
      <c r="E2718" s="79"/>
      <c r="F2718" s="80">
        <v>45017</v>
      </c>
      <c r="I2718"/>
    </row>
    <row r="2719" spans="1:9" ht="75" customHeight="1">
      <c r="A2719" s="77" t="s">
        <v>3529</v>
      </c>
      <c r="B2719" s="78">
        <v>35600</v>
      </c>
      <c r="C2719" s="77" t="s">
        <v>4242</v>
      </c>
      <c r="D2719" s="77" t="s">
        <v>3364</v>
      </c>
      <c r="E2719" s="79"/>
      <c r="F2719" s="80">
        <v>45017</v>
      </c>
      <c r="I2719"/>
    </row>
    <row r="2720" spans="1:9" ht="75" customHeight="1">
      <c r="A2720" s="77" t="s">
        <v>3529</v>
      </c>
      <c r="B2720" s="78">
        <v>35601</v>
      </c>
      <c r="C2720" s="77" t="s">
        <v>4243</v>
      </c>
      <c r="D2720" s="77" t="s">
        <v>3364</v>
      </c>
      <c r="E2720" s="79"/>
      <c r="F2720" s="80">
        <v>45017</v>
      </c>
      <c r="I2720"/>
    </row>
    <row r="2721" spans="1:9" ht="75" customHeight="1">
      <c r="A2721" s="77" t="s">
        <v>3529</v>
      </c>
      <c r="B2721" s="78">
        <v>35606</v>
      </c>
      <c r="C2721" s="77" t="s">
        <v>4244</v>
      </c>
      <c r="D2721" s="77" t="s">
        <v>3364</v>
      </c>
      <c r="E2721" s="79"/>
      <c r="F2721" s="80">
        <v>45017</v>
      </c>
      <c r="I2721"/>
    </row>
    <row r="2722" spans="1:9" ht="75" customHeight="1">
      <c r="A2722" s="77" t="s">
        <v>3529</v>
      </c>
      <c r="B2722" s="78">
        <v>35612</v>
      </c>
      <c r="C2722" s="77" t="s">
        <v>4245</v>
      </c>
      <c r="D2722" s="77" t="s">
        <v>3364</v>
      </c>
      <c r="E2722" s="79"/>
      <c r="F2722" s="80">
        <v>45017</v>
      </c>
      <c r="I2722"/>
    </row>
    <row r="2723" spans="1:9" ht="75" customHeight="1">
      <c r="A2723" s="77" t="s">
        <v>3529</v>
      </c>
      <c r="B2723" s="78">
        <v>35616</v>
      </c>
      <c r="C2723" s="77" t="s">
        <v>4246</v>
      </c>
      <c r="D2723" s="77" t="s">
        <v>3364</v>
      </c>
      <c r="E2723" s="79"/>
      <c r="F2723" s="80">
        <v>45017</v>
      </c>
      <c r="I2723"/>
    </row>
    <row r="2724" spans="1:9" ht="75" customHeight="1">
      <c r="A2724" s="77" t="s">
        <v>3529</v>
      </c>
      <c r="B2724" s="78">
        <v>35621</v>
      </c>
      <c r="C2724" s="77" t="s">
        <v>4247</v>
      </c>
      <c r="D2724" s="77" t="s">
        <v>3364</v>
      </c>
      <c r="E2724" s="79"/>
      <c r="F2724" s="80">
        <v>45017</v>
      </c>
      <c r="I2724"/>
    </row>
    <row r="2725" spans="1:9" ht="75" customHeight="1">
      <c r="A2725" s="77" t="s">
        <v>3529</v>
      </c>
      <c r="B2725" s="78">
        <v>35623</v>
      </c>
      <c r="C2725" s="77" t="s">
        <v>4248</v>
      </c>
      <c r="D2725" s="77" t="s">
        <v>3364</v>
      </c>
      <c r="E2725" s="79"/>
      <c r="F2725" s="80">
        <v>45017</v>
      </c>
      <c r="I2725"/>
    </row>
    <row r="2726" spans="1:9" ht="75" customHeight="1">
      <c r="A2726" s="77" t="s">
        <v>3529</v>
      </c>
      <c r="B2726" s="78">
        <v>35626</v>
      </c>
      <c r="C2726" s="77" t="s">
        <v>4249</v>
      </c>
      <c r="D2726" s="77" t="s">
        <v>3364</v>
      </c>
      <c r="E2726" s="79"/>
      <c r="F2726" s="80">
        <v>45017</v>
      </c>
      <c r="I2726"/>
    </row>
    <row r="2727" spans="1:9" ht="75" customHeight="1">
      <c r="A2727" s="77" t="s">
        <v>3529</v>
      </c>
      <c r="B2727" s="78">
        <v>35631</v>
      </c>
      <c r="C2727" s="77" t="s">
        <v>4250</v>
      </c>
      <c r="D2727" s="77" t="s">
        <v>3364</v>
      </c>
      <c r="E2727" s="79"/>
      <c r="F2727" s="80">
        <v>45017</v>
      </c>
      <c r="I2727"/>
    </row>
    <row r="2728" spans="1:9" ht="75" customHeight="1">
      <c r="A2728" s="77" t="s">
        <v>3529</v>
      </c>
      <c r="B2728" s="78">
        <v>35632</v>
      </c>
      <c r="C2728" s="77" t="s">
        <v>4251</v>
      </c>
      <c r="D2728" s="77" t="s">
        <v>3364</v>
      </c>
      <c r="E2728" s="79"/>
      <c r="F2728" s="80">
        <v>45017</v>
      </c>
      <c r="I2728"/>
    </row>
    <row r="2729" spans="1:9" ht="75" customHeight="1">
      <c r="A2729" s="77" t="s">
        <v>3529</v>
      </c>
      <c r="B2729" s="78">
        <v>35633</v>
      </c>
      <c r="C2729" s="77" t="s">
        <v>4252</v>
      </c>
      <c r="D2729" s="77" t="s">
        <v>3364</v>
      </c>
      <c r="E2729" s="79"/>
      <c r="F2729" s="80">
        <v>45017</v>
      </c>
      <c r="I2729"/>
    </row>
    <row r="2730" spans="1:9" ht="75" customHeight="1">
      <c r="A2730" s="77" t="s">
        <v>3529</v>
      </c>
      <c r="B2730" s="78">
        <v>35634</v>
      </c>
      <c r="C2730" s="77" t="s">
        <v>4253</v>
      </c>
      <c r="D2730" s="77" t="s">
        <v>3364</v>
      </c>
      <c r="E2730" s="79"/>
      <c r="F2730" s="80">
        <v>45017</v>
      </c>
      <c r="I2730"/>
    </row>
    <row r="2731" spans="1:9" ht="75" customHeight="1">
      <c r="A2731" s="77" t="s">
        <v>3529</v>
      </c>
      <c r="B2731" s="78">
        <v>35636</v>
      </c>
      <c r="C2731" s="77" t="s">
        <v>4254</v>
      </c>
      <c r="D2731" s="77" t="s">
        <v>3364</v>
      </c>
      <c r="E2731" s="79"/>
      <c r="F2731" s="80">
        <v>45017</v>
      </c>
      <c r="I2731"/>
    </row>
    <row r="2732" spans="1:9" ht="75" customHeight="1">
      <c r="A2732" s="77" t="s">
        <v>3529</v>
      </c>
      <c r="B2732" s="78">
        <v>35637</v>
      </c>
      <c r="C2732" s="77" t="s">
        <v>4255</v>
      </c>
      <c r="D2732" s="77" t="s">
        <v>3364</v>
      </c>
      <c r="E2732" s="79"/>
      <c r="F2732" s="80">
        <v>45017</v>
      </c>
      <c r="I2732"/>
    </row>
    <row r="2733" spans="1:9" ht="75" customHeight="1">
      <c r="A2733" s="77" t="s">
        <v>3529</v>
      </c>
      <c r="B2733" s="78">
        <v>35638</v>
      </c>
      <c r="C2733" s="77" t="s">
        <v>4256</v>
      </c>
      <c r="D2733" s="77" t="s">
        <v>3364</v>
      </c>
      <c r="E2733" s="79"/>
      <c r="F2733" s="80">
        <v>45017</v>
      </c>
      <c r="I2733"/>
    </row>
    <row r="2734" spans="1:9" ht="75" customHeight="1">
      <c r="A2734" s="77" t="s">
        <v>3529</v>
      </c>
      <c r="B2734" s="78">
        <v>35642</v>
      </c>
      <c r="C2734" s="77" t="s">
        <v>4257</v>
      </c>
      <c r="D2734" s="77" t="s">
        <v>3364</v>
      </c>
      <c r="E2734" s="79"/>
      <c r="F2734" s="80">
        <v>45017</v>
      </c>
      <c r="I2734"/>
    </row>
    <row r="2735" spans="1:9" ht="75" customHeight="1">
      <c r="A2735" s="77" t="s">
        <v>3529</v>
      </c>
      <c r="B2735" s="78">
        <v>35645</v>
      </c>
      <c r="C2735" s="77" t="s">
        <v>4258</v>
      </c>
      <c r="D2735" s="77" t="s">
        <v>3364</v>
      </c>
      <c r="E2735" s="79"/>
      <c r="F2735" s="80">
        <v>45017</v>
      </c>
      <c r="I2735"/>
    </row>
    <row r="2736" spans="1:9" ht="75" customHeight="1">
      <c r="A2736" s="77" t="s">
        <v>3529</v>
      </c>
      <c r="B2736" s="78">
        <v>35646</v>
      </c>
      <c r="C2736" s="77" t="s">
        <v>4259</v>
      </c>
      <c r="D2736" s="77" t="s">
        <v>3364</v>
      </c>
      <c r="E2736" s="79"/>
      <c r="F2736" s="80">
        <v>45017</v>
      </c>
      <c r="I2736"/>
    </row>
    <row r="2737" spans="1:9" ht="75" customHeight="1">
      <c r="A2737" s="77" t="s">
        <v>3529</v>
      </c>
      <c r="B2737" s="78">
        <v>35647</v>
      </c>
      <c r="C2737" s="77" t="s">
        <v>4260</v>
      </c>
      <c r="D2737" s="77" t="s">
        <v>3364</v>
      </c>
      <c r="E2737" s="79"/>
      <c r="F2737" s="80">
        <v>45017</v>
      </c>
      <c r="I2737"/>
    </row>
    <row r="2738" spans="1:9" ht="75" customHeight="1">
      <c r="A2738" s="77" t="s">
        <v>3529</v>
      </c>
      <c r="B2738" s="78">
        <v>35650</v>
      </c>
      <c r="C2738" s="77" t="s">
        <v>4261</v>
      </c>
      <c r="D2738" s="77" t="s">
        <v>3364</v>
      </c>
      <c r="E2738" s="79"/>
      <c r="F2738" s="80">
        <v>45017</v>
      </c>
      <c r="I2738"/>
    </row>
    <row r="2739" spans="1:9" ht="75" customHeight="1">
      <c r="A2739" s="77" t="s">
        <v>3529</v>
      </c>
      <c r="B2739" s="78">
        <v>35654</v>
      </c>
      <c r="C2739" s="77" t="s">
        <v>4262</v>
      </c>
      <c r="D2739" s="77" t="s">
        <v>3364</v>
      </c>
      <c r="E2739" s="79"/>
      <c r="F2739" s="80">
        <v>45017</v>
      </c>
      <c r="I2739"/>
    </row>
    <row r="2740" spans="1:9" ht="75" customHeight="1">
      <c r="A2740" s="77" t="s">
        <v>3529</v>
      </c>
      <c r="B2740" s="78">
        <v>35656</v>
      </c>
      <c r="C2740" s="77" t="s">
        <v>4263</v>
      </c>
      <c r="D2740" s="77" t="s">
        <v>3364</v>
      </c>
      <c r="E2740" s="79"/>
      <c r="F2740" s="80">
        <v>45017</v>
      </c>
      <c r="I2740"/>
    </row>
    <row r="2741" spans="1:9" ht="75" customHeight="1">
      <c r="A2741" s="77" t="s">
        <v>3529</v>
      </c>
      <c r="B2741" s="78">
        <v>35661</v>
      </c>
      <c r="C2741" s="77" t="s">
        <v>4264</v>
      </c>
      <c r="D2741" s="77" t="s">
        <v>3364</v>
      </c>
      <c r="E2741" s="79"/>
      <c r="F2741" s="80">
        <v>45017</v>
      </c>
      <c r="I2741"/>
    </row>
    <row r="2742" spans="1:9" ht="75" customHeight="1">
      <c r="A2742" s="77" t="s">
        <v>3529</v>
      </c>
      <c r="B2742" s="78">
        <v>35663</v>
      </c>
      <c r="C2742" s="77" t="s">
        <v>4265</v>
      </c>
      <c r="D2742" s="77" t="s">
        <v>3364</v>
      </c>
      <c r="E2742" s="79"/>
      <c r="F2742" s="80">
        <v>45017</v>
      </c>
      <c r="I2742"/>
    </row>
    <row r="2743" spans="1:9" ht="75" customHeight="1">
      <c r="A2743" s="77" t="s">
        <v>3529</v>
      </c>
      <c r="B2743" s="78">
        <v>35665</v>
      </c>
      <c r="C2743" s="77" t="s">
        <v>4266</v>
      </c>
      <c r="D2743" s="77" t="s">
        <v>3364</v>
      </c>
      <c r="E2743" s="79"/>
      <c r="F2743" s="80">
        <v>45017</v>
      </c>
      <c r="I2743"/>
    </row>
    <row r="2744" spans="1:9" ht="75" customHeight="1">
      <c r="A2744" s="77" t="s">
        <v>3529</v>
      </c>
      <c r="B2744" s="78">
        <v>35666</v>
      </c>
      <c r="C2744" s="77" t="s">
        <v>4267</v>
      </c>
      <c r="D2744" s="77" t="s">
        <v>3364</v>
      </c>
      <c r="E2744" s="79"/>
      <c r="F2744" s="80">
        <v>45017</v>
      </c>
      <c r="I2744"/>
    </row>
    <row r="2745" spans="1:9" ht="75" customHeight="1">
      <c r="A2745" s="77" t="s">
        <v>3529</v>
      </c>
      <c r="B2745" s="78">
        <v>35671</v>
      </c>
      <c r="C2745" s="77" t="s">
        <v>4268</v>
      </c>
      <c r="D2745" s="77" t="s">
        <v>3364</v>
      </c>
      <c r="E2745" s="79"/>
      <c r="F2745" s="80">
        <v>45017</v>
      </c>
      <c r="I2745"/>
    </row>
    <row r="2746" spans="1:9" ht="75" customHeight="1">
      <c r="A2746" s="77" t="s">
        <v>3529</v>
      </c>
      <c r="B2746" s="78">
        <v>35681</v>
      </c>
      <c r="C2746" s="77" t="s">
        <v>4269</v>
      </c>
      <c r="D2746" s="77" t="s">
        <v>3364</v>
      </c>
      <c r="E2746" s="79"/>
      <c r="F2746" s="80">
        <v>45017</v>
      </c>
      <c r="I2746"/>
    </row>
    <row r="2747" spans="1:9" ht="75" customHeight="1">
      <c r="A2747" s="77" t="s">
        <v>3529</v>
      </c>
      <c r="B2747" s="78">
        <v>35682</v>
      </c>
      <c r="C2747" s="77" t="s">
        <v>4270</v>
      </c>
      <c r="D2747" s="77" t="s">
        <v>3364</v>
      </c>
      <c r="E2747" s="79"/>
      <c r="F2747" s="80">
        <v>45017</v>
      </c>
      <c r="I2747"/>
    </row>
    <row r="2748" spans="1:9" ht="75" customHeight="1">
      <c r="A2748" s="77" t="s">
        <v>3529</v>
      </c>
      <c r="B2748" s="78">
        <v>35683</v>
      </c>
      <c r="C2748" s="77" t="s">
        <v>4271</v>
      </c>
      <c r="D2748" s="77" t="s">
        <v>3364</v>
      </c>
      <c r="E2748" s="79"/>
      <c r="F2748" s="80">
        <v>45017</v>
      </c>
      <c r="I2748"/>
    </row>
    <row r="2749" spans="1:9" ht="75" customHeight="1">
      <c r="A2749" s="77" t="s">
        <v>3529</v>
      </c>
      <c r="B2749" s="78">
        <v>35685</v>
      </c>
      <c r="C2749" s="77" t="s">
        <v>4272</v>
      </c>
      <c r="D2749" s="77" t="s">
        <v>3364</v>
      </c>
      <c r="E2749" s="79"/>
      <c r="F2749" s="80">
        <v>45017</v>
      </c>
      <c r="I2749"/>
    </row>
    <row r="2750" spans="1:9" ht="75" customHeight="1">
      <c r="A2750" s="77" t="s">
        <v>3529</v>
      </c>
      <c r="B2750" s="78">
        <v>35686</v>
      </c>
      <c r="C2750" s="77" t="s">
        <v>4273</v>
      </c>
      <c r="D2750" s="77" t="s">
        <v>3364</v>
      </c>
      <c r="E2750" s="79"/>
      <c r="F2750" s="80">
        <v>45017</v>
      </c>
      <c r="I2750"/>
    </row>
    <row r="2751" spans="1:9" ht="75" customHeight="1">
      <c r="A2751" s="77" t="s">
        <v>3529</v>
      </c>
      <c r="B2751" s="78">
        <v>35691</v>
      </c>
      <c r="C2751" s="77" t="s">
        <v>4274</v>
      </c>
      <c r="D2751" s="77" t="s">
        <v>3364</v>
      </c>
      <c r="E2751" s="79"/>
      <c r="F2751" s="80">
        <v>45017</v>
      </c>
      <c r="I2751"/>
    </row>
    <row r="2752" spans="1:9" ht="75" customHeight="1">
      <c r="A2752" s="77" t="s">
        <v>3529</v>
      </c>
      <c r="B2752" s="78">
        <v>35693</v>
      </c>
      <c r="C2752" s="77" t="s">
        <v>4275</v>
      </c>
      <c r="D2752" s="77" t="s">
        <v>3364</v>
      </c>
      <c r="E2752" s="79"/>
      <c r="F2752" s="80">
        <v>45017</v>
      </c>
      <c r="I2752"/>
    </row>
    <row r="2753" spans="1:9" ht="75" customHeight="1">
      <c r="A2753" s="77" t="s">
        <v>3529</v>
      </c>
      <c r="B2753" s="78">
        <v>35694</v>
      </c>
      <c r="C2753" s="77" t="s">
        <v>4276</v>
      </c>
      <c r="D2753" s="77" t="s">
        <v>3364</v>
      </c>
      <c r="E2753" s="79"/>
      <c r="F2753" s="80">
        <v>45017</v>
      </c>
      <c r="I2753"/>
    </row>
    <row r="2754" spans="1:9" ht="75" customHeight="1">
      <c r="A2754" s="77" t="s">
        <v>3529</v>
      </c>
      <c r="B2754" s="78">
        <v>35695</v>
      </c>
      <c r="C2754" s="77" t="s">
        <v>4277</v>
      </c>
      <c r="D2754" s="77" t="s">
        <v>3364</v>
      </c>
      <c r="E2754" s="79"/>
      <c r="F2754" s="80">
        <v>45017</v>
      </c>
      <c r="I2754"/>
    </row>
    <row r="2755" spans="1:9" ht="75" customHeight="1">
      <c r="A2755" s="77" t="s">
        <v>3529</v>
      </c>
      <c r="B2755" s="78">
        <v>35697</v>
      </c>
      <c r="C2755" s="77" t="s">
        <v>4278</v>
      </c>
      <c r="D2755" s="77" t="s">
        <v>3364</v>
      </c>
      <c r="E2755" s="79"/>
      <c r="F2755" s="80">
        <v>45017</v>
      </c>
      <c r="I2755"/>
    </row>
    <row r="2756" spans="1:9" ht="75" customHeight="1">
      <c r="A2756" s="77" t="s">
        <v>3529</v>
      </c>
      <c r="B2756" s="78">
        <v>35700</v>
      </c>
      <c r="C2756" s="77" t="s">
        <v>4279</v>
      </c>
      <c r="D2756" s="77" t="s">
        <v>3364</v>
      </c>
      <c r="E2756" s="79"/>
      <c r="F2756" s="80">
        <v>45017</v>
      </c>
      <c r="I2756"/>
    </row>
    <row r="2757" spans="1:9" ht="75" customHeight="1">
      <c r="A2757" s="77" t="s">
        <v>3529</v>
      </c>
      <c r="B2757" s="78">
        <v>35701</v>
      </c>
      <c r="C2757" s="77" t="s">
        <v>4280</v>
      </c>
      <c r="D2757" s="77" t="s">
        <v>3364</v>
      </c>
      <c r="E2757" s="79"/>
      <c r="F2757" s="80">
        <v>45017</v>
      </c>
      <c r="I2757"/>
    </row>
    <row r="2758" spans="1:9" ht="75" customHeight="1">
      <c r="A2758" s="77" t="s">
        <v>3529</v>
      </c>
      <c r="B2758" s="78">
        <v>35702</v>
      </c>
      <c r="C2758" s="77" t="s">
        <v>4281</v>
      </c>
      <c r="D2758" s="77" t="s">
        <v>3364</v>
      </c>
      <c r="E2758" s="79"/>
      <c r="F2758" s="80">
        <v>45017</v>
      </c>
      <c r="I2758"/>
    </row>
    <row r="2759" spans="1:9" ht="75" customHeight="1">
      <c r="A2759" s="77" t="s">
        <v>3529</v>
      </c>
      <c r="B2759" s="78">
        <v>35703</v>
      </c>
      <c r="C2759" s="77" t="s">
        <v>4282</v>
      </c>
      <c r="D2759" s="77" t="s">
        <v>3364</v>
      </c>
      <c r="E2759" s="79"/>
      <c r="F2759" s="80">
        <v>45017</v>
      </c>
      <c r="I2759"/>
    </row>
    <row r="2760" spans="1:9" ht="75" customHeight="1">
      <c r="A2760" s="77" t="s">
        <v>3529</v>
      </c>
      <c r="B2760" s="78">
        <v>35800</v>
      </c>
      <c r="C2760" s="77" t="s">
        <v>4283</v>
      </c>
      <c r="D2760" s="77" t="s">
        <v>3364</v>
      </c>
      <c r="E2760" s="79"/>
      <c r="F2760" s="80">
        <v>45017</v>
      </c>
      <c r="I2760"/>
    </row>
    <row r="2761" spans="1:9" ht="75" customHeight="1">
      <c r="A2761" s="77" t="s">
        <v>3529</v>
      </c>
      <c r="B2761" s="78">
        <v>35820</v>
      </c>
      <c r="C2761" s="77" t="s">
        <v>4284</v>
      </c>
      <c r="D2761" s="77" t="s">
        <v>3364</v>
      </c>
      <c r="E2761" s="79"/>
      <c r="F2761" s="80">
        <v>45017</v>
      </c>
      <c r="I2761"/>
    </row>
    <row r="2762" spans="1:9" ht="75" customHeight="1">
      <c r="A2762" s="77" t="s">
        <v>3529</v>
      </c>
      <c r="B2762" s="78">
        <v>35840</v>
      </c>
      <c r="C2762" s="77" t="s">
        <v>4285</v>
      </c>
      <c r="D2762" s="77" t="s">
        <v>3364</v>
      </c>
      <c r="E2762" s="79"/>
      <c r="F2762" s="80">
        <v>45017</v>
      </c>
      <c r="I2762"/>
    </row>
    <row r="2763" spans="1:9" ht="75" customHeight="1">
      <c r="A2763" s="77" t="s">
        <v>3529</v>
      </c>
      <c r="B2763" s="78">
        <v>35860</v>
      </c>
      <c r="C2763" s="77" t="s">
        <v>4286</v>
      </c>
      <c r="D2763" s="77" t="s">
        <v>616</v>
      </c>
      <c r="E2763" s="77"/>
      <c r="F2763" s="80">
        <v>44562</v>
      </c>
      <c r="I2763"/>
    </row>
    <row r="2764" spans="1:9" ht="75" customHeight="1">
      <c r="A2764" s="77" t="s">
        <v>3529</v>
      </c>
      <c r="B2764" s="78">
        <v>35870</v>
      </c>
      <c r="C2764" s="77" t="s">
        <v>4287</v>
      </c>
      <c r="D2764" s="77" t="s">
        <v>3364</v>
      </c>
      <c r="E2764" s="79"/>
      <c r="F2764" s="80">
        <v>45017</v>
      </c>
      <c r="I2764"/>
    </row>
    <row r="2765" spans="1:9" ht="75" customHeight="1">
      <c r="A2765" s="77" t="s">
        <v>3529</v>
      </c>
      <c r="B2765" s="78">
        <v>35875</v>
      </c>
      <c r="C2765" s="77" t="s">
        <v>4288</v>
      </c>
      <c r="D2765" s="77" t="s">
        <v>616</v>
      </c>
      <c r="E2765" s="77"/>
      <c r="F2765" s="80">
        <v>45017</v>
      </c>
      <c r="I2765"/>
    </row>
    <row r="2766" spans="1:9" ht="75" customHeight="1">
      <c r="A2766" s="77" t="s">
        <v>3529</v>
      </c>
      <c r="B2766" s="78">
        <v>35876</v>
      </c>
      <c r="C2766" s="77" t="s">
        <v>4289</v>
      </c>
      <c r="D2766" s="77" t="s">
        <v>616</v>
      </c>
      <c r="E2766" s="77"/>
      <c r="F2766" s="80">
        <v>44562</v>
      </c>
      <c r="I2766"/>
    </row>
    <row r="2767" spans="1:9" ht="75" customHeight="1">
      <c r="A2767" s="77" t="s">
        <v>3529</v>
      </c>
      <c r="B2767" s="78">
        <v>35879</v>
      </c>
      <c r="C2767" s="77" t="s">
        <v>4290</v>
      </c>
      <c r="D2767" s="77" t="s">
        <v>616</v>
      </c>
      <c r="E2767" s="77"/>
      <c r="F2767" s="80">
        <v>45017</v>
      </c>
      <c r="I2767"/>
    </row>
    <row r="2768" spans="1:9" ht="75" customHeight="1">
      <c r="A2768" s="77" t="s">
        <v>3529</v>
      </c>
      <c r="B2768" s="78">
        <v>35881</v>
      </c>
      <c r="C2768" s="77" t="s">
        <v>4291</v>
      </c>
      <c r="D2768" s="77" t="s">
        <v>616</v>
      </c>
      <c r="E2768" s="77"/>
      <c r="F2768" s="80">
        <v>45017</v>
      </c>
      <c r="I2768"/>
    </row>
    <row r="2769" spans="1:9" ht="75" customHeight="1">
      <c r="A2769" s="77" t="s">
        <v>3529</v>
      </c>
      <c r="B2769" s="78">
        <v>35883</v>
      </c>
      <c r="C2769" s="77" t="s">
        <v>4292</v>
      </c>
      <c r="D2769" s="77" t="s">
        <v>616</v>
      </c>
      <c r="E2769" s="77"/>
      <c r="F2769" s="80">
        <v>45017</v>
      </c>
      <c r="I2769"/>
    </row>
    <row r="2770" spans="1:9" ht="75" customHeight="1">
      <c r="A2770" s="77" t="s">
        <v>3529</v>
      </c>
      <c r="B2770" s="78">
        <v>35884</v>
      </c>
      <c r="C2770" s="77" t="s">
        <v>4293</v>
      </c>
      <c r="D2770" s="77" t="s">
        <v>616</v>
      </c>
      <c r="E2770" s="77"/>
      <c r="F2770" s="80">
        <v>45017</v>
      </c>
      <c r="I2770"/>
    </row>
    <row r="2771" spans="1:9" ht="75" customHeight="1">
      <c r="A2771" s="77" t="s">
        <v>3529</v>
      </c>
      <c r="B2771" s="78">
        <v>35901</v>
      </c>
      <c r="C2771" s="77" t="s">
        <v>4294</v>
      </c>
      <c r="D2771" s="77" t="s">
        <v>3364</v>
      </c>
      <c r="E2771" s="79"/>
      <c r="F2771" s="80">
        <v>45017</v>
      </c>
      <c r="I2771"/>
    </row>
    <row r="2772" spans="1:9" ht="75" customHeight="1">
      <c r="A2772" s="77" t="s">
        <v>3529</v>
      </c>
      <c r="B2772" s="78">
        <v>35903</v>
      </c>
      <c r="C2772" s="77" t="s">
        <v>4295</v>
      </c>
      <c r="D2772" s="77" t="s">
        <v>616</v>
      </c>
      <c r="E2772" s="77"/>
      <c r="F2772" s="80">
        <v>45017</v>
      </c>
      <c r="I2772"/>
    </row>
    <row r="2773" spans="1:9" ht="75" customHeight="1">
      <c r="A2773" s="77" t="s">
        <v>3529</v>
      </c>
      <c r="B2773" s="78">
        <v>35905</v>
      </c>
      <c r="C2773" s="77" t="s">
        <v>4296</v>
      </c>
      <c r="D2773" s="77" t="s">
        <v>3364</v>
      </c>
      <c r="E2773" s="79"/>
      <c r="F2773" s="80">
        <v>45017</v>
      </c>
      <c r="I2773"/>
    </row>
    <row r="2774" spans="1:9" ht="75" customHeight="1">
      <c r="A2774" s="77" t="s">
        <v>3529</v>
      </c>
      <c r="B2774" s="78">
        <v>35907</v>
      </c>
      <c r="C2774" s="77" t="s">
        <v>4297</v>
      </c>
      <c r="D2774" s="77" t="s">
        <v>3364</v>
      </c>
      <c r="E2774" s="79"/>
      <c r="F2774" s="80">
        <v>45017</v>
      </c>
      <c r="I2774"/>
    </row>
    <row r="2775" spans="1:9" ht="75" customHeight="1">
      <c r="A2775" s="77" t="s">
        <v>3529</v>
      </c>
      <c r="B2775" s="78">
        <v>36002</v>
      </c>
      <c r="C2775" s="77" t="s">
        <v>4298</v>
      </c>
      <c r="D2775" s="77" t="s">
        <v>616</v>
      </c>
      <c r="E2775" s="77"/>
      <c r="F2775" s="80">
        <v>45017</v>
      </c>
      <c r="I2775"/>
    </row>
    <row r="2776" spans="1:9" ht="75" customHeight="1">
      <c r="A2776" s="77" t="s">
        <v>3529</v>
      </c>
      <c r="B2776" s="78">
        <v>36005</v>
      </c>
      <c r="C2776" s="77" t="s">
        <v>4299</v>
      </c>
      <c r="D2776" s="77" t="s">
        <v>616</v>
      </c>
      <c r="E2776" s="77"/>
      <c r="F2776" s="80">
        <v>45017</v>
      </c>
      <c r="I2776"/>
    </row>
    <row r="2777" spans="1:9" ht="75" customHeight="1">
      <c r="A2777" s="77" t="s">
        <v>3529</v>
      </c>
      <c r="B2777" s="78">
        <v>36010</v>
      </c>
      <c r="C2777" s="77" t="s">
        <v>4300</v>
      </c>
      <c r="D2777" s="77" t="s">
        <v>616</v>
      </c>
      <c r="E2777" s="77"/>
      <c r="F2777" s="80">
        <v>45017</v>
      </c>
      <c r="I2777"/>
    </row>
    <row r="2778" spans="1:9" ht="75" customHeight="1">
      <c r="A2778" s="77" t="s">
        <v>3529</v>
      </c>
      <c r="B2778" s="78">
        <v>36011</v>
      </c>
      <c r="C2778" s="77" t="s">
        <v>4301</v>
      </c>
      <c r="D2778" s="77" t="s">
        <v>616</v>
      </c>
      <c r="E2778" s="77"/>
      <c r="F2778" s="80">
        <v>45017</v>
      </c>
      <c r="I2778"/>
    </row>
    <row r="2779" spans="1:9" ht="75" customHeight="1">
      <c r="A2779" s="77" t="s">
        <v>3529</v>
      </c>
      <c r="B2779" s="78">
        <v>36140</v>
      </c>
      <c r="C2779" s="77" t="s">
        <v>4302</v>
      </c>
      <c r="D2779" s="77" t="s">
        <v>616</v>
      </c>
      <c r="E2779" s="77"/>
      <c r="F2779" s="80">
        <v>45017</v>
      </c>
      <c r="I2779"/>
    </row>
    <row r="2780" spans="1:9" ht="75" customHeight="1">
      <c r="A2780" s="77" t="s">
        <v>3529</v>
      </c>
      <c r="B2780" s="78">
        <v>36200</v>
      </c>
      <c r="C2780" s="77" t="s">
        <v>4303</v>
      </c>
      <c r="D2780" s="77" t="s">
        <v>616</v>
      </c>
      <c r="E2780" s="77"/>
      <c r="F2780" s="80">
        <v>45017</v>
      </c>
      <c r="I2780"/>
    </row>
    <row r="2781" spans="1:9" ht="75" customHeight="1">
      <c r="A2781" s="77" t="s">
        <v>3529</v>
      </c>
      <c r="B2781" s="78">
        <v>36215</v>
      </c>
      <c r="C2781" s="77" t="s">
        <v>4304</v>
      </c>
      <c r="D2781" s="77" t="s">
        <v>616</v>
      </c>
      <c r="E2781" s="77"/>
      <c r="F2781" s="80">
        <v>45017</v>
      </c>
      <c r="I2781"/>
    </row>
    <row r="2782" spans="1:9" ht="75" customHeight="1">
      <c r="A2782" s="77" t="s">
        <v>3529</v>
      </c>
      <c r="B2782" s="78">
        <v>36216</v>
      </c>
      <c r="C2782" s="77" t="s">
        <v>4305</v>
      </c>
      <c r="D2782" s="77" t="s">
        <v>616</v>
      </c>
      <c r="E2782" s="77"/>
      <c r="F2782" s="80">
        <v>45017</v>
      </c>
      <c r="I2782"/>
    </row>
    <row r="2783" spans="1:9" ht="75" customHeight="1">
      <c r="A2783" s="77" t="s">
        <v>3529</v>
      </c>
      <c r="B2783" s="78">
        <v>36217</v>
      </c>
      <c r="C2783" s="77" t="s">
        <v>4306</v>
      </c>
      <c r="D2783" s="77" t="s">
        <v>616</v>
      </c>
      <c r="E2783" s="77"/>
      <c r="F2783" s="80">
        <v>45017</v>
      </c>
      <c r="I2783"/>
    </row>
    <row r="2784" spans="1:9" ht="75" customHeight="1">
      <c r="A2784" s="77" t="s">
        <v>3529</v>
      </c>
      <c r="B2784" s="78">
        <v>36221</v>
      </c>
      <c r="C2784" s="77" t="s">
        <v>4307</v>
      </c>
      <c r="D2784" s="77" t="s">
        <v>616</v>
      </c>
      <c r="E2784" s="77"/>
      <c r="F2784" s="80">
        <v>45017</v>
      </c>
      <c r="I2784"/>
    </row>
    <row r="2785" spans="1:9" ht="75" customHeight="1">
      <c r="A2785" s="77" t="s">
        <v>3529</v>
      </c>
      <c r="B2785" s="78">
        <v>36222</v>
      </c>
      <c r="C2785" s="77" t="s">
        <v>4308</v>
      </c>
      <c r="D2785" s="77" t="s">
        <v>616</v>
      </c>
      <c r="E2785" s="77"/>
      <c r="F2785" s="80">
        <v>45017</v>
      </c>
      <c r="I2785"/>
    </row>
    <row r="2786" spans="1:9" ht="75" customHeight="1">
      <c r="A2786" s="77" t="s">
        <v>3529</v>
      </c>
      <c r="B2786" s="78">
        <v>36223</v>
      </c>
      <c r="C2786" s="77" t="s">
        <v>4309</v>
      </c>
      <c r="D2786" s="77" t="s">
        <v>616</v>
      </c>
      <c r="E2786" s="77"/>
      <c r="F2786" s="80">
        <v>45017</v>
      </c>
      <c r="I2786"/>
    </row>
    <row r="2787" spans="1:9" ht="75" customHeight="1">
      <c r="A2787" s="77" t="s">
        <v>3529</v>
      </c>
      <c r="B2787" s="78">
        <v>36224</v>
      </c>
      <c r="C2787" s="77" t="s">
        <v>4310</v>
      </c>
      <c r="D2787" s="77" t="s">
        <v>616</v>
      </c>
      <c r="E2787" s="77"/>
      <c r="F2787" s="80">
        <v>45017</v>
      </c>
      <c r="I2787"/>
    </row>
    <row r="2788" spans="1:9" ht="75" customHeight="1">
      <c r="A2788" s="77" t="s">
        <v>3529</v>
      </c>
      <c r="B2788" s="78">
        <v>36225</v>
      </c>
      <c r="C2788" s="77" t="s">
        <v>4311</v>
      </c>
      <c r="D2788" s="77" t="s">
        <v>616</v>
      </c>
      <c r="E2788" s="77"/>
      <c r="F2788" s="80">
        <v>45017</v>
      </c>
      <c r="I2788"/>
    </row>
    <row r="2789" spans="1:9" ht="75" customHeight="1">
      <c r="A2789" s="77" t="s">
        <v>3529</v>
      </c>
      <c r="B2789" s="78">
        <v>36226</v>
      </c>
      <c r="C2789" s="77" t="s">
        <v>4312</v>
      </c>
      <c r="D2789" s="77" t="s">
        <v>616</v>
      </c>
      <c r="E2789" s="77"/>
      <c r="F2789" s="80">
        <v>45017</v>
      </c>
      <c r="I2789"/>
    </row>
    <row r="2790" spans="1:9" ht="75" customHeight="1">
      <c r="A2790" s="77" t="s">
        <v>3529</v>
      </c>
      <c r="B2790" s="78">
        <v>36245</v>
      </c>
      <c r="C2790" s="77" t="s">
        <v>4313</v>
      </c>
      <c r="D2790" s="77" t="s">
        <v>616</v>
      </c>
      <c r="E2790" s="77"/>
      <c r="F2790" s="80">
        <v>45017</v>
      </c>
      <c r="I2790"/>
    </row>
    <row r="2791" spans="1:9" ht="75" customHeight="1">
      <c r="A2791" s="77" t="s">
        <v>3529</v>
      </c>
      <c r="B2791" s="78">
        <v>36246</v>
      </c>
      <c r="C2791" s="77" t="s">
        <v>4314</v>
      </c>
      <c r="D2791" s="77" t="s">
        <v>616</v>
      </c>
      <c r="E2791" s="77"/>
      <c r="F2791" s="80">
        <v>45017</v>
      </c>
      <c r="I2791"/>
    </row>
    <row r="2792" spans="1:9" ht="75" customHeight="1">
      <c r="A2792" s="77" t="s">
        <v>3529</v>
      </c>
      <c r="B2792" s="78">
        <v>36247</v>
      </c>
      <c r="C2792" s="77" t="s">
        <v>4315</v>
      </c>
      <c r="D2792" s="77" t="s">
        <v>616</v>
      </c>
      <c r="E2792" s="77"/>
      <c r="F2792" s="80">
        <v>45017</v>
      </c>
      <c r="I2792"/>
    </row>
    <row r="2793" spans="1:9" ht="75" customHeight="1">
      <c r="A2793" s="77" t="s">
        <v>3529</v>
      </c>
      <c r="B2793" s="78">
        <v>36251</v>
      </c>
      <c r="C2793" s="77" t="s">
        <v>4316</v>
      </c>
      <c r="D2793" s="77" t="s">
        <v>616</v>
      </c>
      <c r="E2793" s="77"/>
      <c r="F2793" s="80">
        <v>45017</v>
      </c>
      <c r="I2793"/>
    </row>
    <row r="2794" spans="1:9" ht="75" customHeight="1">
      <c r="A2794" s="77" t="s">
        <v>3529</v>
      </c>
      <c r="B2794" s="78">
        <v>36252</v>
      </c>
      <c r="C2794" s="77" t="s">
        <v>4317</v>
      </c>
      <c r="D2794" s="77" t="s">
        <v>616</v>
      </c>
      <c r="E2794" s="77"/>
      <c r="F2794" s="80">
        <v>45017</v>
      </c>
      <c r="I2794"/>
    </row>
    <row r="2795" spans="1:9" ht="75" customHeight="1">
      <c r="A2795" s="77" t="s">
        <v>3529</v>
      </c>
      <c r="B2795" s="78">
        <v>36253</v>
      </c>
      <c r="C2795" s="77" t="s">
        <v>4318</v>
      </c>
      <c r="D2795" s="77" t="s">
        <v>616</v>
      </c>
      <c r="E2795" s="77"/>
      <c r="F2795" s="80">
        <v>45017</v>
      </c>
      <c r="I2795"/>
    </row>
    <row r="2796" spans="1:9" ht="75" customHeight="1">
      <c r="A2796" s="77" t="s">
        <v>3529</v>
      </c>
      <c r="B2796" s="78">
        <v>36254</v>
      </c>
      <c r="C2796" s="77" t="s">
        <v>4319</v>
      </c>
      <c r="D2796" s="77" t="s">
        <v>616</v>
      </c>
      <c r="E2796" s="77"/>
      <c r="F2796" s="80">
        <v>45017</v>
      </c>
      <c r="I2796"/>
    </row>
    <row r="2797" spans="1:9" ht="75" customHeight="1">
      <c r="A2797" s="77" t="s">
        <v>3529</v>
      </c>
      <c r="B2797" s="78">
        <v>36460</v>
      </c>
      <c r="C2797" s="77" t="s">
        <v>4320</v>
      </c>
      <c r="D2797" s="77" t="s">
        <v>46</v>
      </c>
      <c r="E2797" s="79" t="s">
        <v>87</v>
      </c>
      <c r="F2797" s="80">
        <v>45017</v>
      </c>
      <c r="I2797"/>
    </row>
    <row r="2798" spans="1:9" ht="75" customHeight="1">
      <c r="A2798" s="77" t="s">
        <v>3529</v>
      </c>
      <c r="B2798" s="78">
        <v>36465</v>
      </c>
      <c r="C2798" s="77" t="s">
        <v>4321</v>
      </c>
      <c r="D2798" s="77" t="s">
        <v>3364</v>
      </c>
      <c r="E2798" s="79" t="s">
        <v>87</v>
      </c>
      <c r="F2798" s="80">
        <v>45017</v>
      </c>
      <c r="I2798"/>
    </row>
    <row r="2799" spans="1:9" ht="75" customHeight="1">
      <c r="A2799" s="77" t="s">
        <v>3529</v>
      </c>
      <c r="B2799" s="78">
        <v>36466</v>
      </c>
      <c r="C2799" s="77" t="s">
        <v>4322</v>
      </c>
      <c r="D2799" s="77" t="s">
        <v>3364</v>
      </c>
      <c r="E2799" s="79" t="s">
        <v>87</v>
      </c>
      <c r="F2799" s="80">
        <v>45017</v>
      </c>
      <c r="I2799"/>
    </row>
    <row r="2800" spans="1:9" ht="75" customHeight="1">
      <c r="A2800" s="77" t="s">
        <v>3529</v>
      </c>
      <c r="B2800" s="78">
        <v>36468</v>
      </c>
      <c r="C2800" s="77" t="s">
        <v>4323</v>
      </c>
      <c r="D2800" s="77" t="s">
        <v>46</v>
      </c>
      <c r="E2800" s="79" t="s">
        <v>87</v>
      </c>
      <c r="F2800" s="80">
        <v>44562</v>
      </c>
      <c r="I2800"/>
    </row>
    <row r="2801" spans="1:9" ht="75" customHeight="1">
      <c r="A2801" s="77" t="s">
        <v>3529</v>
      </c>
      <c r="B2801" s="78">
        <v>36470</v>
      </c>
      <c r="C2801" s="77" t="s">
        <v>4324</v>
      </c>
      <c r="D2801" s="77" t="s">
        <v>3364</v>
      </c>
      <c r="E2801" s="79" t="s">
        <v>87</v>
      </c>
      <c r="F2801" s="80">
        <v>45017</v>
      </c>
      <c r="I2801"/>
    </row>
    <row r="2802" spans="1:9" ht="75" customHeight="1">
      <c r="A2802" s="77" t="s">
        <v>3529</v>
      </c>
      <c r="B2802" s="78">
        <v>36471</v>
      </c>
      <c r="C2802" s="77" t="s">
        <v>4325</v>
      </c>
      <c r="D2802" s="77" t="s">
        <v>3364</v>
      </c>
      <c r="E2802" s="79" t="s">
        <v>87</v>
      </c>
      <c r="F2802" s="80">
        <v>45017</v>
      </c>
      <c r="I2802"/>
    </row>
    <row r="2803" spans="1:9" ht="75" customHeight="1">
      <c r="A2803" s="77" t="s">
        <v>3529</v>
      </c>
      <c r="B2803" s="78">
        <v>36473</v>
      </c>
      <c r="C2803" s="77" t="s">
        <v>4326</v>
      </c>
      <c r="D2803" s="77" t="s">
        <v>3364</v>
      </c>
      <c r="E2803" s="79" t="s">
        <v>87</v>
      </c>
      <c r="F2803" s="80">
        <v>45017</v>
      </c>
      <c r="I2803"/>
    </row>
    <row r="2804" spans="1:9" ht="75" customHeight="1">
      <c r="A2804" s="77" t="s">
        <v>3529</v>
      </c>
      <c r="B2804" s="78">
        <v>36474</v>
      </c>
      <c r="C2804" s="77" t="s">
        <v>4327</v>
      </c>
      <c r="D2804" s="77" t="s">
        <v>3364</v>
      </c>
      <c r="E2804" s="79"/>
      <c r="F2804" s="80">
        <v>45017</v>
      </c>
      <c r="I2804"/>
    </row>
    <row r="2805" spans="1:9" ht="75" customHeight="1">
      <c r="A2805" s="77" t="s">
        <v>3529</v>
      </c>
      <c r="B2805" s="78">
        <v>36475</v>
      </c>
      <c r="C2805" s="77" t="s">
        <v>4328</v>
      </c>
      <c r="D2805" s="77" t="s">
        <v>3364</v>
      </c>
      <c r="E2805" s="79" t="s">
        <v>87</v>
      </c>
      <c r="F2805" s="80">
        <v>45017</v>
      </c>
      <c r="I2805"/>
    </row>
    <row r="2806" spans="1:9" ht="75" customHeight="1">
      <c r="A2806" s="77" t="s">
        <v>3529</v>
      </c>
      <c r="B2806" s="78">
        <v>36476</v>
      </c>
      <c r="C2806" s="77" t="s">
        <v>4329</v>
      </c>
      <c r="D2806" s="77" t="s">
        <v>3364</v>
      </c>
      <c r="E2806" s="79" t="s">
        <v>87</v>
      </c>
      <c r="F2806" s="80">
        <v>45017</v>
      </c>
      <c r="I2806"/>
    </row>
    <row r="2807" spans="1:9" ht="75" customHeight="1">
      <c r="A2807" s="77" t="s">
        <v>3529</v>
      </c>
      <c r="B2807" s="78">
        <v>36478</v>
      </c>
      <c r="C2807" s="77" t="s">
        <v>4330</v>
      </c>
      <c r="D2807" s="77" t="s">
        <v>3364</v>
      </c>
      <c r="E2807" s="79" t="s">
        <v>87</v>
      </c>
      <c r="F2807" s="80">
        <v>45017</v>
      </c>
      <c r="I2807"/>
    </row>
    <row r="2808" spans="1:9" ht="75" customHeight="1">
      <c r="A2808" s="77" t="s">
        <v>3529</v>
      </c>
      <c r="B2808" s="78">
        <v>36479</v>
      </c>
      <c r="C2808" s="77" t="s">
        <v>4331</v>
      </c>
      <c r="D2808" s="77" t="s">
        <v>3364</v>
      </c>
      <c r="E2808" s="79" t="s">
        <v>87</v>
      </c>
      <c r="F2808" s="80">
        <v>45017</v>
      </c>
      <c r="I2808"/>
    </row>
    <row r="2809" spans="1:9" ht="75" customHeight="1">
      <c r="A2809" s="77" t="s">
        <v>3529</v>
      </c>
      <c r="B2809" s="78">
        <v>36482</v>
      </c>
      <c r="C2809" s="77" t="s">
        <v>4332</v>
      </c>
      <c r="D2809" s="77" t="s">
        <v>3364</v>
      </c>
      <c r="E2809" s="79" t="s">
        <v>87</v>
      </c>
      <c r="F2809" s="80">
        <v>45017</v>
      </c>
      <c r="I2809"/>
    </row>
    <row r="2810" spans="1:9" ht="75" customHeight="1">
      <c r="A2810" s="77" t="s">
        <v>3529</v>
      </c>
      <c r="B2810" s="78">
        <v>36483</v>
      </c>
      <c r="C2810" s="77" t="s">
        <v>4333</v>
      </c>
      <c r="D2810" s="77" t="s">
        <v>3364</v>
      </c>
      <c r="E2810" s="79" t="s">
        <v>87</v>
      </c>
      <c r="F2810" s="80">
        <v>45017</v>
      </c>
      <c r="I2810"/>
    </row>
    <row r="2811" spans="1:9" ht="75" customHeight="1">
      <c r="A2811" s="77" t="s">
        <v>3529</v>
      </c>
      <c r="B2811" s="78">
        <v>36514</v>
      </c>
      <c r="C2811" s="77" t="s">
        <v>4334</v>
      </c>
      <c r="D2811" s="77" t="s">
        <v>46</v>
      </c>
      <c r="E2811" s="79" t="s">
        <v>87</v>
      </c>
      <c r="F2811" s="80">
        <v>45017</v>
      </c>
      <c r="I2811"/>
    </row>
    <row r="2812" spans="1:9" ht="75" customHeight="1">
      <c r="A2812" s="77" t="s">
        <v>3529</v>
      </c>
      <c r="B2812" s="78">
        <v>36800</v>
      </c>
      <c r="C2812" s="77" t="s">
        <v>4335</v>
      </c>
      <c r="D2812" s="77" t="s">
        <v>616</v>
      </c>
      <c r="E2812" s="77"/>
      <c r="F2812" s="80">
        <v>45017</v>
      </c>
      <c r="I2812"/>
    </row>
    <row r="2813" spans="1:9" ht="75" customHeight="1">
      <c r="A2813" s="77" t="s">
        <v>3529</v>
      </c>
      <c r="B2813" s="78">
        <v>36810</v>
      </c>
      <c r="C2813" s="77" t="s">
        <v>4336</v>
      </c>
      <c r="D2813" s="77" t="s">
        <v>616</v>
      </c>
      <c r="E2813" s="77"/>
      <c r="F2813" s="80">
        <v>45017</v>
      </c>
      <c r="I2813"/>
    </row>
    <row r="2814" spans="1:9" ht="75" customHeight="1">
      <c r="A2814" s="77" t="s">
        <v>3529</v>
      </c>
      <c r="B2814" s="78">
        <v>36815</v>
      </c>
      <c r="C2814" s="77" t="s">
        <v>4337</v>
      </c>
      <c r="D2814" s="77" t="s">
        <v>616</v>
      </c>
      <c r="E2814" s="77"/>
      <c r="F2814" s="80">
        <v>45017</v>
      </c>
      <c r="I2814"/>
    </row>
    <row r="2815" spans="1:9" ht="75" customHeight="1">
      <c r="A2815" s="77" t="s">
        <v>3529</v>
      </c>
      <c r="B2815" s="78">
        <v>36818</v>
      </c>
      <c r="C2815" s="77" t="s">
        <v>4338</v>
      </c>
      <c r="D2815" s="77" t="s">
        <v>616</v>
      </c>
      <c r="E2815" s="77"/>
      <c r="F2815" s="80">
        <v>45017</v>
      </c>
      <c r="I2815"/>
    </row>
    <row r="2816" spans="1:9" ht="75" customHeight="1">
      <c r="A2816" s="77" t="s">
        <v>3529</v>
      </c>
      <c r="B2816" s="78">
        <v>36819</v>
      </c>
      <c r="C2816" s="77" t="s">
        <v>4339</v>
      </c>
      <c r="D2816" s="77" t="s">
        <v>616</v>
      </c>
      <c r="E2816" s="77"/>
      <c r="F2816" s="80">
        <v>45017</v>
      </c>
      <c r="I2816"/>
    </row>
    <row r="2817" spans="1:9" ht="75" customHeight="1">
      <c r="A2817" s="77" t="s">
        <v>3529</v>
      </c>
      <c r="B2817" s="78">
        <v>36820</v>
      </c>
      <c r="C2817" s="77" t="s">
        <v>4340</v>
      </c>
      <c r="D2817" s="77" t="s">
        <v>616</v>
      </c>
      <c r="E2817" s="77"/>
      <c r="F2817" s="80">
        <v>45017</v>
      </c>
      <c r="I2817"/>
    </row>
    <row r="2818" spans="1:9" ht="75" customHeight="1">
      <c r="A2818" s="77" t="s">
        <v>3529</v>
      </c>
      <c r="B2818" s="78">
        <v>36821</v>
      </c>
      <c r="C2818" s="77" t="s">
        <v>4341</v>
      </c>
      <c r="D2818" s="77" t="s">
        <v>616</v>
      </c>
      <c r="E2818" s="77"/>
      <c r="F2818" s="80">
        <v>45017</v>
      </c>
      <c r="I2818"/>
    </row>
    <row r="2819" spans="1:9" ht="75" customHeight="1">
      <c r="A2819" s="77" t="s">
        <v>3529</v>
      </c>
      <c r="B2819" s="78">
        <v>36825</v>
      </c>
      <c r="C2819" s="77" t="s">
        <v>4342</v>
      </c>
      <c r="D2819" s="77" t="s">
        <v>616</v>
      </c>
      <c r="E2819" s="77"/>
      <c r="F2819" s="80">
        <v>45017</v>
      </c>
      <c r="I2819"/>
    </row>
    <row r="2820" spans="1:9" ht="75" customHeight="1">
      <c r="A2820" s="77" t="s">
        <v>3529</v>
      </c>
      <c r="B2820" s="78">
        <v>36830</v>
      </c>
      <c r="C2820" s="77" t="s">
        <v>4343</v>
      </c>
      <c r="D2820" s="77" t="s">
        <v>616</v>
      </c>
      <c r="E2820" s="77"/>
      <c r="F2820" s="80">
        <v>44562</v>
      </c>
      <c r="I2820"/>
    </row>
    <row r="2821" spans="1:9" ht="75" customHeight="1">
      <c r="A2821" s="77" t="s">
        <v>3529</v>
      </c>
      <c r="B2821" s="78">
        <v>36831</v>
      </c>
      <c r="C2821" s="77" t="s">
        <v>4344</v>
      </c>
      <c r="D2821" s="77" t="s">
        <v>616</v>
      </c>
      <c r="E2821" s="77"/>
      <c r="F2821" s="80">
        <v>44562</v>
      </c>
      <c r="I2821"/>
    </row>
    <row r="2822" spans="1:9" ht="75" customHeight="1">
      <c r="A2822" s="77" t="s">
        <v>3529</v>
      </c>
      <c r="B2822" s="78">
        <v>36832</v>
      </c>
      <c r="C2822" s="77" t="s">
        <v>4345</v>
      </c>
      <c r="D2822" s="77" t="s">
        <v>616</v>
      </c>
      <c r="E2822" s="77"/>
      <c r="F2822" s="80">
        <v>44562</v>
      </c>
      <c r="I2822"/>
    </row>
    <row r="2823" spans="1:9" ht="75" customHeight="1">
      <c r="A2823" s="77" t="s">
        <v>3529</v>
      </c>
      <c r="B2823" s="78">
        <v>36833</v>
      </c>
      <c r="C2823" s="77" t="s">
        <v>4346</v>
      </c>
      <c r="D2823" s="77" t="s">
        <v>616</v>
      </c>
      <c r="E2823" s="77"/>
      <c r="F2823" s="80">
        <v>44562</v>
      </c>
      <c r="I2823"/>
    </row>
    <row r="2824" spans="1:9" ht="75" customHeight="1">
      <c r="A2824" s="77" t="s">
        <v>3529</v>
      </c>
      <c r="B2824" s="78">
        <v>36835</v>
      </c>
      <c r="C2824" s="77" t="s">
        <v>4347</v>
      </c>
      <c r="D2824" s="77" t="s">
        <v>616</v>
      </c>
      <c r="E2824" s="77"/>
      <c r="F2824" s="80">
        <v>44562</v>
      </c>
      <c r="I2824"/>
    </row>
    <row r="2825" spans="1:9" ht="75" customHeight="1">
      <c r="A2825" s="77" t="s">
        <v>3529</v>
      </c>
      <c r="B2825" s="78">
        <v>36838</v>
      </c>
      <c r="C2825" s="77" t="s">
        <v>4348</v>
      </c>
      <c r="D2825" s="77" t="s">
        <v>616</v>
      </c>
      <c r="E2825" s="77"/>
      <c r="F2825" s="80">
        <v>45017</v>
      </c>
      <c r="I2825"/>
    </row>
    <row r="2826" spans="1:9" ht="75" customHeight="1">
      <c r="A2826" s="77" t="s">
        <v>3529</v>
      </c>
      <c r="B2826" s="78">
        <v>36860</v>
      </c>
      <c r="C2826" s="77" t="s">
        <v>4349</v>
      </c>
      <c r="D2826" s="77" t="s">
        <v>616</v>
      </c>
      <c r="E2826" s="77"/>
      <c r="F2826" s="80">
        <v>44562</v>
      </c>
      <c r="I2826"/>
    </row>
    <row r="2827" spans="1:9" ht="75" customHeight="1">
      <c r="A2827" s="77" t="s">
        <v>3529</v>
      </c>
      <c r="B2827" s="78">
        <v>36861</v>
      </c>
      <c r="C2827" s="77" t="s">
        <v>4350</v>
      </c>
      <c r="D2827" s="77" t="s">
        <v>616</v>
      </c>
      <c r="E2827" s="77"/>
      <c r="F2827" s="80">
        <v>45017</v>
      </c>
      <c r="I2827"/>
    </row>
    <row r="2828" spans="1:9" ht="75" customHeight="1">
      <c r="A2828" s="77" t="s">
        <v>3529</v>
      </c>
      <c r="B2828" s="78">
        <v>37184</v>
      </c>
      <c r="C2828" s="77" t="s">
        <v>4351</v>
      </c>
      <c r="D2828" s="77" t="s">
        <v>616</v>
      </c>
      <c r="E2828" s="77"/>
      <c r="F2828" s="80">
        <v>45017</v>
      </c>
      <c r="I2828"/>
    </row>
    <row r="2829" spans="1:9" ht="75" customHeight="1">
      <c r="A2829" s="77" t="s">
        <v>3529</v>
      </c>
      <c r="B2829" s="78">
        <v>37187</v>
      </c>
      <c r="C2829" s="77" t="s">
        <v>4352</v>
      </c>
      <c r="D2829" s="77" t="s">
        <v>616</v>
      </c>
      <c r="E2829" s="77"/>
      <c r="F2829" s="80">
        <v>45017</v>
      </c>
      <c r="I2829"/>
    </row>
    <row r="2830" spans="1:9" ht="75" customHeight="1">
      <c r="A2830" s="77" t="s">
        <v>3529</v>
      </c>
      <c r="B2830" s="78">
        <v>37188</v>
      </c>
      <c r="C2830" s="77" t="s">
        <v>4353</v>
      </c>
      <c r="D2830" s="77" t="s">
        <v>616</v>
      </c>
      <c r="E2830" s="77"/>
      <c r="F2830" s="80">
        <v>45017</v>
      </c>
      <c r="I2830"/>
    </row>
    <row r="2831" spans="1:9" ht="75" customHeight="1">
      <c r="A2831" s="77" t="s">
        <v>3529</v>
      </c>
      <c r="B2831" s="78">
        <v>37191</v>
      </c>
      <c r="C2831" s="77" t="s">
        <v>4354</v>
      </c>
      <c r="D2831" s="77" t="s">
        <v>3364</v>
      </c>
      <c r="E2831" s="79" t="s">
        <v>87</v>
      </c>
      <c r="F2831" s="80">
        <v>45017</v>
      </c>
      <c r="I2831"/>
    </row>
    <row r="2832" spans="1:9" ht="75" customHeight="1">
      <c r="A2832" s="77" t="s">
        <v>3529</v>
      </c>
      <c r="B2832" s="78">
        <v>37192</v>
      </c>
      <c r="C2832" s="77" t="s">
        <v>4355</v>
      </c>
      <c r="D2832" s="77" t="s">
        <v>616</v>
      </c>
      <c r="E2832" s="77"/>
      <c r="F2832" s="80">
        <v>45017</v>
      </c>
      <c r="I2832"/>
    </row>
    <row r="2833" spans="1:9" ht="75" customHeight="1">
      <c r="A2833" s="77" t="s">
        <v>3529</v>
      </c>
      <c r="B2833" s="78">
        <v>37193</v>
      </c>
      <c r="C2833" s="77" t="s">
        <v>4356</v>
      </c>
      <c r="D2833" s="77" t="s">
        <v>616</v>
      </c>
      <c r="E2833" s="77"/>
      <c r="F2833" s="80">
        <v>45017</v>
      </c>
      <c r="I2833"/>
    </row>
    <row r="2834" spans="1:9" ht="75" customHeight="1">
      <c r="A2834" s="77" t="s">
        <v>3529</v>
      </c>
      <c r="B2834" s="78">
        <v>37197</v>
      </c>
      <c r="C2834" s="77" t="s">
        <v>4357</v>
      </c>
      <c r="D2834" s="77" t="s">
        <v>616</v>
      </c>
      <c r="E2834" s="77"/>
      <c r="F2834" s="80">
        <v>45017</v>
      </c>
      <c r="I2834"/>
    </row>
    <row r="2835" spans="1:9" ht="75" customHeight="1">
      <c r="A2835" s="77" t="s">
        <v>3529</v>
      </c>
      <c r="B2835" s="78">
        <v>37211</v>
      </c>
      <c r="C2835" s="77" t="s">
        <v>4358</v>
      </c>
      <c r="D2835" s="77" t="s">
        <v>616</v>
      </c>
      <c r="E2835" s="77"/>
      <c r="F2835" s="80">
        <v>45017</v>
      </c>
      <c r="I2835"/>
    </row>
    <row r="2836" spans="1:9" ht="75" customHeight="1">
      <c r="A2836" s="77" t="s">
        <v>3529</v>
      </c>
      <c r="B2836" s="78">
        <v>37212</v>
      </c>
      <c r="C2836" s="77" t="s">
        <v>4359</v>
      </c>
      <c r="D2836" s="77" t="s">
        <v>616</v>
      </c>
      <c r="E2836" s="77"/>
      <c r="F2836" s="80">
        <v>45017</v>
      </c>
      <c r="I2836"/>
    </row>
    <row r="2837" spans="1:9" ht="75" customHeight="1">
      <c r="A2837" s="77" t="s">
        <v>3529</v>
      </c>
      <c r="B2837" s="78">
        <v>37213</v>
      </c>
      <c r="C2837" s="77" t="s">
        <v>4360</v>
      </c>
      <c r="D2837" s="77" t="s">
        <v>616</v>
      </c>
      <c r="E2837" s="77"/>
      <c r="F2837" s="80">
        <v>45017</v>
      </c>
      <c r="I2837"/>
    </row>
    <row r="2838" spans="1:9" ht="75" customHeight="1">
      <c r="A2838" s="77" t="s">
        <v>3529</v>
      </c>
      <c r="B2838" s="78">
        <v>37214</v>
      </c>
      <c r="C2838" s="77" t="s">
        <v>4361</v>
      </c>
      <c r="D2838" s="77" t="s">
        <v>616</v>
      </c>
      <c r="E2838" s="77"/>
      <c r="F2838" s="80">
        <v>45017</v>
      </c>
      <c r="I2838"/>
    </row>
    <row r="2839" spans="1:9" ht="75" customHeight="1">
      <c r="A2839" s="77" t="s">
        <v>3529</v>
      </c>
      <c r="B2839" s="78">
        <v>37215</v>
      </c>
      <c r="C2839" s="77" t="s">
        <v>4362</v>
      </c>
      <c r="D2839" s="77" t="s">
        <v>3364</v>
      </c>
      <c r="E2839" s="79"/>
      <c r="F2839" s="80">
        <v>45017</v>
      </c>
      <c r="I2839"/>
    </row>
    <row r="2840" spans="1:9" ht="75" customHeight="1">
      <c r="A2840" s="77" t="s">
        <v>3529</v>
      </c>
      <c r="B2840" s="78">
        <v>37216</v>
      </c>
      <c r="C2840" s="77" t="s">
        <v>4363</v>
      </c>
      <c r="D2840" s="77" t="s">
        <v>3364</v>
      </c>
      <c r="E2840" s="79"/>
      <c r="F2840" s="80">
        <v>45017</v>
      </c>
      <c r="I2840"/>
    </row>
    <row r="2841" spans="1:9" ht="75" customHeight="1">
      <c r="A2841" s="77" t="s">
        <v>3529</v>
      </c>
      <c r="B2841" s="78">
        <v>37217</v>
      </c>
      <c r="C2841" s="77" t="s">
        <v>4364</v>
      </c>
      <c r="D2841" s="77" t="s">
        <v>3364</v>
      </c>
      <c r="E2841" s="79"/>
      <c r="F2841" s="80">
        <v>45017</v>
      </c>
      <c r="I2841"/>
    </row>
    <row r="2842" spans="1:9" ht="75" customHeight="1">
      <c r="A2842" s="77" t="s">
        <v>3529</v>
      </c>
      <c r="B2842" s="78">
        <v>37218</v>
      </c>
      <c r="C2842" s="77" t="s">
        <v>4365</v>
      </c>
      <c r="D2842" s="77" t="s">
        <v>3364</v>
      </c>
      <c r="E2842" s="79"/>
      <c r="F2842" s="80">
        <v>45017</v>
      </c>
      <c r="I2842"/>
    </row>
    <row r="2843" spans="1:9" ht="75" customHeight="1">
      <c r="A2843" s="77" t="s">
        <v>3529</v>
      </c>
      <c r="B2843" s="78">
        <v>37220</v>
      </c>
      <c r="C2843" s="77" t="s">
        <v>4366</v>
      </c>
      <c r="D2843" s="77" t="s">
        <v>3364</v>
      </c>
      <c r="E2843" s="79" t="s">
        <v>87</v>
      </c>
      <c r="F2843" s="80">
        <v>45017</v>
      </c>
      <c r="I2843"/>
    </row>
    <row r="2844" spans="1:9" ht="75" customHeight="1">
      <c r="A2844" s="77" t="s">
        <v>3529</v>
      </c>
      <c r="B2844" s="78">
        <v>37221</v>
      </c>
      <c r="C2844" s="77" t="s">
        <v>4367</v>
      </c>
      <c r="D2844" s="77" t="s">
        <v>3364</v>
      </c>
      <c r="E2844" s="79" t="s">
        <v>87</v>
      </c>
      <c r="F2844" s="80">
        <v>45017</v>
      </c>
      <c r="I2844"/>
    </row>
    <row r="2845" spans="1:9" ht="75" customHeight="1">
      <c r="A2845" s="77" t="s">
        <v>3529</v>
      </c>
      <c r="B2845" s="78">
        <v>37224</v>
      </c>
      <c r="C2845" s="77" t="s">
        <v>4368</v>
      </c>
      <c r="D2845" s="77" t="s">
        <v>3364</v>
      </c>
      <c r="E2845" s="79" t="s">
        <v>87</v>
      </c>
      <c r="F2845" s="80">
        <v>45017</v>
      </c>
      <c r="I2845"/>
    </row>
    <row r="2846" spans="1:9" ht="75" customHeight="1">
      <c r="A2846" s="77" t="s">
        <v>3529</v>
      </c>
      <c r="B2846" s="78">
        <v>37225</v>
      </c>
      <c r="C2846" s="77" t="s">
        <v>4369</v>
      </c>
      <c r="D2846" s="77" t="s">
        <v>3364</v>
      </c>
      <c r="E2846" s="79" t="s">
        <v>87</v>
      </c>
      <c r="F2846" s="80">
        <v>45017</v>
      </c>
      <c r="I2846"/>
    </row>
    <row r="2847" spans="1:9" ht="75" customHeight="1">
      <c r="A2847" s="77" t="s">
        <v>3529</v>
      </c>
      <c r="B2847" s="78">
        <v>37226</v>
      </c>
      <c r="C2847" s="77" t="s">
        <v>4370</v>
      </c>
      <c r="D2847" s="77" t="s">
        <v>3364</v>
      </c>
      <c r="E2847" s="79" t="s">
        <v>87</v>
      </c>
      <c r="F2847" s="80">
        <v>45017</v>
      </c>
      <c r="I2847"/>
    </row>
    <row r="2848" spans="1:9" ht="75" customHeight="1">
      <c r="A2848" s="77" t="s">
        <v>3529</v>
      </c>
      <c r="B2848" s="78">
        <v>37227</v>
      </c>
      <c r="C2848" s="77" t="s">
        <v>4371</v>
      </c>
      <c r="D2848" s="77" t="s">
        <v>3364</v>
      </c>
      <c r="E2848" s="79" t="s">
        <v>87</v>
      </c>
      <c r="F2848" s="80">
        <v>45017</v>
      </c>
      <c r="I2848"/>
    </row>
    <row r="2849" spans="1:9" ht="75" customHeight="1">
      <c r="A2849" s="77" t="s">
        <v>3529</v>
      </c>
      <c r="B2849" s="78">
        <v>37228</v>
      </c>
      <c r="C2849" s="77" t="s">
        <v>4372</v>
      </c>
      <c r="D2849" s="77" t="s">
        <v>3364</v>
      </c>
      <c r="E2849" s="79" t="s">
        <v>87</v>
      </c>
      <c r="F2849" s="80">
        <v>45017</v>
      </c>
      <c r="I2849"/>
    </row>
    <row r="2850" spans="1:9" ht="75" customHeight="1">
      <c r="A2850" s="77" t="s">
        <v>3529</v>
      </c>
      <c r="B2850" s="78">
        <v>37229</v>
      </c>
      <c r="C2850" s="77" t="s">
        <v>4373</v>
      </c>
      <c r="D2850" s="77" t="s">
        <v>3364</v>
      </c>
      <c r="E2850" s="79" t="s">
        <v>87</v>
      </c>
      <c r="F2850" s="80">
        <v>44562</v>
      </c>
      <c r="I2850"/>
    </row>
    <row r="2851" spans="1:9" ht="75" customHeight="1">
      <c r="A2851" s="77" t="s">
        <v>3529</v>
      </c>
      <c r="B2851" s="78">
        <v>37230</v>
      </c>
      <c r="C2851" s="77" t="s">
        <v>4374</v>
      </c>
      <c r="D2851" s="77" t="s">
        <v>3364</v>
      </c>
      <c r="E2851" s="79" t="s">
        <v>87</v>
      </c>
      <c r="F2851" s="80">
        <v>45017</v>
      </c>
      <c r="I2851"/>
    </row>
    <row r="2852" spans="1:9" ht="75" customHeight="1">
      <c r="A2852" s="77" t="s">
        <v>3529</v>
      </c>
      <c r="B2852" s="78">
        <v>37231</v>
      </c>
      <c r="C2852" s="77" t="s">
        <v>4375</v>
      </c>
      <c r="D2852" s="77" t="s">
        <v>3364</v>
      </c>
      <c r="E2852" s="79" t="s">
        <v>87</v>
      </c>
      <c r="F2852" s="80">
        <v>45017</v>
      </c>
      <c r="I2852"/>
    </row>
    <row r="2853" spans="1:9" ht="75" customHeight="1">
      <c r="A2853" s="77" t="s">
        <v>3529</v>
      </c>
      <c r="B2853" s="78">
        <v>37236</v>
      </c>
      <c r="C2853" s="77" t="s">
        <v>4376</v>
      </c>
      <c r="D2853" s="77" t="s">
        <v>616</v>
      </c>
      <c r="E2853" s="77"/>
      <c r="F2853" s="80">
        <v>45017</v>
      </c>
      <c r="I2853"/>
    </row>
    <row r="2854" spans="1:9" ht="75" customHeight="1">
      <c r="A2854" s="77" t="s">
        <v>3529</v>
      </c>
      <c r="B2854" s="78">
        <v>37238</v>
      </c>
      <c r="C2854" s="77" t="s">
        <v>4377</v>
      </c>
      <c r="D2854" s="77" t="s">
        <v>616</v>
      </c>
      <c r="E2854" s="77"/>
      <c r="F2854" s="80">
        <v>45017</v>
      </c>
      <c r="I2854"/>
    </row>
    <row r="2855" spans="1:9" ht="75" customHeight="1">
      <c r="A2855" s="77" t="s">
        <v>3529</v>
      </c>
      <c r="B2855" s="78">
        <v>37241</v>
      </c>
      <c r="C2855" s="77" t="s">
        <v>4378</v>
      </c>
      <c r="D2855" s="77" t="s">
        <v>616</v>
      </c>
      <c r="E2855" s="77"/>
      <c r="F2855" s="80">
        <v>45017</v>
      </c>
      <c r="I2855"/>
    </row>
    <row r="2856" spans="1:9" ht="75" customHeight="1">
      <c r="A2856" s="77" t="s">
        <v>3529</v>
      </c>
      <c r="B2856" s="78">
        <v>37242</v>
      </c>
      <c r="C2856" s="77" t="s">
        <v>4379</v>
      </c>
      <c r="D2856" s="77" t="s">
        <v>616</v>
      </c>
      <c r="E2856" s="77"/>
      <c r="F2856" s="80">
        <v>45017</v>
      </c>
      <c r="I2856"/>
    </row>
    <row r="2857" spans="1:9" ht="75" customHeight="1">
      <c r="A2857" s="77" t="s">
        <v>3529</v>
      </c>
      <c r="B2857" s="78">
        <v>37243</v>
      </c>
      <c r="C2857" s="77" t="s">
        <v>4380</v>
      </c>
      <c r="D2857" s="77" t="s">
        <v>3364</v>
      </c>
      <c r="E2857" s="79" t="s">
        <v>87</v>
      </c>
      <c r="F2857" s="80">
        <v>45017</v>
      </c>
      <c r="I2857"/>
    </row>
    <row r="2858" spans="1:9" ht="75" customHeight="1">
      <c r="A2858" s="77" t="s">
        <v>3529</v>
      </c>
      <c r="B2858" s="78">
        <v>37244</v>
      </c>
      <c r="C2858" s="77" t="s">
        <v>4381</v>
      </c>
      <c r="D2858" s="77" t="s">
        <v>616</v>
      </c>
      <c r="E2858" s="77"/>
      <c r="F2858" s="80">
        <v>45017</v>
      </c>
      <c r="I2858"/>
    </row>
    <row r="2859" spans="1:9" ht="75" customHeight="1">
      <c r="A2859" s="77" t="s">
        <v>3529</v>
      </c>
      <c r="B2859" s="78">
        <v>37246</v>
      </c>
      <c r="C2859" s="77" t="s">
        <v>4382</v>
      </c>
      <c r="D2859" s="77" t="s">
        <v>616</v>
      </c>
      <c r="E2859" s="77"/>
      <c r="F2859" s="80">
        <v>45017</v>
      </c>
      <c r="I2859"/>
    </row>
    <row r="2860" spans="1:9" ht="75" customHeight="1">
      <c r="A2860" s="77" t="s">
        <v>3529</v>
      </c>
      <c r="B2860" s="78">
        <v>37248</v>
      </c>
      <c r="C2860" s="77" t="s">
        <v>4383</v>
      </c>
      <c r="D2860" s="77" t="s">
        <v>616</v>
      </c>
      <c r="E2860" s="77"/>
      <c r="F2860" s="80">
        <v>45017</v>
      </c>
      <c r="I2860"/>
    </row>
    <row r="2861" spans="1:9" ht="75" customHeight="1">
      <c r="A2861" s="77" t="s">
        <v>3529</v>
      </c>
      <c r="B2861" s="78">
        <v>37500</v>
      </c>
      <c r="C2861" s="77" t="s">
        <v>4384</v>
      </c>
      <c r="D2861" s="77" t="s">
        <v>3364</v>
      </c>
      <c r="E2861" s="79" t="s">
        <v>87</v>
      </c>
      <c r="F2861" s="80">
        <v>45017</v>
      </c>
      <c r="I2861"/>
    </row>
    <row r="2862" spans="1:9" ht="75" customHeight="1">
      <c r="A2862" s="77" t="s">
        <v>3529</v>
      </c>
      <c r="B2862" s="78">
        <v>37565</v>
      </c>
      <c r="C2862" s="77" t="s">
        <v>4385</v>
      </c>
      <c r="D2862" s="77" t="s">
        <v>616</v>
      </c>
      <c r="E2862" s="77"/>
      <c r="F2862" s="80">
        <v>45017</v>
      </c>
      <c r="I2862"/>
    </row>
    <row r="2863" spans="1:9" ht="75" customHeight="1">
      <c r="A2863" s="77" t="s">
        <v>3529</v>
      </c>
      <c r="B2863" s="78">
        <v>37600</v>
      </c>
      <c r="C2863" s="77" t="s">
        <v>4386</v>
      </c>
      <c r="D2863" s="77" t="s">
        <v>616</v>
      </c>
      <c r="E2863" s="77"/>
      <c r="F2863" s="80">
        <v>45017</v>
      </c>
      <c r="I2863"/>
    </row>
    <row r="2864" spans="1:9" ht="75" customHeight="1">
      <c r="A2864" s="77" t="s">
        <v>3529</v>
      </c>
      <c r="B2864" s="78">
        <v>37605</v>
      </c>
      <c r="C2864" s="77" t="s">
        <v>4387</v>
      </c>
      <c r="D2864" s="77" t="s">
        <v>616</v>
      </c>
      <c r="E2864" s="77"/>
      <c r="F2864" s="80">
        <v>45017</v>
      </c>
      <c r="I2864"/>
    </row>
    <row r="2865" spans="1:9" ht="75" customHeight="1">
      <c r="A2865" s="77" t="s">
        <v>3529</v>
      </c>
      <c r="B2865" s="78">
        <v>37606</v>
      </c>
      <c r="C2865" s="77" t="s">
        <v>4388</v>
      </c>
      <c r="D2865" s="77" t="s">
        <v>616</v>
      </c>
      <c r="E2865" s="77"/>
      <c r="F2865" s="80">
        <v>44562</v>
      </c>
      <c r="I2865"/>
    </row>
    <row r="2866" spans="1:9" ht="75" customHeight="1">
      <c r="A2866" s="77" t="s">
        <v>3529</v>
      </c>
      <c r="B2866" s="78">
        <v>37607</v>
      </c>
      <c r="C2866" s="77" t="s">
        <v>4389</v>
      </c>
      <c r="D2866" s="77" t="s">
        <v>616</v>
      </c>
      <c r="E2866" s="77"/>
      <c r="F2866" s="80">
        <v>44562</v>
      </c>
      <c r="I2866"/>
    </row>
    <row r="2867" spans="1:9" ht="75" customHeight="1">
      <c r="A2867" s="77" t="s">
        <v>3529</v>
      </c>
      <c r="B2867" s="78">
        <v>37609</v>
      </c>
      <c r="C2867" s="77" t="s">
        <v>4390</v>
      </c>
      <c r="D2867" s="77" t="s">
        <v>616</v>
      </c>
      <c r="E2867" s="77"/>
      <c r="F2867" s="80">
        <v>45017</v>
      </c>
      <c r="I2867"/>
    </row>
    <row r="2868" spans="1:9" ht="75" customHeight="1">
      <c r="A2868" s="77" t="s">
        <v>3529</v>
      </c>
      <c r="B2868" s="78">
        <v>37618</v>
      </c>
      <c r="C2868" s="77" t="s">
        <v>4391</v>
      </c>
      <c r="D2868" s="77" t="s">
        <v>3364</v>
      </c>
      <c r="E2868" s="79"/>
      <c r="F2868" s="80">
        <v>45017</v>
      </c>
      <c r="I2868"/>
    </row>
    <row r="2869" spans="1:9" ht="75" customHeight="1">
      <c r="A2869" s="77" t="s">
        <v>3529</v>
      </c>
      <c r="B2869" s="78">
        <v>37619</v>
      </c>
      <c r="C2869" s="77" t="s">
        <v>4392</v>
      </c>
      <c r="D2869" s="77" t="s">
        <v>616</v>
      </c>
      <c r="E2869" s="77"/>
      <c r="F2869" s="80">
        <v>44562</v>
      </c>
      <c r="I2869"/>
    </row>
    <row r="2870" spans="1:9" ht="75" customHeight="1">
      <c r="A2870" s="77" t="s">
        <v>3529</v>
      </c>
      <c r="B2870" s="78">
        <v>37650</v>
      </c>
      <c r="C2870" s="77" t="s">
        <v>4393</v>
      </c>
      <c r="D2870" s="77" t="s">
        <v>616</v>
      </c>
      <c r="E2870" s="77"/>
      <c r="F2870" s="80">
        <v>44562</v>
      </c>
      <c r="I2870"/>
    </row>
    <row r="2871" spans="1:9" ht="75" customHeight="1">
      <c r="A2871" s="77" t="s">
        <v>3529</v>
      </c>
      <c r="B2871" s="78">
        <v>37660</v>
      </c>
      <c r="C2871" s="77" t="s">
        <v>4394</v>
      </c>
      <c r="D2871" s="77" t="s">
        <v>3364</v>
      </c>
      <c r="E2871" s="79"/>
      <c r="F2871" s="80">
        <v>45017</v>
      </c>
      <c r="I2871"/>
    </row>
    <row r="2872" spans="1:9" ht="75" customHeight="1">
      <c r="A2872" s="77" t="s">
        <v>3529</v>
      </c>
      <c r="B2872" s="78">
        <v>37700</v>
      </c>
      <c r="C2872" s="77" t="s">
        <v>4395</v>
      </c>
      <c r="D2872" s="77" t="s">
        <v>3364</v>
      </c>
      <c r="E2872" s="79" t="s">
        <v>87</v>
      </c>
      <c r="F2872" s="80">
        <v>44562</v>
      </c>
      <c r="I2872"/>
    </row>
    <row r="2873" spans="1:9" ht="75" customHeight="1">
      <c r="A2873" s="77" t="s">
        <v>3529</v>
      </c>
      <c r="B2873" s="78">
        <v>37718</v>
      </c>
      <c r="C2873" s="77" t="s">
        <v>4396</v>
      </c>
      <c r="D2873" s="77" t="s">
        <v>3364</v>
      </c>
      <c r="E2873" s="79" t="s">
        <v>87</v>
      </c>
      <c r="F2873" s="80">
        <v>44562</v>
      </c>
      <c r="I2873"/>
    </row>
    <row r="2874" spans="1:9" ht="75" customHeight="1">
      <c r="A2874" s="77" t="s">
        <v>3529</v>
      </c>
      <c r="B2874" s="78">
        <v>37722</v>
      </c>
      <c r="C2874" s="77" t="s">
        <v>4397</v>
      </c>
      <c r="D2874" s="77" t="s">
        <v>3364</v>
      </c>
      <c r="E2874" s="79" t="s">
        <v>87</v>
      </c>
      <c r="F2874" s="80">
        <v>45017</v>
      </c>
      <c r="I2874"/>
    </row>
    <row r="2875" spans="1:9" ht="75" customHeight="1">
      <c r="A2875" s="77" t="s">
        <v>3529</v>
      </c>
      <c r="B2875" s="78">
        <v>37735</v>
      </c>
      <c r="C2875" s="77" t="s">
        <v>4398</v>
      </c>
      <c r="D2875" s="77" t="s">
        <v>3364</v>
      </c>
      <c r="E2875" s="79" t="s">
        <v>87</v>
      </c>
      <c r="F2875" s="80">
        <v>44562</v>
      </c>
      <c r="I2875"/>
    </row>
    <row r="2876" spans="1:9" ht="75" customHeight="1">
      <c r="A2876" s="77" t="s">
        <v>3529</v>
      </c>
      <c r="B2876" s="78">
        <v>37760</v>
      </c>
      <c r="C2876" s="77" t="s">
        <v>4399</v>
      </c>
      <c r="D2876" s="77" t="s">
        <v>3364</v>
      </c>
      <c r="E2876" s="79" t="s">
        <v>87</v>
      </c>
      <c r="F2876" s="80">
        <v>44562</v>
      </c>
      <c r="I2876"/>
    </row>
    <row r="2877" spans="1:9" ht="75" customHeight="1">
      <c r="A2877" s="77" t="s">
        <v>3529</v>
      </c>
      <c r="B2877" s="78">
        <v>37761</v>
      </c>
      <c r="C2877" s="77" t="s">
        <v>4400</v>
      </c>
      <c r="D2877" s="77" t="s">
        <v>3364</v>
      </c>
      <c r="E2877" s="79" t="s">
        <v>87</v>
      </c>
      <c r="F2877" s="80">
        <v>45017</v>
      </c>
      <c r="I2877"/>
    </row>
    <row r="2878" spans="1:9" ht="75" customHeight="1">
      <c r="A2878" s="77" t="s">
        <v>3529</v>
      </c>
      <c r="B2878" s="78">
        <v>37765</v>
      </c>
      <c r="C2878" s="77" t="s">
        <v>4401</v>
      </c>
      <c r="D2878" s="77" t="s">
        <v>3364</v>
      </c>
      <c r="E2878" s="79" t="s">
        <v>87</v>
      </c>
      <c r="F2878" s="80">
        <v>44562</v>
      </c>
      <c r="I2878"/>
    </row>
    <row r="2879" spans="1:9" ht="75" customHeight="1">
      <c r="A2879" s="77" t="s">
        <v>3529</v>
      </c>
      <c r="B2879" s="78">
        <v>37766</v>
      </c>
      <c r="C2879" s="77" t="s">
        <v>4402</v>
      </c>
      <c r="D2879" s="77" t="s">
        <v>3364</v>
      </c>
      <c r="E2879" s="79" t="s">
        <v>87</v>
      </c>
      <c r="F2879" s="80">
        <v>44562</v>
      </c>
      <c r="I2879"/>
    </row>
    <row r="2880" spans="1:9" ht="75" customHeight="1">
      <c r="A2880" s="77" t="s">
        <v>3529</v>
      </c>
      <c r="B2880" s="78">
        <v>37780</v>
      </c>
      <c r="C2880" s="77" t="s">
        <v>4403</v>
      </c>
      <c r="D2880" s="77" t="s">
        <v>3364</v>
      </c>
      <c r="E2880" s="79" t="s">
        <v>87</v>
      </c>
      <c r="F2880" s="80">
        <v>44562</v>
      </c>
      <c r="I2880"/>
    </row>
    <row r="2881" spans="1:9" ht="75" customHeight="1">
      <c r="A2881" s="77" t="s">
        <v>3529</v>
      </c>
      <c r="B2881" s="78">
        <v>37785</v>
      </c>
      <c r="C2881" s="77" t="s">
        <v>4404</v>
      </c>
      <c r="D2881" s="77" t="s">
        <v>3364</v>
      </c>
      <c r="E2881" s="79" t="s">
        <v>87</v>
      </c>
      <c r="F2881" s="80">
        <v>45017</v>
      </c>
      <c r="I2881"/>
    </row>
    <row r="2882" spans="1:9" ht="75" customHeight="1">
      <c r="A2882" s="77" t="s">
        <v>3529</v>
      </c>
      <c r="B2882" s="78">
        <v>38208</v>
      </c>
      <c r="C2882" s="77" t="s">
        <v>4405</v>
      </c>
      <c r="D2882" s="77" t="s">
        <v>46</v>
      </c>
      <c r="E2882" s="79" t="s">
        <v>87</v>
      </c>
      <c r="F2882" s="80">
        <v>44562</v>
      </c>
      <c r="I2882"/>
    </row>
    <row r="2883" spans="1:9" ht="75" customHeight="1">
      <c r="A2883" s="77" t="s">
        <v>3529</v>
      </c>
      <c r="B2883" s="78">
        <v>38209</v>
      </c>
      <c r="C2883" s="77" t="s">
        <v>4406</v>
      </c>
      <c r="D2883" s="77" t="s">
        <v>46</v>
      </c>
      <c r="E2883" s="79" t="s">
        <v>87</v>
      </c>
      <c r="F2883" s="80">
        <v>44562</v>
      </c>
      <c r="I2883"/>
    </row>
    <row r="2884" spans="1:9" ht="75" customHeight="1">
      <c r="A2884" s="77" t="s">
        <v>3529</v>
      </c>
      <c r="B2884" s="78">
        <v>38210</v>
      </c>
      <c r="C2884" s="77" t="s">
        <v>4407</v>
      </c>
      <c r="D2884" s="77" t="s">
        <v>46</v>
      </c>
      <c r="E2884" s="79" t="s">
        <v>87</v>
      </c>
      <c r="F2884" s="80">
        <v>44562</v>
      </c>
      <c r="I2884"/>
    </row>
    <row r="2885" spans="1:9" ht="75" customHeight="1">
      <c r="A2885" s="77" t="s">
        <v>3529</v>
      </c>
      <c r="B2885" s="78">
        <v>38211</v>
      </c>
      <c r="C2885" s="77" t="s">
        <v>4408</v>
      </c>
      <c r="D2885" s="77" t="s">
        <v>46</v>
      </c>
      <c r="E2885" s="79" t="s">
        <v>87</v>
      </c>
      <c r="F2885" s="80">
        <v>44562</v>
      </c>
      <c r="I2885"/>
    </row>
    <row r="2886" spans="1:9" ht="75" customHeight="1">
      <c r="A2886" s="77" t="s">
        <v>3529</v>
      </c>
      <c r="B2886" s="78">
        <v>38212</v>
      </c>
      <c r="C2886" s="77" t="s">
        <v>4409</v>
      </c>
      <c r="D2886" s="77" t="s">
        <v>46</v>
      </c>
      <c r="E2886" s="79" t="s">
        <v>87</v>
      </c>
      <c r="F2886" s="80">
        <v>44562</v>
      </c>
      <c r="I2886"/>
    </row>
    <row r="2887" spans="1:9" ht="75" customHeight="1">
      <c r="A2887" s="77" t="s">
        <v>3529</v>
      </c>
      <c r="B2887" s="78">
        <v>38213</v>
      </c>
      <c r="C2887" s="77" t="s">
        <v>4410</v>
      </c>
      <c r="D2887" s="77" t="s">
        <v>46</v>
      </c>
      <c r="E2887" s="79" t="s">
        <v>87</v>
      </c>
      <c r="F2887" s="80">
        <v>44562</v>
      </c>
      <c r="I2887"/>
    </row>
    <row r="2888" spans="1:9" ht="75" customHeight="1">
      <c r="A2888" s="77" t="s">
        <v>3529</v>
      </c>
      <c r="B2888" s="78">
        <v>38214</v>
      </c>
      <c r="C2888" s="77" t="s">
        <v>4411</v>
      </c>
      <c r="D2888" s="77" t="s">
        <v>46</v>
      </c>
      <c r="E2888" s="79" t="s">
        <v>87</v>
      </c>
      <c r="F2888" s="80">
        <v>44562</v>
      </c>
      <c r="I2888"/>
    </row>
    <row r="2889" spans="1:9" ht="75" customHeight="1">
      <c r="A2889" s="77" t="s">
        <v>3529</v>
      </c>
      <c r="B2889" s="78">
        <v>38215</v>
      </c>
      <c r="C2889" s="77" t="s">
        <v>4412</v>
      </c>
      <c r="D2889" s="77" t="s">
        <v>46</v>
      </c>
      <c r="E2889" s="79" t="s">
        <v>87</v>
      </c>
      <c r="F2889" s="80">
        <v>44562</v>
      </c>
      <c r="I2889"/>
    </row>
    <row r="2890" spans="1:9" ht="75" customHeight="1">
      <c r="A2890" s="77" t="s">
        <v>3529</v>
      </c>
      <c r="B2890" s="78">
        <v>38232</v>
      </c>
      <c r="C2890" s="77" t="s">
        <v>4413</v>
      </c>
      <c r="D2890" s="77" t="s">
        <v>46</v>
      </c>
      <c r="E2890" s="79" t="s">
        <v>87</v>
      </c>
      <c r="F2890" s="80">
        <v>45017</v>
      </c>
      <c r="I2890"/>
    </row>
    <row r="2891" spans="1:9" ht="75" customHeight="1">
      <c r="A2891" s="77" t="s">
        <v>3529</v>
      </c>
      <c r="B2891" s="78">
        <v>38573</v>
      </c>
      <c r="C2891" s="77" t="s">
        <v>4414</v>
      </c>
      <c r="D2891" s="77" t="s">
        <v>46</v>
      </c>
      <c r="E2891" s="79" t="s">
        <v>87</v>
      </c>
      <c r="F2891" s="80">
        <v>45017</v>
      </c>
      <c r="I2891"/>
    </row>
    <row r="2892" spans="1:9" ht="75" customHeight="1">
      <c r="A2892" s="77" t="s">
        <v>3529</v>
      </c>
      <c r="B2892" s="78">
        <v>38746</v>
      </c>
      <c r="C2892" s="77" t="s">
        <v>4415</v>
      </c>
      <c r="D2892" s="77" t="s">
        <v>3364</v>
      </c>
      <c r="E2892" s="79"/>
      <c r="F2892" s="80">
        <v>45017</v>
      </c>
      <c r="I2892"/>
    </row>
    <row r="2893" spans="1:9" ht="75" customHeight="1">
      <c r="A2893" s="77" t="s">
        <v>3529</v>
      </c>
      <c r="B2893" s="78">
        <v>39000</v>
      </c>
      <c r="C2893" s="77" t="s">
        <v>4416</v>
      </c>
      <c r="D2893" s="77" t="s">
        <v>3364</v>
      </c>
      <c r="E2893" s="79"/>
      <c r="F2893" s="80">
        <v>45017</v>
      </c>
      <c r="I2893"/>
    </row>
    <row r="2894" spans="1:9" ht="75" customHeight="1">
      <c r="A2894" s="77" t="s">
        <v>3529</v>
      </c>
      <c r="B2894" s="78">
        <v>39010</v>
      </c>
      <c r="C2894" s="77" t="s">
        <v>4417</v>
      </c>
      <c r="D2894" s="77" t="s">
        <v>3364</v>
      </c>
      <c r="E2894" s="79"/>
      <c r="F2894" s="80">
        <v>45017</v>
      </c>
      <c r="I2894"/>
    </row>
    <row r="2895" spans="1:9" ht="75" customHeight="1">
      <c r="A2895" s="77" t="s">
        <v>3529</v>
      </c>
      <c r="B2895" s="78">
        <v>39200</v>
      </c>
      <c r="C2895" s="77" t="s">
        <v>4418</v>
      </c>
      <c r="D2895" s="77" t="s">
        <v>3364</v>
      </c>
      <c r="E2895" s="79"/>
      <c r="F2895" s="80">
        <v>45017</v>
      </c>
      <c r="I2895"/>
    </row>
    <row r="2896" spans="1:9" ht="75" customHeight="1">
      <c r="A2896" s="77" t="s">
        <v>3529</v>
      </c>
      <c r="B2896" s="78">
        <v>39220</v>
      </c>
      <c r="C2896" s="77" t="s">
        <v>4419</v>
      </c>
      <c r="D2896" s="77" t="s">
        <v>3364</v>
      </c>
      <c r="E2896" s="79"/>
      <c r="F2896" s="80">
        <v>45017</v>
      </c>
      <c r="I2896"/>
    </row>
    <row r="2897" spans="1:9" ht="75" customHeight="1">
      <c r="A2897" s="77" t="s">
        <v>3529</v>
      </c>
      <c r="B2897" s="78">
        <v>39401</v>
      </c>
      <c r="C2897" s="77" t="s">
        <v>4420</v>
      </c>
      <c r="D2897" s="77" t="s">
        <v>616</v>
      </c>
      <c r="E2897" s="77"/>
      <c r="F2897" s="80">
        <v>44562</v>
      </c>
      <c r="I2897"/>
    </row>
    <row r="2898" spans="1:9" ht="75" customHeight="1">
      <c r="A2898" s="77" t="s">
        <v>3529</v>
      </c>
      <c r="B2898" s="78">
        <v>39402</v>
      </c>
      <c r="C2898" s="77" t="s">
        <v>4421</v>
      </c>
      <c r="D2898" s="77" t="s">
        <v>616</v>
      </c>
      <c r="E2898" s="77"/>
      <c r="F2898" s="80">
        <v>45017</v>
      </c>
      <c r="I2898"/>
    </row>
    <row r="2899" spans="1:9" ht="75" customHeight="1">
      <c r="A2899" s="77" t="s">
        <v>3529</v>
      </c>
      <c r="B2899" s="78">
        <v>43291</v>
      </c>
      <c r="C2899" s="77" t="s">
        <v>4422</v>
      </c>
      <c r="D2899" s="77"/>
      <c r="E2899" s="79"/>
      <c r="F2899" s="80">
        <v>44562</v>
      </c>
      <c r="I2899"/>
    </row>
    <row r="2900" spans="1:9" ht="75" customHeight="1">
      <c r="A2900" s="77" t="s">
        <v>3529</v>
      </c>
      <c r="B2900" s="78">
        <v>43644</v>
      </c>
      <c r="C2900" s="77" t="s">
        <v>4423</v>
      </c>
      <c r="D2900" s="77" t="s">
        <v>46</v>
      </c>
      <c r="E2900" s="79" t="s">
        <v>87</v>
      </c>
      <c r="F2900" s="80">
        <v>45017</v>
      </c>
      <c r="I2900"/>
    </row>
    <row r="2901" spans="1:9" ht="75" customHeight="1">
      <c r="A2901" s="77" t="s">
        <v>3529</v>
      </c>
      <c r="B2901" s="78">
        <v>43647</v>
      </c>
      <c r="C2901" s="77" t="s">
        <v>4424</v>
      </c>
      <c r="D2901" s="77" t="s">
        <v>46</v>
      </c>
      <c r="E2901" s="79" t="s">
        <v>87</v>
      </c>
      <c r="F2901" s="80">
        <v>44562</v>
      </c>
      <c r="I2901"/>
    </row>
    <row r="2902" spans="1:9" ht="75" customHeight="1">
      <c r="A2902" s="77" t="s">
        <v>3529</v>
      </c>
      <c r="B2902" s="78">
        <v>43648</v>
      </c>
      <c r="C2902" s="77" t="s">
        <v>4425</v>
      </c>
      <c r="D2902" s="77" t="s">
        <v>46</v>
      </c>
      <c r="E2902" s="79" t="s">
        <v>87</v>
      </c>
      <c r="F2902" s="80">
        <v>44562</v>
      </c>
      <c r="I2902"/>
    </row>
    <row r="2903" spans="1:9" ht="75" customHeight="1">
      <c r="A2903" s="77" t="s">
        <v>3529</v>
      </c>
      <c r="B2903" s="78">
        <v>43770</v>
      </c>
      <c r="C2903" s="77" t="s">
        <v>4426</v>
      </c>
      <c r="D2903" s="77" t="s">
        <v>46</v>
      </c>
      <c r="E2903" s="79" t="s">
        <v>87</v>
      </c>
      <c r="F2903" s="80">
        <v>44562</v>
      </c>
      <c r="I2903"/>
    </row>
    <row r="2904" spans="1:9" ht="75" customHeight="1">
      <c r="A2904" s="77" t="s">
        <v>3529</v>
      </c>
      <c r="B2904" s="78">
        <v>43771</v>
      </c>
      <c r="C2904" s="77" t="s">
        <v>4427</v>
      </c>
      <c r="D2904" s="77" t="s">
        <v>46</v>
      </c>
      <c r="E2904" s="79" t="s">
        <v>87</v>
      </c>
      <c r="F2904" s="80">
        <v>45017</v>
      </c>
      <c r="I2904"/>
    </row>
    <row r="2905" spans="1:9" ht="75" customHeight="1">
      <c r="A2905" s="77" t="s">
        <v>3529</v>
      </c>
      <c r="B2905" s="78">
        <v>43772</v>
      </c>
      <c r="C2905" s="77" t="s">
        <v>4428</v>
      </c>
      <c r="D2905" s="77" t="s">
        <v>46</v>
      </c>
      <c r="E2905" s="79" t="s">
        <v>87</v>
      </c>
      <c r="F2905" s="80">
        <v>45017</v>
      </c>
      <c r="I2905"/>
    </row>
    <row r="2906" spans="1:9" ht="75" customHeight="1">
      <c r="A2906" s="77" t="s">
        <v>3529</v>
      </c>
      <c r="B2906" s="78">
        <v>43773</v>
      </c>
      <c r="C2906" s="77" t="s">
        <v>4429</v>
      </c>
      <c r="D2906" s="77" t="s">
        <v>46</v>
      </c>
      <c r="E2906" s="79" t="s">
        <v>87</v>
      </c>
      <c r="F2906" s="80">
        <v>45017</v>
      </c>
      <c r="I2906"/>
    </row>
    <row r="2907" spans="1:9" s="21" customFormat="1" ht="75" customHeight="1">
      <c r="A2907" s="77" t="s">
        <v>3529</v>
      </c>
      <c r="B2907" s="78">
        <v>43774</v>
      </c>
      <c r="C2907" s="77" t="s">
        <v>4430</v>
      </c>
      <c r="D2907" s="77" t="s">
        <v>46</v>
      </c>
      <c r="E2907" s="79" t="s">
        <v>87</v>
      </c>
      <c r="F2907" s="80">
        <v>45017</v>
      </c>
    </row>
    <row r="2908" spans="1:9" ht="75" customHeight="1">
      <c r="A2908" s="77" t="s">
        <v>3529</v>
      </c>
      <c r="B2908" s="78">
        <v>43775</v>
      </c>
      <c r="C2908" s="77" t="s">
        <v>4431</v>
      </c>
      <c r="D2908" s="77" t="s">
        <v>46</v>
      </c>
      <c r="E2908" s="79" t="s">
        <v>87</v>
      </c>
      <c r="F2908" s="80">
        <v>44562</v>
      </c>
      <c r="I2908"/>
    </row>
    <row r="2909" spans="1:9" ht="75" customHeight="1">
      <c r="A2909" s="77" t="s">
        <v>3529</v>
      </c>
      <c r="B2909" s="78">
        <v>43842</v>
      </c>
      <c r="C2909" s="77" t="s">
        <v>4432</v>
      </c>
      <c r="D2909" s="77" t="s">
        <v>46</v>
      </c>
      <c r="E2909" s="79" t="s">
        <v>87</v>
      </c>
      <c r="F2909" s="80">
        <v>44562</v>
      </c>
      <c r="I2909"/>
    </row>
    <row r="2910" spans="1:9" ht="75" customHeight="1">
      <c r="A2910" s="77" t="s">
        <v>3529</v>
      </c>
      <c r="B2910" s="78">
        <v>43843</v>
      </c>
      <c r="C2910" s="77" t="s">
        <v>4433</v>
      </c>
      <c r="D2910" s="77" t="s">
        <v>46</v>
      </c>
      <c r="E2910" s="79" t="s">
        <v>87</v>
      </c>
      <c r="F2910" s="80">
        <v>45017</v>
      </c>
      <c r="I2910"/>
    </row>
    <row r="2911" spans="1:9" ht="75" customHeight="1">
      <c r="A2911" s="77" t="s">
        <v>3529</v>
      </c>
      <c r="B2911" s="78">
        <v>43845</v>
      </c>
      <c r="C2911" s="77" t="s">
        <v>4434</v>
      </c>
      <c r="D2911" s="77" t="s">
        <v>46</v>
      </c>
      <c r="E2911" s="79" t="s">
        <v>87</v>
      </c>
      <c r="F2911" s="80">
        <v>45017</v>
      </c>
      <c r="I2911"/>
    </row>
    <row r="2912" spans="1:9" ht="75" customHeight="1">
      <c r="A2912" s="77" t="s">
        <v>3529</v>
      </c>
      <c r="B2912" s="78">
        <v>43846</v>
      </c>
      <c r="C2912" s="77" t="s">
        <v>4435</v>
      </c>
      <c r="D2912" s="77" t="s">
        <v>46</v>
      </c>
      <c r="E2912" s="79" t="s">
        <v>87</v>
      </c>
      <c r="F2912" s="80">
        <v>45017</v>
      </c>
      <c r="I2912"/>
    </row>
    <row r="2913" spans="1:9" ht="75" customHeight="1">
      <c r="A2913" s="77" t="s">
        <v>3529</v>
      </c>
      <c r="B2913" s="78">
        <v>43847</v>
      </c>
      <c r="C2913" s="77" t="s">
        <v>4436</v>
      </c>
      <c r="D2913" s="77" t="s">
        <v>46</v>
      </c>
      <c r="E2913" s="79" t="s">
        <v>87</v>
      </c>
      <c r="F2913" s="80">
        <v>44562</v>
      </c>
      <c r="I2913"/>
    </row>
    <row r="2914" spans="1:9" ht="75" customHeight="1">
      <c r="A2914" s="77" t="s">
        <v>3529</v>
      </c>
      <c r="B2914" s="78">
        <v>43881</v>
      </c>
      <c r="C2914" s="77" t="s">
        <v>4437</v>
      </c>
      <c r="D2914" s="77" t="s">
        <v>46</v>
      </c>
      <c r="E2914" s="79" t="s">
        <v>87</v>
      </c>
      <c r="F2914" s="80">
        <v>44562</v>
      </c>
      <c r="I2914"/>
    </row>
    <row r="2915" spans="1:9" ht="75" customHeight="1">
      <c r="A2915" s="77" t="s">
        <v>3529</v>
      </c>
      <c r="B2915" s="78">
        <v>43882</v>
      </c>
      <c r="C2915" s="77" t="s">
        <v>4438</v>
      </c>
      <c r="D2915" s="77" t="s">
        <v>46</v>
      </c>
      <c r="E2915" s="79" t="s">
        <v>87</v>
      </c>
      <c r="F2915" s="80">
        <v>44562</v>
      </c>
      <c r="I2915"/>
    </row>
    <row r="2916" spans="1:9" ht="75" customHeight="1">
      <c r="A2916" s="77" t="s">
        <v>3529</v>
      </c>
      <c r="B2916" s="78">
        <v>43886</v>
      </c>
      <c r="C2916" s="77" t="s">
        <v>4439</v>
      </c>
      <c r="D2916" s="77" t="s">
        <v>46</v>
      </c>
      <c r="E2916" s="79" t="s">
        <v>87</v>
      </c>
      <c r="F2916" s="80">
        <v>44562</v>
      </c>
      <c r="I2916"/>
    </row>
    <row r="2917" spans="1:9" ht="75" customHeight="1">
      <c r="A2917" s="77" t="s">
        <v>3529</v>
      </c>
      <c r="B2917" s="78">
        <v>43887</v>
      </c>
      <c r="C2917" s="77" t="s">
        <v>4440</v>
      </c>
      <c r="D2917" s="77" t="s">
        <v>46</v>
      </c>
      <c r="E2917" s="79" t="s">
        <v>87</v>
      </c>
      <c r="F2917" s="80">
        <v>45017</v>
      </c>
      <c r="I2917"/>
    </row>
    <row r="2918" spans="1:9" ht="75" customHeight="1">
      <c r="A2918" s="77" t="s">
        <v>3529</v>
      </c>
      <c r="B2918" s="78">
        <v>43888</v>
      </c>
      <c r="C2918" s="77" t="s">
        <v>4441</v>
      </c>
      <c r="D2918" s="77" t="s">
        <v>46</v>
      </c>
      <c r="E2918" s="79" t="s">
        <v>87</v>
      </c>
      <c r="F2918" s="80">
        <v>45017</v>
      </c>
      <c r="I2918"/>
    </row>
    <row r="2919" spans="1:9" ht="75" customHeight="1">
      <c r="A2919" s="77" t="s">
        <v>3529</v>
      </c>
      <c r="B2919" s="78">
        <v>47380</v>
      </c>
      <c r="C2919" s="77" t="s">
        <v>4442</v>
      </c>
      <c r="D2919" s="77" t="s">
        <v>46</v>
      </c>
      <c r="E2919" s="79" t="s">
        <v>87</v>
      </c>
      <c r="F2919" s="80">
        <v>44562</v>
      </c>
      <c r="I2919"/>
    </row>
    <row r="2920" spans="1:9" ht="75" customHeight="1">
      <c r="A2920" s="77" t="s">
        <v>3529</v>
      </c>
      <c r="B2920" s="78">
        <v>47381</v>
      </c>
      <c r="C2920" s="77" t="s">
        <v>4443</v>
      </c>
      <c r="D2920" s="77" t="s">
        <v>46</v>
      </c>
      <c r="E2920" s="79" t="s">
        <v>87</v>
      </c>
      <c r="F2920" s="80">
        <v>44562</v>
      </c>
      <c r="I2920"/>
    </row>
    <row r="2921" spans="1:9" ht="75" customHeight="1">
      <c r="A2921" s="77" t="s">
        <v>3529</v>
      </c>
      <c r="B2921" s="78">
        <v>47610</v>
      </c>
      <c r="C2921" s="77" t="s">
        <v>4444</v>
      </c>
      <c r="D2921" s="77" t="s">
        <v>46</v>
      </c>
      <c r="E2921" s="79" t="s">
        <v>87</v>
      </c>
      <c r="F2921" s="80">
        <v>45017</v>
      </c>
      <c r="I2921"/>
    </row>
    <row r="2922" spans="1:9" ht="75" customHeight="1">
      <c r="A2922" s="77" t="s">
        <v>3529</v>
      </c>
      <c r="B2922" s="78">
        <v>47612</v>
      </c>
      <c r="C2922" s="77" t="s">
        <v>4445</v>
      </c>
      <c r="D2922" s="77" t="s">
        <v>46</v>
      </c>
      <c r="E2922" s="79" t="s">
        <v>87</v>
      </c>
      <c r="F2922" s="80">
        <v>44562</v>
      </c>
      <c r="I2922"/>
    </row>
    <row r="2923" spans="1:9" ht="75" customHeight="1">
      <c r="A2923" s="77" t="s">
        <v>3529</v>
      </c>
      <c r="B2923" s="78">
        <v>47620</v>
      </c>
      <c r="C2923" s="77" t="s">
        <v>4446</v>
      </c>
      <c r="D2923" s="77" t="s">
        <v>46</v>
      </c>
      <c r="E2923" s="79" t="s">
        <v>87</v>
      </c>
      <c r="F2923" s="80">
        <v>44562</v>
      </c>
      <c r="I2923"/>
    </row>
    <row r="2924" spans="1:9" ht="75" customHeight="1">
      <c r="A2924" s="77" t="s">
        <v>3529</v>
      </c>
      <c r="B2924" s="78">
        <v>49904</v>
      </c>
      <c r="C2924" s="77" t="s">
        <v>4447</v>
      </c>
      <c r="D2924" s="77" t="s">
        <v>46</v>
      </c>
      <c r="E2924" s="79" t="s">
        <v>87</v>
      </c>
      <c r="F2924" s="80">
        <v>44562</v>
      </c>
      <c r="I2924"/>
    </row>
    <row r="2925" spans="1:9" ht="75" customHeight="1">
      <c r="A2925" s="77" t="s">
        <v>3529</v>
      </c>
      <c r="B2925" s="78">
        <v>49906</v>
      </c>
      <c r="C2925" s="77" t="s">
        <v>4448</v>
      </c>
      <c r="D2925" s="77" t="s">
        <v>46</v>
      </c>
      <c r="E2925" s="79" t="s">
        <v>87</v>
      </c>
      <c r="F2925" s="80">
        <v>44562</v>
      </c>
      <c r="I2925"/>
    </row>
    <row r="2926" spans="1:9" ht="75" customHeight="1">
      <c r="A2926" s="77" t="s">
        <v>3529</v>
      </c>
      <c r="B2926" s="78">
        <v>53410</v>
      </c>
      <c r="C2926" s="77" t="s">
        <v>4449</v>
      </c>
      <c r="D2926" s="77" t="s">
        <v>3533</v>
      </c>
      <c r="E2926" s="79"/>
      <c r="F2926" s="80">
        <v>45017</v>
      </c>
      <c r="I2926"/>
    </row>
    <row r="2927" spans="1:9" ht="75" customHeight="1">
      <c r="A2927" s="77" t="s">
        <v>3529</v>
      </c>
      <c r="B2927" s="78">
        <v>53420</v>
      </c>
      <c r="C2927" s="77" t="s">
        <v>4450</v>
      </c>
      <c r="D2927" s="77" t="s">
        <v>3533</v>
      </c>
      <c r="E2927" s="79"/>
      <c r="F2927" s="80">
        <v>44562</v>
      </c>
      <c r="I2927"/>
    </row>
    <row r="2928" spans="1:9" ht="75" customHeight="1">
      <c r="A2928" s="77" t="s">
        <v>3529</v>
      </c>
      <c r="B2928" s="78">
        <v>53425</v>
      </c>
      <c r="C2928" s="77" t="s">
        <v>4451</v>
      </c>
      <c r="D2928" s="77" t="s">
        <v>3533</v>
      </c>
      <c r="E2928" s="79"/>
      <c r="F2928" s="80">
        <v>45017</v>
      </c>
      <c r="I2928"/>
    </row>
    <row r="2929" spans="1:9" ht="75" customHeight="1">
      <c r="A2929" s="77" t="s">
        <v>3529</v>
      </c>
      <c r="B2929" s="78">
        <v>53430</v>
      </c>
      <c r="C2929" s="77" t="s">
        <v>4452</v>
      </c>
      <c r="D2929" s="77" t="s">
        <v>3533</v>
      </c>
      <c r="E2929" s="79"/>
      <c r="F2929" s="80">
        <v>45017</v>
      </c>
      <c r="I2929"/>
    </row>
    <row r="2930" spans="1:9" ht="75" customHeight="1">
      <c r="A2930" s="77" t="s">
        <v>3529</v>
      </c>
      <c r="B2930" s="78">
        <v>53850</v>
      </c>
      <c r="C2930" s="77" t="s">
        <v>4453</v>
      </c>
      <c r="D2930" s="77" t="s">
        <v>46</v>
      </c>
      <c r="E2930" s="79" t="s">
        <v>87</v>
      </c>
      <c r="F2930" s="80">
        <v>44562</v>
      </c>
      <c r="I2930"/>
    </row>
    <row r="2931" spans="1:9" ht="75" customHeight="1">
      <c r="A2931" s="77" t="s">
        <v>3529</v>
      </c>
      <c r="B2931" s="78">
        <v>54125</v>
      </c>
      <c r="C2931" s="77" t="s">
        <v>4454</v>
      </c>
      <c r="D2931" s="77" t="s">
        <v>3533</v>
      </c>
      <c r="E2931" s="79"/>
      <c r="F2931" s="80">
        <v>44562</v>
      </c>
      <c r="I2931"/>
    </row>
    <row r="2932" spans="1:9" ht="75" customHeight="1">
      <c r="A2932" s="77" t="s">
        <v>3529</v>
      </c>
      <c r="B2932" s="78">
        <v>54401</v>
      </c>
      <c r="C2932" s="77" t="s">
        <v>4455</v>
      </c>
      <c r="D2932" s="77" t="s">
        <v>46</v>
      </c>
      <c r="E2932" s="79" t="s">
        <v>87</v>
      </c>
      <c r="F2932" s="80">
        <v>44562</v>
      </c>
      <c r="I2932"/>
    </row>
    <row r="2933" spans="1:9" ht="75" customHeight="1">
      <c r="A2933" s="77" t="s">
        <v>3529</v>
      </c>
      <c r="B2933" s="78">
        <v>54405</v>
      </c>
      <c r="C2933" s="77" t="s">
        <v>4456</v>
      </c>
      <c r="D2933" s="77" t="s">
        <v>46</v>
      </c>
      <c r="E2933" s="79" t="s">
        <v>87</v>
      </c>
      <c r="F2933" s="80">
        <v>44562</v>
      </c>
      <c r="I2933"/>
    </row>
    <row r="2934" spans="1:9" ht="75" customHeight="1">
      <c r="A2934" s="77" t="s">
        <v>3529</v>
      </c>
      <c r="B2934" s="78">
        <v>54410</v>
      </c>
      <c r="C2934" s="77" t="s">
        <v>4457</v>
      </c>
      <c r="D2934" s="77" t="s">
        <v>3533</v>
      </c>
      <c r="E2934" s="79"/>
      <c r="F2934" s="80">
        <v>44927</v>
      </c>
      <c r="I2934"/>
    </row>
    <row r="2935" spans="1:9" ht="75" customHeight="1">
      <c r="A2935" s="77" t="s">
        <v>3529</v>
      </c>
      <c r="B2935" s="78">
        <v>54411</v>
      </c>
      <c r="C2935" s="77" t="s">
        <v>4458</v>
      </c>
      <c r="D2935" s="77" t="s">
        <v>3533</v>
      </c>
      <c r="E2935" s="79"/>
      <c r="F2935" s="80">
        <v>44927</v>
      </c>
      <c r="I2935"/>
    </row>
    <row r="2936" spans="1:9" ht="75" customHeight="1">
      <c r="A2936" s="77" t="s">
        <v>3529</v>
      </c>
      <c r="B2936" s="78">
        <v>54416</v>
      </c>
      <c r="C2936" s="77" t="s">
        <v>4459</v>
      </c>
      <c r="D2936" s="77" t="s">
        <v>3533</v>
      </c>
      <c r="E2936" s="79"/>
      <c r="F2936" s="80">
        <v>44927</v>
      </c>
      <c r="I2936"/>
    </row>
    <row r="2937" spans="1:9" ht="75" customHeight="1">
      <c r="A2937" s="77" t="s">
        <v>3529</v>
      </c>
      <c r="B2937" s="78">
        <v>54417</v>
      </c>
      <c r="C2937" s="77" t="s">
        <v>4460</v>
      </c>
      <c r="D2937" s="77" t="s">
        <v>3533</v>
      </c>
      <c r="E2937" s="79"/>
      <c r="F2937" s="80">
        <v>44927</v>
      </c>
      <c r="I2937"/>
    </row>
    <row r="2938" spans="1:9" ht="75" customHeight="1">
      <c r="A2938" s="77" t="s">
        <v>3529</v>
      </c>
      <c r="B2938" s="78">
        <v>54520</v>
      </c>
      <c r="C2938" s="77" t="s">
        <v>4461</v>
      </c>
      <c r="D2938" s="77" t="s">
        <v>3533</v>
      </c>
      <c r="E2938" s="79"/>
      <c r="F2938" s="80">
        <v>44562</v>
      </c>
      <c r="I2938"/>
    </row>
    <row r="2939" spans="1:9" ht="75" customHeight="1">
      <c r="A2939" s="77" t="s">
        <v>3529</v>
      </c>
      <c r="B2939" s="78">
        <v>54690</v>
      </c>
      <c r="C2939" s="77" t="s">
        <v>4462</v>
      </c>
      <c r="D2939" s="77" t="s">
        <v>3533</v>
      </c>
      <c r="E2939" s="79"/>
      <c r="F2939" s="80">
        <v>44562</v>
      </c>
      <c r="I2939"/>
    </row>
    <row r="2940" spans="1:9" ht="75" customHeight="1">
      <c r="A2940" s="77" t="s">
        <v>3529</v>
      </c>
      <c r="B2940" s="78">
        <v>55175</v>
      </c>
      <c r="C2940" s="77" t="s">
        <v>4463</v>
      </c>
      <c r="D2940" s="77" t="s">
        <v>3533</v>
      </c>
      <c r="E2940" s="79"/>
      <c r="F2940" s="80">
        <v>44562</v>
      </c>
      <c r="I2940"/>
    </row>
    <row r="2941" spans="1:9" ht="75" customHeight="1">
      <c r="A2941" s="77" t="s">
        <v>3529</v>
      </c>
      <c r="B2941" s="78">
        <v>55180</v>
      </c>
      <c r="C2941" s="77" t="s">
        <v>4464</v>
      </c>
      <c r="D2941" s="77" t="s">
        <v>3533</v>
      </c>
      <c r="E2941" s="79"/>
      <c r="F2941" s="80">
        <v>44562</v>
      </c>
      <c r="I2941"/>
    </row>
    <row r="2942" spans="1:9" ht="75" customHeight="1">
      <c r="A2942" s="77" t="s">
        <v>3529</v>
      </c>
      <c r="B2942" s="78">
        <v>55866</v>
      </c>
      <c r="C2942" s="77" t="s">
        <v>4465</v>
      </c>
      <c r="D2942" s="77" t="s">
        <v>3533</v>
      </c>
      <c r="E2942" s="79"/>
      <c r="F2942" s="80">
        <v>44562</v>
      </c>
      <c r="I2942"/>
    </row>
    <row r="2943" spans="1:9" ht="75" customHeight="1">
      <c r="A2943" s="77" t="s">
        <v>3529</v>
      </c>
      <c r="B2943" s="78">
        <v>55867</v>
      </c>
      <c r="C2943" s="77" t="s">
        <v>4466</v>
      </c>
      <c r="D2943" s="77" t="s">
        <v>3533</v>
      </c>
      <c r="E2943" s="79"/>
      <c r="F2943" s="80">
        <v>44562</v>
      </c>
      <c r="I2943"/>
    </row>
    <row r="2944" spans="1:9" ht="75" customHeight="1">
      <c r="A2944" s="77" t="s">
        <v>3529</v>
      </c>
      <c r="B2944" s="78">
        <v>55880</v>
      </c>
      <c r="C2944" s="77" t="s">
        <v>4467</v>
      </c>
      <c r="D2944" s="77" t="s">
        <v>46</v>
      </c>
      <c r="E2944" s="79" t="s">
        <v>87</v>
      </c>
      <c r="F2944" s="80">
        <v>44562</v>
      </c>
      <c r="I2944"/>
    </row>
    <row r="2945" spans="1:9" ht="75" customHeight="1">
      <c r="A2945" s="77" t="s">
        <v>3529</v>
      </c>
      <c r="B2945" s="78">
        <v>55970</v>
      </c>
      <c r="C2945" s="77" t="s">
        <v>4468</v>
      </c>
      <c r="D2945" s="77" t="s">
        <v>3533</v>
      </c>
      <c r="E2945" s="79" t="s">
        <v>87</v>
      </c>
      <c r="F2945" s="80">
        <v>44562</v>
      </c>
      <c r="I2945"/>
    </row>
    <row r="2946" spans="1:9" ht="75" customHeight="1">
      <c r="A2946" s="77" t="s">
        <v>3529</v>
      </c>
      <c r="B2946" s="78">
        <v>55980</v>
      </c>
      <c r="C2946" s="77" t="s">
        <v>4469</v>
      </c>
      <c r="D2946" s="77" t="s">
        <v>3533</v>
      </c>
      <c r="E2946" s="79" t="s">
        <v>87</v>
      </c>
      <c r="F2946" s="80">
        <v>44562</v>
      </c>
      <c r="I2946"/>
    </row>
    <row r="2947" spans="1:9" ht="75" customHeight="1">
      <c r="A2947" s="77" t="s">
        <v>3529</v>
      </c>
      <c r="B2947" s="78">
        <v>56625</v>
      </c>
      <c r="C2947" s="77" t="s">
        <v>4470</v>
      </c>
      <c r="D2947" s="77" t="s">
        <v>3533</v>
      </c>
      <c r="E2947" s="79"/>
      <c r="F2947" s="80">
        <v>44562</v>
      </c>
      <c r="I2947"/>
    </row>
    <row r="2948" spans="1:9" ht="75" customHeight="1">
      <c r="A2948" s="77" t="s">
        <v>3529</v>
      </c>
      <c r="B2948" s="78">
        <v>56800</v>
      </c>
      <c r="C2948" s="77" t="s">
        <v>4471</v>
      </c>
      <c r="D2948" s="77" t="s">
        <v>3533</v>
      </c>
      <c r="E2948" s="79"/>
      <c r="F2948" s="80">
        <v>44562</v>
      </c>
      <c r="I2948"/>
    </row>
    <row r="2949" spans="1:9" ht="75" customHeight="1">
      <c r="A2949" s="77" t="s">
        <v>3529</v>
      </c>
      <c r="B2949" s="78">
        <v>56805</v>
      </c>
      <c r="C2949" s="77" t="s">
        <v>4472</v>
      </c>
      <c r="D2949" s="77" t="s">
        <v>3533</v>
      </c>
      <c r="E2949" s="79"/>
      <c r="F2949" s="80">
        <v>44562</v>
      </c>
      <c r="I2949"/>
    </row>
    <row r="2950" spans="1:9" ht="75" customHeight="1">
      <c r="A2950" s="77" t="s">
        <v>3529</v>
      </c>
      <c r="B2950" s="78">
        <v>57106</v>
      </c>
      <c r="C2950" s="77" t="s">
        <v>4473</v>
      </c>
      <c r="D2950" s="77" t="s">
        <v>3533</v>
      </c>
      <c r="E2950" s="79"/>
      <c r="F2950" s="80">
        <v>44562</v>
      </c>
      <c r="I2950"/>
    </row>
    <row r="2951" spans="1:9" ht="75" customHeight="1">
      <c r="A2951" s="77" t="s">
        <v>3529</v>
      </c>
      <c r="B2951" s="78">
        <v>57110</v>
      </c>
      <c r="C2951" s="77" t="s">
        <v>4474</v>
      </c>
      <c r="D2951" s="77" t="s">
        <v>3533</v>
      </c>
      <c r="E2951" s="79"/>
      <c r="F2951" s="80">
        <v>44562</v>
      </c>
      <c r="I2951"/>
    </row>
    <row r="2952" spans="1:9" ht="75" customHeight="1">
      <c r="A2952" s="77" t="s">
        <v>3529</v>
      </c>
      <c r="B2952" s="78">
        <v>57288</v>
      </c>
      <c r="C2952" s="77" t="s">
        <v>4475</v>
      </c>
      <c r="D2952" s="77" t="s">
        <v>46</v>
      </c>
      <c r="E2952" s="79" t="s">
        <v>87</v>
      </c>
      <c r="F2952" s="80">
        <v>44562</v>
      </c>
      <c r="I2952"/>
    </row>
    <row r="2953" spans="1:9" ht="75" customHeight="1">
      <c r="A2953" s="77" t="s">
        <v>3529</v>
      </c>
      <c r="B2953" s="78">
        <v>57289</v>
      </c>
      <c r="C2953" s="77" t="s">
        <v>4476</v>
      </c>
      <c r="D2953" s="77" t="s">
        <v>46</v>
      </c>
      <c r="E2953" s="79" t="s">
        <v>87</v>
      </c>
      <c r="F2953" s="80">
        <v>44562</v>
      </c>
      <c r="I2953"/>
    </row>
    <row r="2954" spans="1:9" ht="75" customHeight="1">
      <c r="A2954" s="77" t="s">
        <v>3529</v>
      </c>
      <c r="B2954" s="78">
        <v>57291</v>
      </c>
      <c r="C2954" s="77" t="s">
        <v>4477</v>
      </c>
      <c r="D2954" s="77" t="s">
        <v>3533</v>
      </c>
      <c r="E2954" s="79"/>
      <c r="F2954" s="80">
        <v>44562</v>
      </c>
      <c r="I2954"/>
    </row>
    <row r="2955" spans="1:9" ht="75" customHeight="1">
      <c r="A2955" s="77" t="s">
        <v>3529</v>
      </c>
      <c r="B2955" s="78">
        <v>57292</v>
      </c>
      <c r="C2955" s="77" t="s">
        <v>4478</v>
      </c>
      <c r="D2955" s="77" t="s">
        <v>3533</v>
      </c>
      <c r="E2955" s="79"/>
      <c r="F2955" s="80">
        <v>44562</v>
      </c>
      <c r="I2955"/>
    </row>
    <row r="2956" spans="1:9" ht="75" customHeight="1">
      <c r="A2956" s="77" t="s">
        <v>3529</v>
      </c>
      <c r="B2956" s="78">
        <v>57296</v>
      </c>
      <c r="C2956" s="77" t="s">
        <v>4479</v>
      </c>
      <c r="D2956" s="77" t="s">
        <v>3533</v>
      </c>
      <c r="E2956" s="79"/>
      <c r="F2956" s="80">
        <v>44562</v>
      </c>
      <c r="I2956"/>
    </row>
    <row r="2957" spans="1:9" ht="75" customHeight="1">
      <c r="A2957" s="77" t="s">
        <v>3529</v>
      </c>
      <c r="B2957" s="78">
        <v>57335</v>
      </c>
      <c r="C2957" s="77" t="s">
        <v>4480</v>
      </c>
      <c r="D2957" s="77" t="s">
        <v>3533</v>
      </c>
      <c r="E2957" s="79"/>
      <c r="F2957" s="80">
        <v>44562</v>
      </c>
      <c r="I2957"/>
    </row>
    <row r="2958" spans="1:9" ht="75" customHeight="1">
      <c r="A2958" s="77" t="s">
        <v>3529</v>
      </c>
      <c r="B2958" s="78">
        <v>57426</v>
      </c>
      <c r="C2958" s="77" t="s">
        <v>4481</v>
      </c>
      <c r="D2958" s="77" t="s">
        <v>3533</v>
      </c>
      <c r="E2958" s="79"/>
      <c r="F2958" s="80">
        <v>44562</v>
      </c>
      <c r="I2958"/>
    </row>
    <row r="2959" spans="1:9" ht="75" customHeight="1">
      <c r="A2959" s="77" t="s">
        <v>3529</v>
      </c>
      <c r="B2959" s="78">
        <v>57465</v>
      </c>
      <c r="C2959" s="77" t="s">
        <v>4482</v>
      </c>
      <c r="D2959" s="77" t="s">
        <v>46</v>
      </c>
      <c r="E2959" s="79" t="s">
        <v>87</v>
      </c>
      <c r="F2959" s="80">
        <v>44562</v>
      </c>
      <c r="I2959"/>
    </row>
    <row r="2960" spans="1:9" ht="75" customHeight="1">
      <c r="A2960" s="77" t="s">
        <v>3529</v>
      </c>
      <c r="B2960" s="78">
        <v>58150</v>
      </c>
      <c r="C2960" s="77" t="s">
        <v>4483</v>
      </c>
      <c r="D2960" s="77" t="s">
        <v>46</v>
      </c>
      <c r="E2960" s="79" t="s">
        <v>87</v>
      </c>
      <c r="F2960" s="80">
        <v>44562</v>
      </c>
      <c r="I2960"/>
    </row>
    <row r="2961" spans="1:9" ht="75" customHeight="1">
      <c r="A2961" s="77" t="s">
        <v>3529</v>
      </c>
      <c r="B2961" s="78">
        <v>58152</v>
      </c>
      <c r="C2961" s="77" t="s">
        <v>4484</v>
      </c>
      <c r="D2961" s="77" t="s">
        <v>46</v>
      </c>
      <c r="E2961" s="79" t="s">
        <v>87</v>
      </c>
      <c r="F2961" s="80">
        <v>44562</v>
      </c>
      <c r="I2961"/>
    </row>
    <row r="2962" spans="1:9" ht="75" customHeight="1">
      <c r="A2962" s="77" t="s">
        <v>3529</v>
      </c>
      <c r="B2962" s="78">
        <v>58263</v>
      </c>
      <c r="C2962" s="77" t="s">
        <v>4485</v>
      </c>
      <c r="D2962" s="77" t="s">
        <v>46</v>
      </c>
      <c r="E2962" s="79" t="s">
        <v>87</v>
      </c>
      <c r="F2962" s="80">
        <v>44927</v>
      </c>
      <c r="I2962"/>
    </row>
    <row r="2963" spans="1:9" ht="75" customHeight="1">
      <c r="A2963" s="77" t="s">
        <v>3529</v>
      </c>
      <c r="B2963" s="78">
        <v>58267</v>
      </c>
      <c r="C2963" s="77" t="s">
        <v>4486</v>
      </c>
      <c r="D2963" s="77" t="s">
        <v>46</v>
      </c>
      <c r="E2963" s="79" t="s">
        <v>87</v>
      </c>
      <c r="F2963" s="80">
        <v>44562</v>
      </c>
      <c r="I2963"/>
    </row>
    <row r="2964" spans="1:9" ht="75" customHeight="1">
      <c r="A2964" s="77" t="s">
        <v>3529</v>
      </c>
      <c r="B2964" s="78">
        <v>58275</v>
      </c>
      <c r="C2964" s="77" t="s">
        <v>4487</v>
      </c>
      <c r="D2964" s="77" t="s">
        <v>46</v>
      </c>
      <c r="E2964" s="79" t="s">
        <v>87</v>
      </c>
      <c r="F2964" s="80">
        <v>44562</v>
      </c>
      <c r="I2964"/>
    </row>
    <row r="2965" spans="1:9" ht="75" customHeight="1">
      <c r="A2965" s="77" t="s">
        <v>3529</v>
      </c>
      <c r="B2965" s="78">
        <v>58280</v>
      </c>
      <c r="C2965" s="77" t="s">
        <v>4488</v>
      </c>
      <c r="D2965" s="77" t="s">
        <v>46</v>
      </c>
      <c r="E2965" s="79" t="s">
        <v>87</v>
      </c>
      <c r="F2965" s="80">
        <v>44562</v>
      </c>
      <c r="I2965"/>
    </row>
    <row r="2966" spans="1:9" ht="75" customHeight="1">
      <c r="A2966" s="77" t="s">
        <v>3529</v>
      </c>
      <c r="B2966" s="78">
        <v>58285</v>
      </c>
      <c r="C2966" s="77" t="s">
        <v>4489</v>
      </c>
      <c r="D2966" s="77" t="s">
        <v>46</v>
      </c>
      <c r="E2966" s="79" t="s">
        <v>87</v>
      </c>
      <c r="F2966" s="80">
        <v>44562</v>
      </c>
      <c r="I2966"/>
    </row>
    <row r="2967" spans="1:9" ht="75" customHeight="1">
      <c r="A2967" s="77" t="s">
        <v>3529</v>
      </c>
      <c r="B2967" s="78">
        <v>58292</v>
      </c>
      <c r="C2967" s="77" t="s">
        <v>4490</v>
      </c>
      <c r="D2967" s="77" t="s">
        <v>46</v>
      </c>
      <c r="E2967" s="79" t="s">
        <v>87</v>
      </c>
      <c r="F2967" s="80">
        <v>44562</v>
      </c>
      <c r="I2967"/>
    </row>
    <row r="2968" spans="1:9" ht="75" customHeight="1">
      <c r="A2968" s="77" t="s">
        <v>3529</v>
      </c>
      <c r="B2968" s="78">
        <v>58294</v>
      </c>
      <c r="C2968" s="77" t="s">
        <v>4491</v>
      </c>
      <c r="D2968" s="77" t="s">
        <v>46</v>
      </c>
      <c r="E2968" s="79" t="s">
        <v>87</v>
      </c>
      <c r="F2968" s="80">
        <v>44562</v>
      </c>
      <c r="I2968"/>
    </row>
    <row r="2969" spans="1:9" ht="75" customHeight="1">
      <c r="A2969" s="77" t="s">
        <v>3529</v>
      </c>
      <c r="B2969" s="78">
        <v>58321</v>
      </c>
      <c r="C2969" s="77" t="s">
        <v>4492</v>
      </c>
      <c r="D2969" s="77" t="s">
        <v>46</v>
      </c>
      <c r="E2969" s="79" t="s">
        <v>87</v>
      </c>
      <c r="F2969" s="80">
        <v>44562</v>
      </c>
      <c r="I2969"/>
    </row>
    <row r="2970" spans="1:9" ht="75" customHeight="1">
      <c r="A2970" s="77" t="s">
        <v>3529</v>
      </c>
      <c r="B2970" s="78">
        <v>58322</v>
      </c>
      <c r="C2970" s="77" t="s">
        <v>4493</v>
      </c>
      <c r="D2970" s="77" t="s">
        <v>46</v>
      </c>
      <c r="E2970" s="79" t="s">
        <v>87</v>
      </c>
      <c r="F2970" s="80">
        <v>44562</v>
      </c>
      <c r="I2970"/>
    </row>
    <row r="2971" spans="1:9" ht="75" customHeight="1">
      <c r="A2971" s="77" t="s">
        <v>3529</v>
      </c>
      <c r="B2971" s="78">
        <v>58323</v>
      </c>
      <c r="C2971" s="77" t="s">
        <v>4494</v>
      </c>
      <c r="D2971" s="77" t="s">
        <v>46</v>
      </c>
      <c r="E2971" s="79" t="s">
        <v>87</v>
      </c>
      <c r="F2971" s="80">
        <v>44562</v>
      </c>
      <c r="I2971"/>
    </row>
    <row r="2972" spans="1:9" ht="75" customHeight="1">
      <c r="A2972" s="77" t="s">
        <v>3529</v>
      </c>
      <c r="B2972" s="78">
        <v>58345</v>
      </c>
      <c r="C2972" s="77" t="s">
        <v>4495</v>
      </c>
      <c r="D2972" s="77" t="s">
        <v>46</v>
      </c>
      <c r="E2972" s="79" t="s">
        <v>87</v>
      </c>
      <c r="F2972" s="80">
        <v>44562</v>
      </c>
      <c r="I2972"/>
    </row>
    <row r="2973" spans="1:9" ht="75" customHeight="1">
      <c r="A2973" s="77" t="s">
        <v>3529</v>
      </c>
      <c r="B2973" s="78">
        <v>58350</v>
      </c>
      <c r="C2973" s="77" t="s">
        <v>4496</v>
      </c>
      <c r="D2973" s="77" t="s">
        <v>46</v>
      </c>
      <c r="E2973" s="79" t="s">
        <v>87</v>
      </c>
      <c r="F2973" s="80">
        <v>44562</v>
      </c>
      <c r="I2973"/>
    </row>
    <row r="2974" spans="1:9" ht="75" customHeight="1">
      <c r="A2974" s="77" t="s">
        <v>3529</v>
      </c>
      <c r="B2974" s="78">
        <v>58356</v>
      </c>
      <c r="C2974" s="77" t="s">
        <v>4497</v>
      </c>
      <c r="D2974" s="77" t="s">
        <v>46</v>
      </c>
      <c r="E2974" s="79" t="s">
        <v>87</v>
      </c>
      <c r="F2974" s="80">
        <v>44562</v>
      </c>
      <c r="I2974"/>
    </row>
    <row r="2975" spans="1:9" ht="75" customHeight="1">
      <c r="A2975" s="77" t="s">
        <v>3529</v>
      </c>
      <c r="B2975" s="78">
        <v>58540</v>
      </c>
      <c r="C2975" s="77" t="s">
        <v>4498</v>
      </c>
      <c r="D2975" s="77" t="s">
        <v>46</v>
      </c>
      <c r="E2975" s="79" t="s">
        <v>87</v>
      </c>
      <c r="F2975" s="80">
        <v>44562</v>
      </c>
      <c r="I2975"/>
    </row>
    <row r="2976" spans="1:9" ht="75" customHeight="1">
      <c r="A2976" s="77" t="s">
        <v>3529</v>
      </c>
      <c r="B2976" s="78">
        <v>58542</v>
      </c>
      <c r="C2976" s="77" t="s">
        <v>4499</v>
      </c>
      <c r="D2976" s="77" t="s">
        <v>46</v>
      </c>
      <c r="E2976" s="79" t="s">
        <v>87</v>
      </c>
      <c r="F2976" s="80">
        <v>44562</v>
      </c>
      <c r="I2976"/>
    </row>
    <row r="2977" spans="1:9" ht="75" customHeight="1">
      <c r="A2977" s="77" t="s">
        <v>3529</v>
      </c>
      <c r="B2977" s="78">
        <v>58544</v>
      </c>
      <c r="C2977" s="77" t="s">
        <v>4500</v>
      </c>
      <c r="D2977" s="77" t="s">
        <v>46</v>
      </c>
      <c r="E2977" s="79" t="s">
        <v>87</v>
      </c>
      <c r="F2977" s="80">
        <v>44562</v>
      </c>
      <c r="I2977"/>
    </row>
    <row r="2978" spans="1:9" ht="75" customHeight="1">
      <c r="A2978" s="77" t="s">
        <v>3529</v>
      </c>
      <c r="B2978" s="78">
        <v>58550</v>
      </c>
      <c r="C2978" s="77" t="s">
        <v>4501</v>
      </c>
      <c r="D2978" s="77" t="s">
        <v>46</v>
      </c>
      <c r="E2978" s="79" t="s">
        <v>87</v>
      </c>
      <c r="F2978" s="80">
        <v>44562</v>
      </c>
      <c r="I2978"/>
    </row>
    <row r="2979" spans="1:9" ht="75" customHeight="1">
      <c r="A2979" s="77" t="s">
        <v>3529</v>
      </c>
      <c r="B2979" s="78">
        <v>58552</v>
      </c>
      <c r="C2979" s="77" t="s">
        <v>4502</v>
      </c>
      <c r="D2979" s="77" t="s">
        <v>46</v>
      </c>
      <c r="E2979" s="79" t="s">
        <v>87</v>
      </c>
      <c r="F2979" s="80">
        <v>44927</v>
      </c>
      <c r="I2979"/>
    </row>
    <row r="2980" spans="1:9" ht="75" customHeight="1">
      <c r="A2980" s="77" t="s">
        <v>3529</v>
      </c>
      <c r="B2980" s="78">
        <v>58553</v>
      </c>
      <c r="C2980" s="77" t="s">
        <v>4503</v>
      </c>
      <c r="D2980" s="77" t="s">
        <v>46</v>
      </c>
      <c r="E2980" s="79" t="s">
        <v>87</v>
      </c>
      <c r="F2980" s="80">
        <v>44562</v>
      </c>
      <c r="I2980"/>
    </row>
    <row r="2981" spans="1:9" ht="75" customHeight="1">
      <c r="A2981" s="77" t="s">
        <v>3529</v>
      </c>
      <c r="B2981" s="78">
        <v>58570</v>
      </c>
      <c r="C2981" s="77" t="s">
        <v>4504</v>
      </c>
      <c r="D2981" s="77" t="s">
        <v>46</v>
      </c>
      <c r="E2981" s="79" t="s">
        <v>87</v>
      </c>
      <c r="F2981" s="80">
        <v>44927</v>
      </c>
      <c r="I2981"/>
    </row>
    <row r="2982" spans="1:9" ht="75" customHeight="1">
      <c r="A2982" s="77" t="s">
        <v>3529</v>
      </c>
      <c r="B2982" s="78">
        <v>58571</v>
      </c>
      <c r="C2982" s="77" t="s">
        <v>4505</v>
      </c>
      <c r="D2982" s="77" t="s">
        <v>46</v>
      </c>
      <c r="E2982" s="79" t="s">
        <v>87</v>
      </c>
      <c r="F2982" s="80">
        <v>44562</v>
      </c>
      <c r="I2982"/>
    </row>
    <row r="2983" spans="1:9" ht="75" customHeight="1">
      <c r="A2983" s="77" t="s">
        <v>3529</v>
      </c>
      <c r="B2983" s="78">
        <v>58572</v>
      </c>
      <c r="C2983" s="77" t="s">
        <v>4506</v>
      </c>
      <c r="D2983" s="77" t="s">
        <v>46</v>
      </c>
      <c r="E2983" s="79" t="s">
        <v>87</v>
      </c>
      <c r="F2983" s="80">
        <v>44927</v>
      </c>
      <c r="I2983"/>
    </row>
    <row r="2984" spans="1:9" ht="75" customHeight="1">
      <c r="A2984" s="77" t="s">
        <v>3529</v>
      </c>
      <c r="B2984" s="78">
        <v>58573</v>
      </c>
      <c r="C2984" s="77" t="s">
        <v>4507</v>
      </c>
      <c r="D2984" s="77" t="s">
        <v>46</v>
      </c>
      <c r="E2984" s="79" t="s">
        <v>87</v>
      </c>
      <c r="F2984" s="80">
        <v>44927</v>
      </c>
      <c r="I2984"/>
    </row>
    <row r="2985" spans="1:9" ht="75" customHeight="1">
      <c r="A2985" s="77" t="s">
        <v>3529</v>
      </c>
      <c r="B2985" s="78">
        <v>58660</v>
      </c>
      <c r="C2985" s="77" t="s">
        <v>4508</v>
      </c>
      <c r="D2985" s="77" t="s">
        <v>46</v>
      </c>
      <c r="E2985" s="79" t="s">
        <v>87</v>
      </c>
      <c r="F2985" s="80">
        <v>44927</v>
      </c>
      <c r="I2985"/>
    </row>
    <row r="2986" spans="1:9" ht="75" customHeight="1">
      <c r="A2986" s="77" t="s">
        <v>3529</v>
      </c>
      <c r="B2986" s="78">
        <v>58661</v>
      </c>
      <c r="C2986" s="77" t="s">
        <v>4509</v>
      </c>
      <c r="D2986" s="77" t="s">
        <v>4510</v>
      </c>
      <c r="E2986" s="79" t="s">
        <v>87</v>
      </c>
      <c r="F2986" s="80">
        <v>44562</v>
      </c>
      <c r="I2986"/>
    </row>
    <row r="2987" spans="1:9" ht="75" customHeight="1">
      <c r="A2987" s="77" t="s">
        <v>3529</v>
      </c>
      <c r="B2987" s="78">
        <v>58662</v>
      </c>
      <c r="C2987" s="77" t="s">
        <v>4511</v>
      </c>
      <c r="D2987" s="77" t="s">
        <v>46</v>
      </c>
      <c r="E2987" s="79" t="s">
        <v>87</v>
      </c>
      <c r="F2987" s="80">
        <v>44927</v>
      </c>
      <c r="I2987"/>
    </row>
    <row r="2988" spans="1:9" ht="75" customHeight="1">
      <c r="A2988" s="77" t="s">
        <v>3529</v>
      </c>
      <c r="B2988" s="78">
        <v>58672</v>
      </c>
      <c r="C2988" s="77" t="s">
        <v>4512</v>
      </c>
      <c r="D2988" s="77" t="s">
        <v>46</v>
      </c>
      <c r="E2988" s="79" t="s">
        <v>87</v>
      </c>
      <c r="F2988" s="80">
        <v>44562</v>
      </c>
      <c r="I2988"/>
    </row>
    <row r="2989" spans="1:9" ht="75" customHeight="1">
      <c r="A2989" s="77" t="s">
        <v>3529</v>
      </c>
      <c r="B2989" s="78">
        <v>58673</v>
      </c>
      <c r="C2989" s="77" t="s">
        <v>4513</v>
      </c>
      <c r="D2989" s="77" t="s">
        <v>46</v>
      </c>
      <c r="E2989" s="79" t="s">
        <v>87</v>
      </c>
      <c r="F2989" s="80">
        <v>44927</v>
      </c>
      <c r="I2989"/>
    </row>
    <row r="2990" spans="1:9" ht="75" customHeight="1">
      <c r="A2990" s="77" t="s">
        <v>3529</v>
      </c>
      <c r="B2990" s="78">
        <v>58700</v>
      </c>
      <c r="C2990" s="77" t="s">
        <v>4514</v>
      </c>
      <c r="D2990" s="77" t="s">
        <v>46</v>
      </c>
      <c r="E2990" s="79" t="s">
        <v>87</v>
      </c>
      <c r="F2990" s="80">
        <v>44562</v>
      </c>
      <c r="I2990"/>
    </row>
    <row r="2991" spans="1:9" ht="75" customHeight="1">
      <c r="A2991" s="77" t="s">
        <v>3529</v>
      </c>
      <c r="B2991" s="78">
        <v>58740</v>
      </c>
      <c r="C2991" s="77" t="s">
        <v>4515</v>
      </c>
      <c r="D2991" s="77" t="s">
        <v>46</v>
      </c>
      <c r="E2991" s="79" t="s">
        <v>87</v>
      </c>
      <c r="F2991" s="80">
        <v>44562</v>
      </c>
      <c r="I2991"/>
    </row>
    <row r="2992" spans="1:9" ht="75" customHeight="1">
      <c r="A2992" s="77" t="s">
        <v>3529</v>
      </c>
      <c r="B2992" s="78">
        <v>58750</v>
      </c>
      <c r="C2992" s="77" t="s">
        <v>4516</v>
      </c>
      <c r="D2992" s="77" t="s">
        <v>46</v>
      </c>
      <c r="E2992" s="79" t="s">
        <v>87</v>
      </c>
      <c r="F2992" s="80">
        <v>44562</v>
      </c>
      <c r="I2992"/>
    </row>
    <row r="2993" spans="1:9" ht="75" customHeight="1">
      <c r="A2993" s="77" t="s">
        <v>3529</v>
      </c>
      <c r="B2993" s="78">
        <v>58752</v>
      </c>
      <c r="C2993" s="77" t="s">
        <v>4517</v>
      </c>
      <c r="D2993" s="77" t="s">
        <v>46</v>
      </c>
      <c r="E2993" s="79" t="s">
        <v>87</v>
      </c>
      <c r="F2993" s="80">
        <v>44562</v>
      </c>
      <c r="I2993"/>
    </row>
    <row r="2994" spans="1:9" ht="75" customHeight="1">
      <c r="A2994" s="77" t="s">
        <v>3529</v>
      </c>
      <c r="B2994" s="78">
        <v>58760</v>
      </c>
      <c r="C2994" s="77" t="s">
        <v>4518</v>
      </c>
      <c r="D2994" s="77" t="s">
        <v>46</v>
      </c>
      <c r="E2994" s="79" t="s">
        <v>87</v>
      </c>
      <c r="F2994" s="80">
        <v>44562</v>
      </c>
      <c r="I2994"/>
    </row>
    <row r="2995" spans="1:9" ht="75" customHeight="1">
      <c r="A2995" s="77" t="s">
        <v>3529</v>
      </c>
      <c r="B2995" s="78">
        <v>58770</v>
      </c>
      <c r="C2995" s="77" t="s">
        <v>4519</v>
      </c>
      <c r="D2995" s="77" t="s">
        <v>46</v>
      </c>
      <c r="E2995" s="79" t="s">
        <v>87</v>
      </c>
      <c r="F2995" s="80">
        <v>44927</v>
      </c>
      <c r="I2995"/>
    </row>
    <row r="2996" spans="1:9" ht="75" customHeight="1">
      <c r="A2996" s="77" t="s">
        <v>3529</v>
      </c>
      <c r="B2996" s="78">
        <v>58970</v>
      </c>
      <c r="C2996" s="77" t="s">
        <v>4520</v>
      </c>
      <c r="D2996" s="77" t="s">
        <v>46</v>
      </c>
      <c r="E2996" s="79" t="s">
        <v>87</v>
      </c>
      <c r="F2996" s="80">
        <v>44562</v>
      </c>
      <c r="I2996"/>
    </row>
    <row r="2997" spans="1:9" ht="75" customHeight="1">
      <c r="A2997" s="77" t="s">
        <v>3529</v>
      </c>
      <c r="B2997" s="78">
        <v>58974</v>
      </c>
      <c r="C2997" s="77" t="s">
        <v>4521</v>
      </c>
      <c r="D2997" s="77" t="s">
        <v>46</v>
      </c>
      <c r="E2997" s="79" t="s">
        <v>87</v>
      </c>
      <c r="F2997" s="80">
        <v>44562</v>
      </c>
      <c r="I2997"/>
    </row>
    <row r="2998" spans="1:9" ht="75" customHeight="1">
      <c r="A2998" s="77" t="s">
        <v>3529</v>
      </c>
      <c r="B2998" s="78">
        <v>58976</v>
      </c>
      <c r="C2998" s="77" t="s">
        <v>4522</v>
      </c>
      <c r="D2998" s="77" t="s">
        <v>46</v>
      </c>
      <c r="E2998" s="79" t="s">
        <v>87</v>
      </c>
      <c r="F2998" s="80">
        <v>44562</v>
      </c>
      <c r="I2998"/>
    </row>
    <row r="2999" spans="1:9" ht="75" customHeight="1">
      <c r="A2999" s="77" t="s">
        <v>3529</v>
      </c>
      <c r="B2999" s="78">
        <v>61863</v>
      </c>
      <c r="C2999" s="77" t="s">
        <v>4523</v>
      </c>
      <c r="D2999" s="77" t="s">
        <v>46</v>
      </c>
      <c r="E2999" s="79" t="s">
        <v>87</v>
      </c>
      <c r="F2999" s="80">
        <v>44562</v>
      </c>
      <c r="I2999"/>
    </row>
    <row r="3000" spans="1:9" ht="75" customHeight="1">
      <c r="A3000" s="77" t="s">
        <v>3529</v>
      </c>
      <c r="B3000" s="78">
        <v>61867</v>
      </c>
      <c r="C3000" s="77" t="s">
        <v>4524</v>
      </c>
      <c r="D3000" s="77" t="s">
        <v>46</v>
      </c>
      <c r="E3000" s="79" t="s">
        <v>87</v>
      </c>
      <c r="F3000" s="80">
        <v>44562</v>
      </c>
      <c r="I3000"/>
    </row>
    <row r="3001" spans="1:9" ht="75" customHeight="1">
      <c r="A3001" s="77" t="s">
        <v>3529</v>
      </c>
      <c r="B3001" s="78">
        <v>61885</v>
      </c>
      <c r="C3001" s="77" t="s">
        <v>4525</v>
      </c>
      <c r="D3001" s="77" t="s">
        <v>46</v>
      </c>
      <c r="E3001" s="79" t="s">
        <v>87</v>
      </c>
      <c r="F3001" s="80">
        <v>44927</v>
      </c>
      <c r="I3001"/>
    </row>
    <row r="3002" spans="1:9" ht="75" customHeight="1">
      <c r="A3002" s="77" t="s">
        <v>3529</v>
      </c>
      <c r="B3002" s="78">
        <v>61886</v>
      </c>
      <c r="C3002" s="77" t="s">
        <v>4526</v>
      </c>
      <c r="D3002" s="77" t="s">
        <v>46</v>
      </c>
      <c r="E3002" s="79" t="s">
        <v>87</v>
      </c>
      <c r="F3002" s="80">
        <v>44562</v>
      </c>
      <c r="I3002"/>
    </row>
    <row r="3003" spans="1:9" ht="75" customHeight="1">
      <c r="A3003" s="77" t="s">
        <v>3529</v>
      </c>
      <c r="B3003" s="78">
        <v>62324</v>
      </c>
      <c r="C3003" s="77" t="s">
        <v>4527</v>
      </c>
      <c r="D3003" s="77" t="s">
        <v>46</v>
      </c>
      <c r="E3003" s="79" t="s">
        <v>87</v>
      </c>
      <c r="F3003" s="80">
        <v>44562</v>
      </c>
      <c r="I3003"/>
    </row>
    <row r="3004" spans="1:9" ht="75" customHeight="1">
      <c r="A3004" s="77" t="s">
        <v>3529</v>
      </c>
      <c r="B3004" s="78">
        <v>62325</v>
      </c>
      <c r="C3004" s="77" t="s">
        <v>4528</v>
      </c>
      <c r="D3004" s="77" t="s">
        <v>46</v>
      </c>
      <c r="E3004" s="79" t="s">
        <v>87</v>
      </c>
      <c r="F3004" s="80">
        <v>44927</v>
      </c>
      <c r="I3004"/>
    </row>
    <row r="3005" spans="1:9" ht="75" customHeight="1">
      <c r="A3005" s="77" t="s">
        <v>3529</v>
      </c>
      <c r="B3005" s="78">
        <v>62326</v>
      </c>
      <c r="C3005" s="77" t="s">
        <v>4529</v>
      </c>
      <c r="D3005" s="77" t="s">
        <v>46</v>
      </c>
      <c r="E3005" s="79" t="s">
        <v>87</v>
      </c>
      <c r="F3005" s="80">
        <v>44562</v>
      </c>
      <c r="I3005"/>
    </row>
    <row r="3006" spans="1:9" ht="75" customHeight="1">
      <c r="A3006" s="77" t="s">
        <v>3529</v>
      </c>
      <c r="B3006" s="78">
        <v>62327</v>
      </c>
      <c r="C3006" s="77" t="s">
        <v>4530</v>
      </c>
      <c r="D3006" s="77" t="s">
        <v>46</v>
      </c>
      <c r="E3006" s="79" t="s">
        <v>87</v>
      </c>
      <c r="F3006" s="80">
        <v>44927</v>
      </c>
      <c r="I3006"/>
    </row>
    <row r="3007" spans="1:9" ht="75" customHeight="1">
      <c r="A3007" s="77" t="s">
        <v>3529</v>
      </c>
      <c r="B3007" s="78">
        <v>62380</v>
      </c>
      <c r="C3007" s="77" t="s">
        <v>4531</v>
      </c>
      <c r="D3007" s="77" t="s">
        <v>671</v>
      </c>
      <c r="E3007" s="79" t="s">
        <v>87</v>
      </c>
      <c r="F3007" s="80">
        <v>44562</v>
      </c>
      <c r="I3007"/>
    </row>
    <row r="3008" spans="1:9" ht="75" customHeight="1">
      <c r="A3008" s="77" t="s">
        <v>3529</v>
      </c>
      <c r="B3008" s="78">
        <v>63001</v>
      </c>
      <c r="C3008" s="77" t="s">
        <v>4532</v>
      </c>
      <c r="D3008" s="77" t="s">
        <v>671</v>
      </c>
      <c r="E3008" s="79" t="s">
        <v>87</v>
      </c>
      <c r="F3008" s="80">
        <v>44562</v>
      </c>
      <c r="I3008"/>
    </row>
    <row r="3009" spans="1:9" ht="75" customHeight="1">
      <c r="A3009" s="77" t="s">
        <v>3529</v>
      </c>
      <c r="B3009" s="78">
        <v>63003</v>
      </c>
      <c r="C3009" s="77" t="s">
        <v>4533</v>
      </c>
      <c r="D3009" s="77" t="s">
        <v>46</v>
      </c>
      <c r="E3009" s="79" t="s">
        <v>87</v>
      </c>
      <c r="F3009" s="80">
        <v>44562</v>
      </c>
      <c r="I3009"/>
    </row>
    <row r="3010" spans="1:9" ht="75" customHeight="1">
      <c r="A3010" s="77" t="s">
        <v>3529</v>
      </c>
      <c r="B3010" s="78">
        <v>63005</v>
      </c>
      <c r="C3010" s="77" t="s">
        <v>4534</v>
      </c>
      <c r="D3010" s="77" t="s">
        <v>671</v>
      </c>
      <c r="E3010" s="79" t="s">
        <v>87</v>
      </c>
      <c r="F3010" s="80">
        <v>44562</v>
      </c>
      <c r="I3010"/>
    </row>
    <row r="3011" spans="1:9" ht="75" customHeight="1">
      <c r="A3011" s="77" t="s">
        <v>3529</v>
      </c>
      <c r="B3011" s="78">
        <v>63011</v>
      </c>
      <c r="C3011" s="77" t="s">
        <v>4535</v>
      </c>
      <c r="D3011" s="77" t="s">
        <v>46</v>
      </c>
      <c r="E3011" s="79" t="s">
        <v>87</v>
      </c>
      <c r="F3011" s="80">
        <v>44562</v>
      </c>
      <c r="I3011"/>
    </row>
    <row r="3012" spans="1:9" ht="75" customHeight="1">
      <c r="A3012" s="77" t="s">
        <v>3529</v>
      </c>
      <c r="B3012" s="78">
        <v>63012</v>
      </c>
      <c r="C3012" s="77" t="s">
        <v>4536</v>
      </c>
      <c r="D3012" s="77" t="s">
        <v>671</v>
      </c>
      <c r="E3012" s="79" t="s">
        <v>87</v>
      </c>
      <c r="F3012" s="80">
        <v>44562</v>
      </c>
      <c r="I3012"/>
    </row>
    <row r="3013" spans="1:9" ht="75" customHeight="1">
      <c r="A3013" s="77" t="s">
        <v>3529</v>
      </c>
      <c r="B3013" s="78">
        <v>63015</v>
      </c>
      <c r="C3013" s="77" t="s">
        <v>4537</v>
      </c>
      <c r="D3013" s="77" t="s">
        <v>671</v>
      </c>
      <c r="E3013" s="79" t="s">
        <v>87</v>
      </c>
      <c r="F3013" s="80">
        <v>44562</v>
      </c>
      <c r="I3013"/>
    </row>
    <row r="3014" spans="1:9" ht="75" customHeight="1">
      <c r="A3014" s="77" t="s">
        <v>3529</v>
      </c>
      <c r="B3014" s="78">
        <v>63016</v>
      </c>
      <c r="C3014" s="77" t="s">
        <v>4538</v>
      </c>
      <c r="D3014" s="77" t="s">
        <v>46</v>
      </c>
      <c r="E3014" s="79" t="s">
        <v>87</v>
      </c>
      <c r="F3014" s="80">
        <v>44562</v>
      </c>
      <c r="I3014"/>
    </row>
    <row r="3015" spans="1:9" ht="75" customHeight="1">
      <c r="A3015" s="77" t="s">
        <v>3529</v>
      </c>
      <c r="B3015" s="78">
        <v>63017</v>
      </c>
      <c r="C3015" s="77" t="s">
        <v>4539</v>
      </c>
      <c r="D3015" s="77" t="s">
        <v>46</v>
      </c>
      <c r="E3015" s="79" t="s">
        <v>87</v>
      </c>
      <c r="F3015" s="80">
        <v>44562</v>
      </c>
      <c r="I3015"/>
    </row>
    <row r="3016" spans="1:9" ht="75" customHeight="1">
      <c r="A3016" s="77" t="s">
        <v>3529</v>
      </c>
      <c r="B3016" s="78">
        <v>63020</v>
      </c>
      <c r="C3016" s="77" t="s">
        <v>4540</v>
      </c>
      <c r="D3016" s="77" t="s">
        <v>671</v>
      </c>
      <c r="E3016" s="79" t="s">
        <v>87</v>
      </c>
      <c r="F3016" s="80">
        <v>44562</v>
      </c>
      <c r="I3016"/>
    </row>
    <row r="3017" spans="1:9" ht="75" customHeight="1">
      <c r="A3017" s="77" t="s">
        <v>3529</v>
      </c>
      <c r="B3017" s="78">
        <v>63030</v>
      </c>
      <c r="C3017" s="77" t="s">
        <v>4541</v>
      </c>
      <c r="D3017" s="77" t="s">
        <v>671</v>
      </c>
      <c r="E3017" s="79" t="s">
        <v>87</v>
      </c>
      <c r="F3017" s="80">
        <v>44562</v>
      </c>
      <c r="I3017"/>
    </row>
    <row r="3018" spans="1:9" ht="75" customHeight="1">
      <c r="A3018" s="77" t="s">
        <v>3529</v>
      </c>
      <c r="B3018" s="78">
        <v>63035</v>
      </c>
      <c r="C3018" s="77" t="s">
        <v>4542</v>
      </c>
      <c r="D3018" s="77" t="s">
        <v>671</v>
      </c>
      <c r="E3018" s="79" t="s">
        <v>87</v>
      </c>
      <c r="F3018" s="80">
        <v>44562</v>
      </c>
      <c r="I3018"/>
    </row>
    <row r="3019" spans="1:9" ht="75" customHeight="1">
      <c r="A3019" s="77" t="s">
        <v>3529</v>
      </c>
      <c r="B3019" s="78">
        <v>63040</v>
      </c>
      <c r="C3019" s="77" t="s">
        <v>4543</v>
      </c>
      <c r="D3019" s="77" t="s">
        <v>671</v>
      </c>
      <c r="E3019" s="79" t="s">
        <v>87</v>
      </c>
      <c r="F3019" s="80">
        <v>44562</v>
      </c>
      <c r="I3019"/>
    </row>
    <row r="3020" spans="1:9" ht="75" customHeight="1">
      <c r="A3020" s="77" t="s">
        <v>3529</v>
      </c>
      <c r="B3020" s="78">
        <v>63042</v>
      </c>
      <c r="C3020" s="77" t="s">
        <v>4544</v>
      </c>
      <c r="D3020" s="77" t="s">
        <v>671</v>
      </c>
      <c r="E3020" s="79" t="s">
        <v>87</v>
      </c>
      <c r="F3020" s="80">
        <v>44562</v>
      </c>
      <c r="I3020"/>
    </row>
    <row r="3021" spans="1:9" ht="75" customHeight="1">
      <c r="A3021" s="77" t="s">
        <v>3529</v>
      </c>
      <c r="B3021" s="78">
        <v>63043</v>
      </c>
      <c r="C3021" s="77" t="s">
        <v>4545</v>
      </c>
      <c r="D3021" s="77" t="s">
        <v>671</v>
      </c>
      <c r="E3021" s="79" t="s">
        <v>87</v>
      </c>
      <c r="F3021" s="80">
        <v>45017</v>
      </c>
      <c r="I3021"/>
    </row>
    <row r="3022" spans="1:9" ht="75" customHeight="1">
      <c r="A3022" s="77" t="s">
        <v>3529</v>
      </c>
      <c r="B3022" s="78">
        <v>63044</v>
      </c>
      <c r="C3022" s="77" t="s">
        <v>4546</v>
      </c>
      <c r="D3022" s="77" t="s">
        <v>671</v>
      </c>
      <c r="E3022" s="79" t="s">
        <v>87</v>
      </c>
      <c r="F3022" s="80">
        <v>44562</v>
      </c>
      <c r="I3022"/>
    </row>
    <row r="3023" spans="1:9" ht="75" customHeight="1">
      <c r="A3023" s="77" t="s">
        <v>3529</v>
      </c>
      <c r="B3023" s="78">
        <v>63045</v>
      </c>
      <c r="C3023" s="77" t="s">
        <v>4547</v>
      </c>
      <c r="D3023" s="77" t="s">
        <v>671</v>
      </c>
      <c r="E3023" s="79" t="s">
        <v>87</v>
      </c>
      <c r="F3023" s="80">
        <v>44562</v>
      </c>
      <c r="I3023"/>
    </row>
    <row r="3024" spans="1:9" ht="75" customHeight="1">
      <c r="A3024" s="77" t="s">
        <v>3529</v>
      </c>
      <c r="B3024" s="78">
        <v>63046</v>
      </c>
      <c r="C3024" s="77" t="s">
        <v>4548</v>
      </c>
      <c r="D3024" s="77" t="s">
        <v>46</v>
      </c>
      <c r="E3024" s="79" t="s">
        <v>87</v>
      </c>
      <c r="F3024" s="80">
        <v>44562</v>
      </c>
      <c r="I3024"/>
    </row>
    <row r="3025" spans="1:9" ht="75" customHeight="1">
      <c r="A3025" s="77" t="s">
        <v>3529</v>
      </c>
      <c r="B3025" s="78">
        <v>63047</v>
      </c>
      <c r="C3025" s="77" t="s">
        <v>4549</v>
      </c>
      <c r="D3025" s="77" t="s">
        <v>671</v>
      </c>
      <c r="E3025" s="79" t="s">
        <v>87</v>
      </c>
      <c r="F3025" s="80">
        <v>44562</v>
      </c>
      <c r="I3025"/>
    </row>
    <row r="3026" spans="1:9" ht="75" customHeight="1">
      <c r="A3026" s="77" t="s">
        <v>3529</v>
      </c>
      <c r="B3026" s="78">
        <v>63048</v>
      </c>
      <c r="C3026" s="77" t="s">
        <v>4550</v>
      </c>
      <c r="D3026" s="77" t="s">
        <v>671</v>
      </c>
      <c r="E3026" s="79" t="s">
        <v>87</v>
      </c>
      <c r="F3026" s="80">
        <v>44562</v>
      </c>
      <c r="I3026"/>
    </row>
    <row r="3027" spans="1:9" ht="75" customHeight="1">
      <c r="A3027" s="77" t="s">
        <v>3529</v>
      </c>
      <c r="B3027" s="78">
        <v>63050</v>
      </c>
      <c r="C3027" s="77" t="s">
        <v>4551</v>
      </c>
      <c r="D3027" s="77" t="s">
        <v>671</v>
      </c>
      <c r="E3027" s="79" t="s">
        <v>87</v>
      </c>
      <c r="F3027" s="80">
        <v>44562</v>
      </c>
      <c r="I3027"/>
    </row>
    <row r="3028" spans="1:9" ht="75" customHeight="1">
      <c r="A3028" s="77" t="s">
        <v>3529</v>
      </c>
      <c r="B3028" s="78">
        <v>63051</v>
      </c>
      <c r="C3028" s="77" t="s">
        <v>4552</v>
      </c>
      <c r="D3028" s="77" t="s">
        <v>671</v>
      </c>
      <c r="E3028" s="79" t="s">
        <v>87</v>
      </c>
      <c r="F3028" s="80">
        <v>44562</v>
      </c>
      <c r="I3028"/>
    </row>
    <row r="3029" spans="1:9" ht="75" customHeight="1">
      <c r="A3029" s="77" t="s">
        <v>3529</v>
      </c>
      <c r="B3029" s="78">
        <v>63053</v>
      </c>
      <c r="C3029" s="77" t="s">
        <v>4553</v>
      </c>
      <c r="D3029" s="77" t="s">
        <v>46</v>
      </c>
      <c r="E3029" s="79" t="s">
        <v>87</v>
      </c>
      <c r="F3029" s="80">
        <v>44562</v>
      </c>
      <c r="I3029"/>
    </row>
    <row r="3030" spans="1:9" ht="75" customHeight="1">
      <c r="A3030" s="77" t="s">
        <v>3529</v>
      </c>
      <c r="B3030" s="78">
        <v>63055</v>
      </c>
      <c r="C3030" s="77" t="s">
        <v>4554</v>
      </c>
      <c r="D3030" s="77" t="s">
        <v>46</v>
      </c>
      <c r="E3030" s="79" t="s">
        <v>87</v>
      </c>
      <c r="F3030" s="80">
        <v>44562</v>
      </c>
      <c r="I3030"/>
    </row>
    <row r="3031" spans="1:9" ht="75" customHeight="1">
      <c r="A3031" s="77" t="s">
        <v>3529</v>
      </c>
      <c r="B3031" s="78">
        <v>63056</v>
      </c>
      <c r="C3031" s="77" t="s">
        <v>4555</v>
      </c>
      <c r="D3031" s="77" t="s">
        <v>671</v>
      </c>
      <c r="E3031" s="79" t="s">
        <v>87</v>
      </c>
      <c r="F3031" s="80">
        <v>44562</v>
      </c>
      <c r="I3031"/>
    </row>
    <row r="3032" spans="1:9" ht="75" customHeight="1">
      <c r="A3032" s="77" t="s">
        <v>3529</v>
      </c>
      <c r="B3032" s="78">
        <v>63057</v>
      </c>
      <c r="C3032" s="77" t="s">
        <v>4556</v>
      </c>
      <c r="D3032" s="77" t="s">
        <v>671</v>
      </c>
      <c r="E3032" s="79" t="s">
        <v>87</v>
      </c>
      <c r="F3032" s="80">
        <v>44562</v>
      </c>
      <c r="I3032"/>
    </row>
    <row r="3033" spans="1:9" ht="75" customHeight="1">
      <c r="A3033" s="77" t="s">
        <v>3529</v>
      </c>
      <c r="B3033" s="78">
        <v>63064</v>
      </c>
      <c r="C3033" s="77" t="s">
        <v>4557</v>
      </c>
      <c r="D3033" s="77" t="s">
        <v>46</v>
      </c>
      <c r="E3033" s="79" t="s">
        <v>87</v>
      </c>
      <c r="F3033" s="80">
        <v>44562</v>
      </c>
      <c r="I3033"/>
    </row>
    <row r="3034" spans="1:9" ht="75" customHeight="1">
      <c r="A3034" s="77" t="s">
        <v>3529</v>
      </c>
      <c r="B3034" s="78">
        <v>63075</v>
      </c>
      <c r="C3034" s="77" t="s">
        <v>4558</v>
      </c>
      <c r="D3034" s="77" t="s">
        <v>671</v>
      </c>
      <c r="E3034" s="79" t="s">
        <v>87</v>
      </c>
      <c r="F3034" s="80">
        <v>44562</v>
      </c>
      <c r="I3034"/>
    </row>
    <row r="3035" spans="1:9" ht="75" customHeight="1">
      <c r="A3035" s="77" t="s">
        <v>3529</v>
      </c>
      <c r="B3035" s="78">
        <v>63076</v>
      </c>
      <c r="C3035" s="77" t="s">
        <v>4559</v>
      </c>
      <c r="D3035" s="77" t="s">
        <v>671</v>
      </c>
      <c r="E3035" s="79" t="s">
        <v>87</v>
      </c>
      <c r="F3035" s="80">
        <v>44562</v>
      </c>
      <c r="I3035"/>
    </row>
    <row r="3036" spans="1:9" ht="75" customHeight="1">
      <c r="A3036" s="77" t="s">
        <v>3529</v>
      </c>
      <c r="B3036" s="78">
        <v>63077</v>
      </c>
      <c r="C3036" s="77" t="s">
        <v>4560</v>
      </c>
      <c r="D3036" s="77" t="s">
        <v>46</v>
      </c>
      <c r="E3036" s="79" t="s">
        <v>87</v>
      </c>
      <c r="F3036" s="80">
        <v>44562</v>
      </c>
      <c r="I3036"/>
    </row>
    <row r="3037" spans="1:9" ht="75" customHeight="1">
      <c r="A3037" s="77" t="s">
        <v>3529</v>
      </c>
      <c r="B3037" s="78">
        <v>63081</v>
      </c>
      <c r="C3037" s="77" t="s">
        <v>4561</v>
      </c>
      <c r="D3037" s="77" t="s">
        <v>46</v>
      </c>
      <c r="E3037" s="79" t="s">
        <v>87</v>
      </c>
      <c r="F3037" s="80">
        <v>44562</v>
      </c>
      <c r="I3037"/>
    </row>
    <row r="3038" spans="1:9" ht="75" customHeight="1">
      <c r="A3038" s="77" t="s">
        <v>3529</v>
      </c>
      <c r="B3038" s="78">
        <v>63085</v>
      </c>
      <c r="C3038" s="77" t="s">
        <v>4562</v>
      </c>
      <c r="D3038" s="77" t="s">
        <v>46</v>
      </c>
      <c r="E3038" s="79" t="s">
        <v>87</v>
      </c>
      <c r="F3038" s="80">
        <v>44562</v>
      </c>
      <c r="I3038"/>
    </row>
    <row r="3039" spans="1:9" ht="75" customHeight="1">
      <c r="A3039" s="77" t="s">
        <v>3529</v>
      </c>
      <c r="B3039" s="78">
        <v>63087</v>
      </c>
      <c r="C3039" s="77" t="s">
        <v>4563</v>
      </c>
      <c r="D3039" s="77" t="s">
        <v>46</v>
      </c>
      <c r="E3039" s="79" t="s">
        <v>87</v>
      </c>
      <c r="F3039" s="80">
        <v>44562</v>
      </c>
      <c r="I3039"/>
    </row>
    <row r="3040" spans="1:9" ht="75" customHeight="1">
      <c r="A3040" s="77" t="s">
        <v>3529</v>
      </c>
      <c r="B3040" s="78">
        <v>63090</v>
      </c>
      <c r="C3040" s="77" t="s">
        <v>4564</v>
      </c>
      <c r="D3040" s="77" t="s">
        <v>46</v>
      </c>
      <c r="E3040" s="79" t="s">
        <v>87</v>
      </c>
      <c r="F3040" s="80">
        <v>44562</v>
      </c>
      <c r="I3040"/>
    </row>
    <row r="3041" spans="1:9" ht="75" customHeight="1">
      <c r="A3041" s="77" t="s">
        <v>3529</v>
      </c>
      <c r="B3041" s="78">
        <v>63101</v>
      </c>
      <c r="C3041" s="77" t="s">
        <v>4565</v>
      </c>
      <c r="D3041" s="77" t="s">
        <v>46</v>
      </c>
      <c r="E3041" s="79" t="s">
        <v>87</v>
      </c>
      <c r="F3041" s="80">
        <v>44927</v>
      </c>
      <c r="I3041"/>
    </row>
    <row r="3042" spans="1:9" ht="75" customHeight="1">
      <c r="A3042" s="77" t="s">
        <v>3529</v>
      </c>
      <c r="B3042" s="78">
        <v>63102</v>
      </c>
      <c r="C3042" s="77" t="s">
        <v>4566</v>
      </c>
      <c r="D3042" s="77" t="s">
        <v>46</v>
      </c>
      <c r="E3042" s="79" t="s">
        <v>87</v>
      </c>
      <c r="F3042" s="80">
        <v>44927</v>
      </c>
      <c r="I3042"/>
    </row>
    <row r="3043" spans="1:9" ht="75" customHeight="1">
      <c r="A3043" s="77" t="s">
        <v>3529</v>
      </c>
      <c r="B3043" s="78">
        <v>64553</v>
      </c>
      <c r="C3043" s="77" t="s">
        <v>4567</v>
      </c>
      <c r="D3043" s="77" t="s">
        <v>46</v>
      </c>
      <c r="E3043" s="79" t="s">
        <v>87</v>
      </c>
      <c r="F3043" s="80">
        <v>44562</v>
      </c>
      <c r="I3043"/>
    </row>
    <row r="3044" spans="1:9" ht="75" customHeight="1">
      <c r="A3044" s="77" t="s">
        <v>3529</v>
      </c>
      <c r="B3044" s="78">
        <v>64568</v>
      </c>
      <c r="C3044" s="77" t="s">
        <v>4568</v>
      </c>
      <c r="D3044" s="77" t="s">
        <v>46</v>
      </c>
      <c r="E3044" s="79" t="s">
        <v>87</v>
      </c>
      <c r="F3044" s="80">
        <v>44562</v>
      </c>
      <c r="I3044"/>
    </row>
    <row r="3045" spans="1:9" ht="75" customHeight="1">
      <c r="A3045" s="77" t="s">
        <v>3529</v>
      </c>
      <c r="B3045" s="78">
        <v>64590</v>
      </c>
      <c r="C3045" s="77" t="s">
        <v>4569</v>
      </c>
      <c r="D3045" s="77" t="s">
        <v>46</v>
      </c>
      <c r="E3045" s="79" t="s">
        <v>87</v>
      </c>
      <c r="F3045" s="80">
        <v>44562</v>
      </c>
      <c r="I3045"/>
    </row>
    <row r="3046" spans="1:9" ht="75" customHeight="1">
      <c r="A3046" s="77" t="s">
        <v>3529</v>
      </c>
      <c r="B3046" s="78">
        <v>64595</v>
      </c>
      <c r="C3046" s="77" t="s">
        <v>4570</v>
      </c>
      <c r="D3046" s="77" t="s">
        <v>46</v>
      </c>
      <c r="E3046" s="79" t="s">
        <v>87</v>
      </c>
      <c r="F3046" s="80">
        <v>44562</v>
      </c>
      <c r="I3046"/>
    </row>
    <row r="3047" spans="1:9" ht="75" customHeight="1">
      <c r="A3047" s="77" t="s">
        <v>3529</v>
      </c>
      <c r="B3047" s="78">
        <v>65771</v>
      </c>
      <c r="C3047" s="77" t="s">
        <v>4571</v>
      </c>
      <c r="D3047" s="77" t="s">
        <v>46</v>
      </c>
      <c r="E3047" s="79" t="s">
        <v>87</v>
      </c>
      <c r="F3047" s="80">
        <v>44562</v>
      </c>
      <c r="I3047"/>
    </row>
    <row r="3048" spans="1:9" ht="75" customHeight="1">
      <c r="A3048" s="77" t="s">
        <v>3529</v>
      </c>
      <c r="B3048" s="78">
        <v>65775</v>
      </c>
      <c r="C3048" s="77" t="s">
        <v>4572</v>
      </c>
      <c r="D3048" s="77" t="s">
        <v>46</v>
      </c>
      <c r="E3048" s="79" t="s">
        <v>87</v>
      </c>
      <c r="F3048" s="80">
        <v>44562</v>
      </c>
      <c r="I3048"/>
    </row>
    <row r="3049" spans="1:9" ht="75" customHeight="1">
      <c r="A3049" s="77" t="s">
        <v>3529</v>
      </c>
      <c r="B3049" s="78">
        <v>67900</v>
      </c>
      <c r="C3049" s="77" t="s">
        <v>4573</v>
      </c>
      <c r="D3049" s="77" t="s">
        <v>46</v>
      </c>
      <c r="E3049" s="79" t="s">
        <v>87</v>
      </c>
      <c r="F3049" s="80">
        <v>44562</v>
      </c>
      <c r="I3049"/>
    </row>
    <row r="3050" spans="1:9" ht="75" customHeight="1">
      <c r="A3050" s="77" t="s">
        <v>3529</v>
      </c>
      <c r="B3050" s="78">
        <v>67902</v>
      </c>
      <c r="C3050" s="77" t="s">
        <v>4574</v>
      </c>
      <c r="D3050" s="77" t="s">
        <v>46</v>
      </c>
      <c r="E3050" s="79" t="s">
        <v>87</v>
      </c>
      <c r="F3050" s="80">
        <v>44562</v>
      </c>
      <c r="I3050"/>
    </row>
    <row r="3051" spans="1:9" ht="75" customHeight="1">
      <c r="A3051" s="77" t="s">
        <v>3529</v>
      </c>
      <c r="B3051" s="78">
        <v>67903</v>
      </c>
      <c r="C3051" s="77" t="s">
        <v>4575</v>
      </c>
      <c r="D3051" s="77" t="s">
        <v>46</v>
      </c>
      <c r="E3051" s="79" t="s">
        <v>87</v>
      </c>
      <c r="F3051" s="80">
        <v>44562</v>
      </c>
      <c r="I3051"/>
    </row>
    <row r="3052" spans="1:9" ht="75" customHeight="1">
      <c r="A3052" s="77" t="s">
        <v>3529</v>
      </c>
      <c r="B3052" s="78">
        <v>67909</v>
      </c>
      <c r="C3052" s="77" t="s">
        <v>4576</v>
      </c>
      <c r="D3052" s="77" t="s">
        <v>46</v>
      </c>
      <c r="E3052" s="79" t="s">
        <v>87</v>
      </c>
      <c r="F3052" s="80">
        <v>44562</v>
      </c>
      <c r="I3052"/>
    </row>
    <row r="3053" spans="1:9" ht="75" customHeight="1">
      <c r="A3053" s="77" t="s">
        <v>3529</v>
      </c>
      <c r="B3053" s="78">
        <v>67950</v>
      </c>
      <c r="C3053" s="77" t="s">
        <v>4577</v>
      </c>
      <c r="D3053" s="77" t="s">
        <v>46</v>
      </c>
      <c r="E3053" s="79" t="s">
        <v>87</v>
      </c>
      <c r="F3053" s="80">
        <v>44562</v>
      </c>
      <c r="I3053"/>
    </row>
    <row r="3054" spans="1:9" ht="75" customHeight="1">
      <c r="A3054" s="77" t="s">
        <v>3529</v>
      </c>
      <c r="B3054" s="78">
        <v>69714</v>
      </c>
      <c r="C3054" s="77" t="s">
        <v>4578</v>
      </c>
      <c r="D3054" s="77" t="s">
        <v>46</v>
      </c>
      <c r="E3054" s="79" t="s">
        <v>87</v>
      </c>
      <c r="F3054" s="80">
        <v>44562</v>
      </c>
      <c r="I3054"/>
    </row>
    <row r="3055" spans="1:9" ht="75" customHeight="1">
      <c r="A3055" s="77" t="s">
        <v>3529</v>
      </c>
      <c r="B3055" s="78">
        <v>69716</v>
      </c>
      <c r="C3055" s="77" t="s">
        <v>4579</v>
      </c>
      <c r="D3055" s="77" t="s">
        <v>46</v>
      </c>
      <c r="E3055" s="79" t="s">
        <v>87</v>
      </c>
      <c r="F3055" s="80">
        <v>44562</v>
      </c>
      <c r="I3055"/>
    </row>
    <row r="3056" spans="1:9" ht="75" customHeight="1">
      <c r="A3056" s="77" t="s">
        <v>3529</v>
      </c>
      <c r="B3056" s="78">
        <v>69717</v>
      </c>
      <c r="C3056" s="77" t="s">
        <v>4580</v>
      </c>
      <c r="D3056" s="77" t="s">
        <v>46</v>
      </c>
      <c r="E3056" s="79" t="s">
        <v>87</v>
      </c>
      <c r="F3056" s="80">
        <v>44562</v>
      </c>
      <c r="I3056"/>
    </row>
    <row r="3057" spans="1:9" ht="75" customHeight="1">
      <c r="A3057" s="77" t="s">
        <v>3529</v>
      </c>
      <c r="B3057" s="78">
        <v>69719</v>
      </c>
      <c r="C3057" s="77" t="s">
        <v>4581</v>
      </c>
      <c r="D3057" s="77" t="s">
        <v>46</v>
      </c>
      <c r="E3057" s="79" t="s">
        <v>87</v>
      </c>
      <c r="F3057" s="80">
        <v>44562</v>
      </c>
      <c r="I3057"/>
    </row>
    <row r="3058" spans="1:9" ht="75" customHeight="1">
      <c r="A3058" s="77" t="s">
        <v>3529</v>
      </c>
      <c r="B3058" s="78">
        <v>69726</v>
      </c>
      <c r="C3058" s="77" t="s">
        <v>4582</v>
      </c>
      <c r="D3058" s="77" t="s">
        <v>46</v>
      </c>
      <c r="E3058" s="79" t="s">
        <v>87</v>
      </c>
      <c r="F3058" s="80">
        <v>44562</v>
      </c>
      <c r="I3058"/>
    </row>
    <row r="3059" spans="1:9" ht="75" customHeight="1">
      <c r="A3059" s="77" t="s">
        <v>3529</v>
      </c>
      <c r="B3059" s="78">
        <v>69727</v>
      </c>
      <c r="C3059" s="77" t="s">
        <v>4583</v>
      </c>
      <c r="D3059" s="77" t="s">
        <v>46</v>
      </c>
      <c r="E3059" s="79" t="s">
        <v>87</v>
      </c>
      <c r="F3059" s="80">
        <v>44562</v>
      </c>
      <c r="I3059"/>
    </row>
    <row r="3060" spans="1:9" ht="75" customHeight="1">
      <c r="A3060" s="77" t="s">
        <v>3529</v>
      </c>
      <c r="B3060" s="78">
        <v>69729</v>
      </c>
      <c r="C3060" s="77" t="s">
        <v>4584</v>
      </c>
      <c r="D3060" s="77"/>
      <c r="E3060" s="79"/>
      <c r="F3060" s="80">
        <v>44562</v>
      </c>
      <c r="I3060"/>
    </row>
    <row r="3061" spans="1:9" ht="75" customHeight="1">
      <c r="A3061" s="77" t="s">
        <v>3529</v>
      </c>
      <c r="B3061" s="78">
        <v>69730</v>
      </c>
      <c r="C3061" s="77" t="s">
        <v>4585</v>
      </c>
      <c r="D3061" s="77"/>
      <c r="E3061" s="79"/>
      <c r="F3061" s="80">
        <v>44562</v>
      </c>
      <c r="I3061"/>
    </row>
    <row r="3062" spans="1:9" ht="75" customHeight="1">
      <c r="A3062" s="77" t="s">
        <v>3529</v>
      </c>
      <c r="B3062" s="78">
        <v>69930</v>
      </c>
      <c r="C3062" s="77" t="s">
        <v>4586</v>
      </c>
      <c r="D3062" s="77" t="s">
        <v>46</v>
      </c>
      <c r="E3062" s="79" t="s">
        <v>87</v>
      </c>
      <c r="F3062" s="80">
        <v>44562</v>
      </c>
      <c r="I3062"/>
    </row>
    <row r="3063" spans="1:9" ht="75" customHeight="1">
      <c r="A3063" s="77" t="s">
        <v>3529</v>
      </c>
      <c r="B3063" s="78">
        <v>76932</v>
      </c>
      <c r="C3063" s="77" t="s">
        <v>4587</v>
      </c>
      <c r="D3063" s="77" t="s">
        <v>616</v>
      </c>
      <c r="E3063" s="77"/>
      <c r="F3063" s="80">
        <v>45017</v>
      </c>
      <c r="I3063"/>
    </row>
    <row r="3064" spans="1:9" ht="75" customHeight="1">
      <c r="A3064" s="77" t="s">
        <v>3529</v>
      </c>
      <c r="B3064" s="78">
        <v>92920</v>
      </c>
      <c r="C3064" s="77" t="s">
        <v>4588</v>
      </c>
      <c r="D3064" s="77" t="s">
        <v>616</v>
      </c>
      <c r="E3064" s="77"/>
      <c r="F3064" s="80">
        <v>45017</v>
      </c>
      <c r="I3064"/>
    </row>
    <row r="3065" spans="1:9" ht="75" customHeight="1">
      <c r="A3065" s="77" t="s">
        <v>3529</v>
      </c>
      <c r="B3065" s="78">
        <v>92924</v>
      </c>
      <c r="C3065" s="77" t="s">
        <v>4589</v>
      </c>
      <c r="D3065" s="77" t="s">
        <v>616</v>
      </c>
      <c r="E3065" s="77"/>
      <c r="F3065" s="80">
        <v>45017</v>
      </c>
      <c r="I3065"/>
    </row>
    <row r="3066" spans="1:9" ht="75" customHeight="1">
      <c r="A3066" s="77" t="s">
        <v>3529</v>
      </c>
      <c r="B3066" s="78">
        <v>92928</v>
      </c>
      <c r="C3066" s="77" t="s">
        <v>4590</v>
      </c>
      <c r="D3066" s="77" t="s">
        <v>616</v>
      </c>
      <c r="E3066" s="77"/>
      <c r="F3066" s="80">
        <v>44562</v>
      </c>
      <c r="I3066"/>
    </row>
    <row r="3067" spans="1:9" ht="75" customHeight="1">
      <c r="A3067" s="77" t="s">
        <v>3529</v>
      </c>
      <c r="B3067" s="78">
        <v>92933</v>
      </c>
      <c r="C3067" s="77" t="s">
        <v>4591</v>
      </c>
      <c r="D3067" s="77" t="s">
        <v>616</v>
      </c>
      <c r="E3067" s="77"/>
      <c r="F3067" s="80">
        <v>44562</v>
      </c>
      <c r="I3067"/>
    </row>
    <row r="3068" spans="1:9" ht="75" customHeight="1">
      <c r="A3068" s="77" t="s">
        <v>3529</v>
      </c>
      <c r="B3068" s="78">
        <v>92937</v>
      </c>
      <c r="C3068" s="77" t="s">
        <v>4592</v>
      </c>
      <c r="D3068" s="77" t="s">
        <v>616</v>
      </c>
      <c r="E3068" s="77"/>
      <c r="F3068" s="80">
        <v>44562</v>
      </c>
      <c r="I3068"/>
    </row>
    <row r="3069" spans="1:9" ht="75" customHeight="1">
      <c r="A3069" s="77" t="s">
        <v>3529</v>
      </c>
      <c r="B3069" s="78">
        <v>92941</v>
      </c>
      <c r="C3069" s="77" t="s">
        <v>4593</v>
      </c>
      <c r="D3069" s="77" t="s">
        <v>3364</v>
      </c>
      <c r="E3069" s="79"/>
      <c r="F3069" s="80">
        <v>44562</v>
      </c>
      <c r="I3069"/>
    </row>
    <row r="3070" spans="1:9" ht="75" customHeight="1">
      <c r="A3070" s="77" t="s">
        <v>3529</v>
      </c>
      <c r="B3070" s="78">
        <v>92943</v>
      </c>
      <c r="C3070" s="77" t="s">
        <v>4594</v>
      </c>
      <c r="D3070" s="77" t="s">
        <v>616</v>
      </c>
      <c r="E3070" s="77"/>
      <c r="F3070" s="80">
        <v>44562</v>
      </c>
      <c r="I3070"/>
    </row>
    <row r="3071" spans="1:9" ht="75" customHeight="1">
      <c r="A3071" s="77" t="s">
        <v>3529</v>
      </c>
      <c r="B3071" s="78">
        <v>92960</v>
      </c>
      <c r="C3071" s="77" t="s">
        <v>4595</v>
      </c>
      <c r="D3071" s="77" t="s">
        <v>616</v>
      </c>
      <c r="E3071" s="77"/>
      <c r="F3071" s="80">
        <v>44562</v>
      </c>
      <c r="I3071"/>
    </row>
    <row r="3072" spans="1:9" ht="75" customHeight="1">
      <c r="A3072" s="77" t="s">
        <v>3529</v>
      </c>
      <c r="B3072" s="78">
        <v>92961</v>
      </c>
      <c r="C3072" s="77" t="s">
        <v>4596</v>
      </c>
      <c r="D3072" s="77" t="s">
        <v>616</v>
      </c>
      <c r="E3072" s="77"/>
      <c r="F3072" s="80">
        <v>44562</v>
      </c>
      <c r="I3072"/>
    </row>
    <row r="3073" spans="1:9" ht="75" customHeight="1">
      <c r="A3073" s="77" t="s">
        <v>3529</v>
      </c>
      <c r="B3073" s="78">
        <v>92970</v>
      </c>
      <c r="C3073" s="77" t="s">
        <v>4597</v>
      </c>
      <c r="D3073" s="77" t="s">
        <v>3364</v>
      </c>
      <c r="E3073" s="79"/>
      <c r="F3073" s="80">
        <v>44562</v>
      </c>
      <c r="I3073"/>
    </row>
    <row r="3074" spans="1:9" ht="75" customHeight="1">
      <c r="A3074" s="77" t="s">
        <v>3529</v>
      </c>
      <c r="B3074" s="78">
        <v>92971</v>
      </c>
      <c r="C3074" s="77" t="s">
        <v>4598</v>
      </c>
      <c r="D3074" s="77" t="s">
        <v>3364</v>
      </c>
      <c r="E3074" s="79"/>
      <c r="F3074" s="80">
        <v>44562</v>
      </c>
      <c r="I3074"/>
    </row>
    <row r="3075" spans="1:9" ht="75" customHeight="1">
      <c r="A3075" s="77" t="s">
        <v>3529</v>
      </c>
      <c r="B3075" s="78">
        <v>92973</v>
      </c>
      <c r="C3075" s="77" t="s">
        <v>4599</v>
      </c>
      <c r="D3075" s="77" t="s">
        <v>616</v>
      </c>
      <c r="E3075" s="77"/>
      <c r="F3075" s="80">
        <v>44562</v>
      </c>
      <c r="I3075"/>
    </row>
    <row r="3076" spans="1:9" ht="75" customHeight="1">
      <c r="A3076" s="77" t="s">
        <v>3529</v>
      </c>
      <c r="B3076" s="78">
        <v>92974</v>
      </c>
      <c r="C3076" s="77" t="s">
        <v>4600</v>
      </c>
      <c r="D3076" s="77" t="s">
        <v>616</v>
      </c>
      <c r="E3076" s="77"/>
      <c r="F3076" s="80">
        <v>44562</v>
      </c>
      <c r="I3076"/>
    </row>
    <row r="3077" spans="1:9" ht="75" customHeight="1">
      <c r="A3077" s="77" t="s">
        <v>3529</v>
      </c>
      <c r="B3077" s="78">
        <v>92975</v>
      </c>
      <c r="C3077" s="77" t="s">
        <v>4601</v>
      </c>
      <c r="D3077" s="77" t="s">
        <v>3364</v>
      </c>
      <c r="E3077" s="79"/>
      <c r="F3077" s="80">
        <v>44562</v>
      </c>
      <c r="I3077"/>
    </row>
    <row r="3078" spans="1:9" ht="75" customHeight="1">
      <c r="A3078" s="77" t="s">
        <v>3529</v>
      </c>
      <c r="B3078" s="78">
        <v>92977</v>
      </c>
      <c r="C3078" s="77" t="s">
        <v>4602</v>
      </c>
      <c r="D3078" s="77" t="s">
        <v>3364</v>
      </c>
      <c r="E3078" s="79"/>
      <c r="F3078" s="80">
        <v>44562</v>
      </c>
      <c r="I3078"/>
    </row>
    <row r="3079" spans="1:9" ht="75" customHeight="1">
      <c r="A3079" s="77" t="s">
        <v>3529</v>
      </c>
      <c r="B3079" s="78">
        <v>92986</v>
      </c>
      <c r="C3079" s="77" t="s">
        <v>4603</v>
      </c>
      <c r="D3079" s="77" t="s">
        <v>616</v>
      </c>
      <c r="E3079" s="77"/>
      <c r="F3079" s="80">
        <v>44562</v>
      </c>
      <c r="I3079"/>
    </row>
    <row r="3080" spans="1:9" ht="75" customHeight="1">
      <c r="A3080" s="77" t="s">
        <v>3529</v>
      </c>
      <c r="B3080" s="78">
        <v>92987</v>
      </c>
      <c r="C3080" s="77" t="s">
        <v>4604</v>
      </c>
      <c r="D3080" s="77" t="s">
        <v>616</v>
      </c>
      <c r="E3080" s="77"/>
      <c r="F3080" s="80">
        <v>44562</v>
      </c>
      <c r="I3080"/>
    </row>
    <row r="3081" spans="1:9" ht="75" customHeight="1">
      <c r="A3081" s="77" t="s">
        <v>3529</v>
      </c>
      <c r="B3081" s="78">
        <v>92990</v>
      </c>
      <c r="C3081" s="77" t="s">
        <v>4605</v>
      </c>
      <c r="D3081" s="77" t="s">
        <v>616</v>
      </c>
      <c r="E3081" s="77"/>
      <c r="F3081" s="80">
        <v>44562</v>
      </c>
      <c r="I3081"/>
    </row>
    <row r="3082" spans="1:9" ht="75" customHeight="1">
      <c r="A3082" s="77" t="s">
        <v>3529</v>
      </c>
      <c r="B3082" s="78">
        <v>92997</v>
      </c>
      <c r="C3082" s="77" t="s">
        <v>4606</v>
      </c>
      <c r="D3082" s="77" t="s">
        <v>616</v>
      </c>
      <c r="E3082" s="77"/>
      <c r="F3082" s="80">
        <v>44562</v>
      </c>
      <c r="I3082"/>
    </row>
    <row r="3083" spans="1:9" ht="75" customHeight="1">
      <c r="A3083" s="77" t="s">
        <v>3529</v>
      </c>
      <c r="B3083" s="78">
        <v>93015</v>
      </c>
      <c r="C3083" s="77" t="s">
        <v>4607</v>
      </c>
      <c r="D3083" s="77" t="s">
        <v>616</v>
      </c>
      <c r="E3083" s="77"/>
      <c r="F3083" s="80">
        <v>44562</v>
      </c>
      <c r="I3083"/>
    </row>
    <row r="3084" spans="1:9" ht="75" customHeight="1">
      <c r="A3084" s="77" t="s">
        <v>3529</v>
      </c>
      <c r="B3084" s="78">
        <v>93016</v>
      </c>
      <c r="C3084" s="77" t="s">
        <v>4608</v>
      </c>
      <c r="D3084" s="77" t="s">
        <v>616</v>
      </c>
      <c r="E3084" s="77"/>
      <c r="F3084" s="80">
        <v>44562</v>
      </c>
      <c r="I3084"/>
    </row>
    <row r="3085" spans="1:9" ht="75" customHeight="1">
      <c r="A3085" s="77" t="s">
        <v>3529</v>
      </c>
      <c r="B3085" s="78">
        <v>93017</v>
      </c>
      <c r="C3085" s="77" t="s">
        <v>4609</v>
      </c>
      <c r="D3085" s="77" t="s">
        <v>616</v>
      </c>
      <c r="E3085" s="77"/>
      <c r="F3085" s="80">
        <v>44562</v>
      </c>
      <c r="I3085"/>
    </row>
    <row r="3086" spans="1:9" ht="75" customHeight="1">
      <c r="A3086" s="77" t="s">
        <v>3529</v>
      </c>
      <c r="B3086" s="78">
        <v>93018</v>
      </c>
      <c r="C3086" s="77" t="s">
        <v>4610</v>
      </c>
      <c r="D3086" s="77" t="s">
        <v>616</v>
      </c>
      <c r="E3086" s="77"/>
      <c r="F3086" s="80">
        <v>44562</v>
      </c>
      <c r="I3086"/>
    </row>
    <row r="3087" spans="1:9" ht="75" customHeight="1">
      <c r="A3087" s="77" t="s">
        <v>3529</v>
      </c>
      <c r="B3087" s="78">
        <v>93025</v>
      </c>
      <c r="C3087" s="77" t="s">
        <v>4611</v>
      </c>
      <c r="D3087" s="77" t="s">
        <v>3364</v>
      </c>
      <c r="E3087" s="79" t="s">
        <v>87</v>
      </c>
      <c r="F3087" s="80">
        <v>44562</v>
      </c>
      <c r="I3087"/>
    </row>
    <row r="3088" spans="1:9" ht="75" customHeight="1">
      <c r="A3088" s="77" t="s">
        <v>3529</v>
      </c>
      <c r="B3088" s="78">
        <v>93224</v>
      </c>
      <c r="C3088" s="77" t="s">
        <v>4612</v>
      </c>
      <c r="D3088" s="77" t="s">
        <v>616</v>
      </c>
      <c r="E3088" s="77"/>
      <c r="F3088" s="80">
        <v>44562</v>
      </c>
      <c r="I3088"/>
    </row>
    <row r="3089" spans="1:9" ht="75" customHeight="1">
      <c r="A3089" s="77" t="s">
        <v>3529</v>
      </c>
      <c r="B3089" s="78">
        <v>93225</v>
      </c>
      <c r="C3089" s="77" t="s">
        <v>4613</v>
      </c>
      <c r="D3089" s="77" t="s">
        <v>616</v>
      </c>
      <c r="E3089" s="77"/>
      <c r="F3089" s="80">
        <v>44562</v>
      </c>
      <c r="I3089"/>
    </row>
    <row r="3090" spans="1:9" ht="75" customHeight="1">
      <c r="A3090" s="77" t="s">
        <v>3529</v>
      </c>
      <c r="B3090" s="78">
        <v>93226</v>
      </c>
      <c r="C3090" s="77" t="s">
        <v>4614</v>
      </c>
      <c r="D3090" s="77" t="s">
        <v>616</v>
      </c>
      <c r="E3090" s="77"/>
      <c r="F3090" s="80">
        <v>44562</v>
      </c>
      <c r="I3090"/>
    </row>
    <row r="3091" spans="1:9" ht="75" customHeight="1">
      <c r="A3091" s="77" t="s">
        <v>3529</v>
      </c>
      <c r="B3091" s="78">
        <v>93227</v>
      </c>
      <c r="C3091" s="77" t="s">
        <v>4615</v>
      </c>
      <c r="D3091" s="77" t="s">
        <v>616</v>
      </c>
      <c r="E3091" s="77"/>
      <c r="F3091" s="80">
        <v>44562</v>
      </c>
      <c r="I3091"/>
    </row>
    <row r="3092" spans="1:9" ht="75" customHeight="1">
      <c r="A3092" s="77" t="s">
        <v>3529</v>
      </c>
      <c r="B3092" s="78">
        <v>93228</v>
      </c>
      <c r="C3092" s="77" t="s">
        <v>4616</v>
      </c>
      <c r="D3092" s="77" t="s">
        <v>3364</v>
      </c>
      <c r="E3092" s="79"/>
      <c r="F3092" s="80">
        <v>44562</v>
      </c>
      <c r="I3092"/>
    </row>
    <row r="3093" spans="1:9" ht="75" customHeight="1">
      <c r="A3093" s="77" t="s">
        <v>3529</v>
      </c>
      <c r="B3093" s="78">
        <v>93229</v>
      </c>
      <c r="C3093" s="77" t="s">
        <v>4617</v>
      </c>
      <c r="D3093" s="77" t="s">
        <v>3364</v>
      </c>
      <c r="E3093" s="79" t="s">
        <v>87</v>
      </c>
      <c r="F3093" s="80">
        <v>44562</v>
      </c>
      <c r="I3093"/>
    </row>
    <row r="3094" spans="1:9" ht="75" customHeight="1">
      <c r="A3094" s="77" t="s">
        <v>3529</v>
      </c>
      <c r="B3094" s="78">
        <v>93260</v>
      </c>
      <c r="C3094" s="77" t="s">
        <v>4618</v>
      </c>
      <c r="D3094" s="77" t="s">
        <v>616</v>
      </c>
      <c r="E3094" s="77"/>
      <c r="F3094" s="80">
        <v>44562</v>
      </c>
      <c r="I3094"/>
    </row>
    <row r="3095" spans="1:9" ht="75" customHeight="1">
      <c r="A3095" s="77" t="s">
        <v>3529</v>
      </c>
      <c r="B3095" s="78">
        <v>93261</v>
      </c>
      <c r="C3095" s="77" t="s">
        <v>4619</v>
      </c>
      <c r="D3095" s="77" t="s">
        <v>616</v>
      </c>
      <c r="E3095" s="77"/>
      <c r="F3095" s="80">
        <v>44562</v>
      </c>
      <c r="I3095"/>
    </row>
    <row r="3096" spans="1:9" ht="75" customHeight="1">
      <c r="A3096" s="77" t="s">
        <v>3529</v>
      </c>
      <c r="B3096" s="78">
        <v>93268</v>
      </c>
      <c r="C3096" s="77" t="s">
        <v>4620</v>
      </c>
      <c r="D3096" s="77" t="s">
        <v>616</v>
      </c>
      <c r="E3096" s="77"/>
      <c r="F3096" s="80">
        <v>45017</v>
      </c>
      <c r="I3096"/>
    </row>
    <row r="3097" spans="1:9" ht="75" customHeight="1">
      <c r="A3097" s="77" t="s">
        <v>3529</v>
      </c>
      <c r="B3097" s="78">
        <v>93270</v>
      </c>
      <c r="C3097" s="77" t="s">
        <v>4621</v>
      </c>
      <c r="D3097" s="77" t="s">
        <v>616</v>
      </c>
      <c r="E3097" s="77"/>
      <c r="F3097" s="80">
        <v>44562</v>
      </c>
      <c r="I3097"/>
    </row>
    <row r="3098" spans="1:9" ht="75" customHeight="1">
      <c r="A3098" s="77" t="s">
        <v>3529</v>
      </c>
      <c r="B3098" s="78">
        <v>93271</v>
      </c>
      <c r="C3098" s="77" t="s">
        <v>4622</v>
      </c>
      <c r="D3098" s="77" t="s">
        <v>616</v>
      </c>
      <c r="E3098" s="77"/>
      <c r="F3098" s="80">
        <v>44562</v>
      </c>
      <c r="I3098"/>
    </row>
    <row r="3099" spans="1:9" ht="75" customHeight="1">
      <c r="A3099" s="77" t="s">
        <v>3529</v>
      </c>
      <c r="B3099" s="78">
        <v>93272</v>
      </c>
      <c r="C3099" s="77" t="s">
        <v>4623</v>
      </c>
      <c r="D3099" s="77" t="s">
        <v>616</v>
      </c>
      <c r="E3099" s="77"/>
      <c r="F3099" s="80">
        <v>44562</v>
      </c>
      <c r="I3099"/>
    </row>
    <row r="3100" spans="1:9" ht="75" customHeight="1">
      <c r="A3100" s="77" t="s">
        <v>3529</v>
      </c>
      <c r="B3100" s="78">
        <v>93279</v>
      </c>
      <c r="C3100" s="77" t="s">
        <v>4624</v>
      </c>
      <c r="D3100" s="77" t="s">
        <v>616</v>
      </c>
      <c r="E3100" s="77"/>
      <c r="F3100" s="80">
        <v>45017</v>
      </c>
      <c r="I3100"/>
    </row>
    <row r="3101" spans="1:9" ht="75" customHeight="1">
      <c r="A3101" s="77" t="s">
        <v>3529</v>
      </c>
      <c r="B3101" s="78">
        <v>93280</v>
      </c>
      <c r="C3101" s="77" t="s">
        <v>4625</v>
      </c>
      <c r="D3101" s="77" t="s">
        <v>616</v>
      </c>
      <c r="E3101" s="77"/>
      <c r="F3101" s="80">
        <v>45017</v>
      </c>
      <c r="I3101"/>
    </row>
    <row r="3102" spans="1:9" ht="75" customHeight="1">
      <c r="A3102" s="77" t="s">
        <v>3529</v>
      </c>
      <c r="B3102" s="78">
        <v>93281</v>
      </c>
      <c r="C3102" s="77" t="s">
        <v>4626</v>
      </c>
      <c r="D3102" s="77" t="s">
        <v>616</v>
      </c>
      <c r="E3102" s="77"/>
      <c r="F3102" s="80">
        <v>45017</v>
      </c>
      <c r="I3102"/>
    </row>
    <row r="3103" spans="1:9" ht="75" customHeight="1">
      <c r="A3103" s="77" t="s">
        <v>3529</v>
      </c>
      <c r="B3103" s="78">
        <v>93282</v>
      </c>
      <c r="C3103" s="77" t="s">
        <v>4627</v>
      </c>
      <c r="D3103" s="77" t="s">
        <v>616</v>
      </c>
      <c r="E3103" s="77"/>
      <c r="F3103" s="80">
        <v>44562</v>
      </c>
      <c r="I3103"/>
    </row>
    <row r="3104" spans="1:9" ht="75" customHeight="1">
      <c r="A3104" s="77" t="s">
        <v>3529</v>
      </c>
      <c r="B3104" s="78">
        <v>93283</v>
      </c>
      <c r="C3104" s="77" t="s">
        <v>4628</v>
      </c>
      <c r="D3104" s="77" t="s">
        <v>616</v>
      </c>
      <c r="E3104" s="77"/>
      <c r="F3104" s="80">
        <v>45017</v>
      </c>
      <c r="I3104"/>
    </row>
    <row r="3105" spans="1:9" ht="75" customHeight="1">
      <c r="A3105" s="77" t="s">
        <v>3529</v>
      </c>
      <c r="B3105" s="78">
        <v>93284</v>
      </c>
      <c r="C3105" s="77" t="s">
        <v>4629</v>
      </c>
      <c r="D3105" s="77" t="s">
        <v>616</v>
      </c>
      <c r="E3105" s="77"/>
      <c r="F3105" s="80">
        <v>45017</v>
      </c>
      <c r="I3105"/>
    </row>
    <row r="3106" spans="1:9" ht="75" customHeight="1">
      <c r="A3106" s="77" t="s">
        <v>3529</v>
      </c>
      <c r="B3106" s="78">
        <v>93285</v>
      </c>
      <c r="C3106" s="77" t="s">
        <v>4630</v>
      </c>
      <c r="D3106" s="77" t="s">
        <v>616</v>
      </c>
      <c r="E3106" s="77"/>
      <c r="F3106" s="80">
        <v>44562</v>
      </c>
      <c r="I3106"/>
    </row>
    <row r="3107" spans="1:9" ht="75" customHeight="1">
      <c r="A3107" s="77" t="s">
        <v>3529</v>
      </c>
      <c r="B3107" s="78">
        <v>93286</v>
      </c>
      <c r="C3107" s="77" t="s">
        <v>4631</v>
      </c>
      <c r="D3107" s="77" t="s">
        <v>616</v>
      </c>
      <c r="E3107" s="77"/>
      <c r="F3107" s="80">
        <v>45017</v>
      </c>
      <c r="I3107"/>
    </row>
    <row r="3108" spans="1:9" ht="75" customHeight="1">
      <c r="A3108" s="77" t="s">
        <v>3529</v>
      </c>
      <c r="B3108" s="78">
        <v>93287</v>
      </c>
      <c r="C3108" s="77" t="s">
        <v>4632</v>
      </c>
      <c r="D3108" s="77" t="s">
        <v>616</v>
      </c>
      <c r="E3108" s="77"/>
      <c r="F3108" s="80">
        <v>45017</v>
      </c>
      <c r="I3108"/>
    </row>
    <row r="3109" spans="1:9" ht="75" customHeight="1">
      <c r="A3109" s="77" t="s">
        <v>3529</v>
      </c>
      <c r="B3109" s="78">
        <v>93288</v>
      </c>
      <c r="C3109" s="77" t="s">
        <v>4633</v>
      </c>
      <c r="D3109" s="77" t="s">
        <v>616</v>
      </c>
      <c r="E3109" s="77"/>
      <c r="F3109" s="80">
        <v>45017</v>
      </c>
      <c r="I3109"/>
    </row>
    <row r="3110" spans="1:9" ht="75" customHeight="1">
      <c r="A3110" s="77" t="s">
        <v>3529</v>
      </c>
      <c r="B3110" s="78">
        <v>93289</v>
      </c>
      <c r="C3110" s="77" t="s">
        <v>4634</v>
      </c>
      <c r="D3110" s="77" t="s">
        <v>616</v>
      </c>
      <c r="E3110" s="77"/>
      <c r="F3110" s="80">
        <v>45017</v>
      </c>
      <c r="I3110"/>
    </row>
    <row r="3111" spans="1:9" ht="75" customHeight="1">
      <c r="A3111" s="77" t="s">
        <v>3529</v>
      </c>
      <c r="B3111" s="78">
        <v>93290</v>
      </c>
      <c r="C3111" s="77" t="s">
        <v>4635</v>
      </c>
      <c r="D3111" s="77" t="s">
        <v>616</v>
      </c>
      <c r="E3111" s="77"/>
      <c r="F3111" s="80">
        <v>45017</v>
      </c>
      <c r="I3111"/>
    </row>
    <row r="3112" spans="1:9" ht="75" customHeight="1">
      <c r="A3112" s="77" t="s">
        <v>3529</v>
      </c>
      <c r="B3112" s="78">
        <v>93291</v>
      </c>
      <c r="C3112" s="77" t="s">
        <v>4636</v>
      </c>
      <c r="D3112" s="77" t="s">
        <v>616</v>
      </c>
      <c r="E3112" s="77"/>
      <c r="F3112" s="80">
        <v>45017</v>
      </c>
      <c r="I3112"/>
    </row>
    <row r="3113" spans="1:9" ht="75" customHeight="1">
      <c r="A3113" s="77" t="s">
        <v>3529</v>
      </c>
      <c r="B3113" s="78">
        <v>93292</v>
      </c>
      <c r="C3113" s="77" t="s">
        <v>4637</v>
      </c>
      <c r="D3113" s="77" t="s">
        <v>616</v>
      </c>
      <c r="E3113" s="77"/>
      <c r="F3113" s="80">
        <v>45017</v>
      </c>
      <c r="I3113"/>
    </row>
    <row r="3114" spans="1:9" ht="75" customHeight="1">
      <c r="A3114" s="77" t="s">
        <v>3529</v>
      </c>
      <c r="B3114" s="78">
        <v>93293</v>
      </c>
      <c r="C3114" s="77" t="s">
        <v>4638</v>
      </c>
      <c r="D3114" s="77" t="s">
        <v>616</v>
      </c>
      <c r="E3114" s="77"/>
      <c r="F3114" s="80">
        <v>44562</v>
      </c>
      <c r="I3114"/>
    </row>
    <row r="3115" spans="1:9" ht="75" customHeight="1">
      <c r="A3115" s="77" t="s">
        <v>3529</v>
      </c>
      <c r="B3115" s="78">
        <v>93294</v>
      </c>
      <c r="C3115" s="77" t="s">
        <v>4639</v>
      </c>
      <c r="D3115" s="77" t="s">
        <v>616</v>
      </c>
      <c r="E3115" s="77"/>
      <c r="F3115" s="80">
        <v>44562</v>
      </c>
      <c r="I3115"/>
    </row>
    <row r="3116" spans="1:9" ht="75" customHeight="1">
      <c r="A3116" s="77" t="s">
        <v>3529</v>
      </c>
      <c r="B3116" s="78">
        <v>93295</v>
      </c>
      <c r="C3116" s="77" t="s">
        <v>4640</v>
      </c>
      <c r="D3116" s="77" t="s">
        <v>616</v>
      </c>
      <c r="E3116" s="77"/>
      <c r="F3116" s="80">
        <v>44562</v>
      </c>
      <c r="I3116"/>
    </row>
    <row r="3117" spans="1:9" ht="75" customHeight="1">
      <c r="A3117" s="77" t="s">
        <v>3529</v>
      </c>
      <c r="B3117" s="78">
        <v>93296</v>
      </c>
      <c r="C3117" s="77" t="s">
        <v>4641</v>
      </c>
      <c r="D3117" s="77" t="s">
        <v>616</v>
      </c>
      <c r="E3117" s="77"/>
      <c r="F3117" s="80">
        <v>45017</v>
      </c>
      <c r="I3117"/>
    </row>
    <row r="3118" spans="1:9" ht="75" customHeight="1">
      <c r="A3118" s="77" t="s">
        <v>3529</v>
      </c>
      <c r="B3118" s="78">
        <v>93297</v>
      </c>
      <c r="C3118" s="77" t="s">
        <v>4642</v>
      </c>
      <c r="D3118" s="77" t="s">
        <v>616</v>
      </c>
      <c r="E3118" s="77"/>
      <c r="F3118" s="80">
        <v>45017</v>
      </c>
      <c r="I3118"/>
    </row>
    <row r="3119" spans="1:9" ht="75" customHeight="1">
      <c r="A3119" s="77" t="s">
        <v>3529</v>
      </c>
      <c r="B3119" s="78">
        <v>93298</v>
      </c>
      <c r="C3119" s="77" t="s">
        <v>4643</v>
      </c>
      <c r="D3119" s="77" t="s">
        <v>616</v>
      </c>
      <c r="E3119" s="77"/>
      <c r="F3119" s="80">
        <v>45017</v>
      </c>
      <c r="I3119"/>
    </row>
    <row r="3120" spans="1:9" ht="75" customHeight="1">
      <c r="A3120" s="77" t="s">
        <v>3529</v>
      </c>
      <c r="B3120" s="78">
        <v>93319</v>
      </c>
      <c r="C3120" s="77" t="s">
        <v>4644</v>
      </c>
      <c r="D3120" s="77" t="s">
        <v>616</v>
      </c>
      <c r="E3120" s="77"/>
      <c r="F3120" s="80">
        <v>45017</v>
      </c>
      <c r="I3120"/>
    </row>
    <row r="3121" spans="1:9" ht="75" customHeight="1">
      <c r="A3121" s="77" t="s">
        <v>3529</v>
      </c>
      <c r="B3121" s="78">
        <v>93462</v>
      </c>
      <c r="C3121" s="77" t="s">
        <v>4645</v>
      </c>
      <c r="D3121" s="77" t="s">
        <v>616</v>
      </c>
      <c r="E3121" s="77"/>
      <c r="F3121" s="80">
        <v>45017</v>
      </c>
      <c r="I3121"/>
    </row>
    <row r="3122" spans="1:9" ht="75" customHeight="1">
      <c r="A3122" s="77" t="s">
        <v>3529</v>
      </c>
      <c r="B3122" s="78">
        <v>93503</v>
      </c>
      <c r="C3122" s="77" t="s">
        <v>4646</v>
      </c>
      <c r="D3122" s="77" t="s">
        <v>616</v>
      </c>
      <c r="E3122" s="77"/>
      <c r="F3122" s="80">
        <v>45017</v>
      </c>
      <c r="I3122"/>
    </row>
    <row r="3123" spans="1:9" ht="75" customHeight="1">
      <c r="A3123" s="77" t="s">
        <v>3529</v>
      </c>
      <c r="B3123" s="78">
        <v>93505</v>
      </c>
      <c r="C3123" s="77" t="s">
        <v>4647</v>
      </c>
      <c r="D3123" s="77" t="s">
        <v>616</v>
      </c>
      <c r="E3123" s="77"/>
      <c r="F3123" s="80">
        <v>45017</v>
      </c>
      <c r="I3123"/>
    </row>
    <row r="3124" spans="1:9" ht="75" customHeight="1">
      <c r="A3124" s="77" t="s">
        <v>3529</v>
      </c>
      <c r="B3124" s="78">
        <v>93567</v>
      </c>
      <c r="C3124" s="77" t="s">
        <v>4648</v>
      </c>
      <c r="D3124" s="77" t="s">
        <v>616</v>
      </c>
      <c r="E3124" s="77"/>
      <c r="F3124" s="80">
        <v>45017</v>
      </c>
      <c r="I3124"/>
    </row>
    <row r="3125" spans="1:9" ht="75" customHeight="1">
      <c r="A3125" s="77" t="s">
        <v>3529</v>
      </c>
      <c r="B3125" s="78">
        <v>93568</v>
      </c>
      <c r="C3125" s="77" t="s">
        <v>4649</v>
      </c>
      <c r="D3125" s="77" t="s">
        <v>616</v>
      </c>
      <c r="E3125" s="77"/>
      <c r="F3125" s="80">
        <v>45017</v>
      </c>
      <c r="I3125"/>
    </row>
    <row r="3126" spans="1:9" ht="75" customHeight="1">
      <c r="A3126" s="77" t="s">
        <v>3529</v>
      </c>
      <c r="B3126" s="78">
        <v>93580</v>
      </c>
      <c r="C3126" s="77" t="s">
        <v>4650</v>
      </c>
      <c r="D3126" s="77" t="s">
        <v>3364</v>
      </c>
      <c r="E3126" s="79" t="s">
        <v>87</v>
      </c>
      <c r="F3126" s="80">
        <v>45017</v>
      </c>
      <c r="I3126"/>
    </row>
    <row r="3127" spans="1:9" ht="75" customHeight="1">
      <c r="A3127" s="77" t="s">
        <v>3529</v>
      </c>
      <c r="B3127" s="78">
        <v>93581</v>
      </c>
      <c r="C3127" s="77" t="s">
        <v>4651</v>
      </c>
      <c r="D3127" s="77" t="s">
        <v>3364</v>
      </c>
      <c r="E3127" s="79" t="s">
        <v>87</v>
      </c>
      <c r="F3127" s="80">
        <v>45017</v>
      </c>
      <c r="I3127"/>
    </row>
    <row r="3128" spans="1:9" ht="75" customHeight="1">
      <c r="A3128" s="77" t="s">
        <v>3529</v>
      </c>
      <c r="B3128" s="78">
        <v>93582</v>
      </c>
      <c r="C3128" s="77" t="s">
        <v>4652</v>
      </c>
      <c r="D3128" s="77" t="s">
        <v>3364</v>
      </c>
      <c r="E3128" s="79" t="s">
        <v>87</v>
      </c>
      <c r="F3128" s="80">
        <v>45017</v>
      </c>
      <c r="I3128"/>
    </row>
    <row r="3129" spans="1:9" ht="75" customHeight="1">
      <c r="A3129" s="77" t="s">
        <v>3529</v>
      </c>
      <c r="B3129" s="78">
        <v>93583</v>
      </c>
      <c r="C3129" s="77" t="s">
        <v>4653</v>
      </c>
      <c r="D3129" s="77" t="s">
        <v>3364</v>
      </c>
      <c r="E3129" s="79"/>
      <c r="F3129" s="80">
        <v>45017</v>
      </c>
      <c r="I3129"/>
    </row>
    <row r="3130" spans="1:9" ht="75" customHeight="1">
      <c r="A3130" s="77" t="s">
        <v>3529</v>
      </c>
      <c r="B3130" s="78">
        <v>93590</v>
      </c>
      <c r="C3130" s="77" t="s">
        <v>4654</v>
      </c>
      <c r="D3130" s="77" t="s">
        <v>616</v>
      </c>
      <c r="E3130" s="77"/>
      <c r="F3130" s="80">
        <v>45017</v>
      </c>
      <c r="I3130"/>
    </row>
    <row r="3131" spans="1:9" ht="75" customHeight="1">
      <c r="A3131" s="77" t="s">
        <v>3529</v>
      </c>
      <c r="B3131" s="78">
        <v>93591</v>
      </c>
      <c r="C3131" s="77" t="s">
        <v>4655</v>
      </c>
      <c r="D3131" s="77" t="s">
        <v>616</v>
      </c>
      <c r="E3131" s="77"/>
      <c r="F3131" s="80">
        <v>45017</v>
      </c>
      <c r="I3131"/>
    </row>
    <row r="3132" spans="1:9" ht="75" customHeight="1">
      <c r="A3132" s="77" t="s">
        <v>3529</v>
      </c>
      <c r="B3132" s="78">
        <v>93593</v>
      </c>
      <c r="C3132" s="77" t="s">
        <v>4656</v>
      </c>
      <c r="D3132" s="77" t="s">
        <v>616</v>
      </c>
      <c r="E3132" s="77"/>
      <c r="F3132" s="80">
        <v>44562</v>
      </c>
      <c r="I3132"/>
    </row>
    <row r="3133" spans="1:9" ht="75" customHeight="1">
      <c r="A3133" s="77" t="s">
        <v>3529</v>
      </c>
      <c r="B3133" s="78">
        <v>93594</v>
      </c>
      <c r="C3133" s="77" t="s">
        <v>4657</v>
      </c>
      <c r="D3133" s="77" t="s">
        <v>616</v>
      </c>
      <c r="E3133" s="77"/>
      <c r="F3133" s="80">
        <v>44562</v>
      </c>
      <c r="I3133"/>
    </row>
    <row r="3134" spans="1:9" ht="75" customHeight="1">
      <c r="A3134" s="77" t="s">
        <v>3529</v>
      </c>
      <c r="B3134" s="78">
        <v>93595</v>
      </c>
      <c r="C3134" s="77" t="s">
        <v>4658</v>
      </c>
      <c r="D3134" s="77" t="s">
        <v>616</v>
      </c>
      <c r="E3134" s="77"/>
      <c r="F3134" s="80">
        <v>44562</v>
      </c>
      <c r="I3134"/>
    </row>
    <row r="3135" spans="1:9" ht="75" customHeight="1">
      <c r="A3135" s="77" t="s">
        <v>3529</v>
      </c>
      <c r="B3135" s="78">
        <v>93596</v>
      </c>
      <c r="C3135" s="77" t="s">
        <v>4659</v>
      </c>
      <c r="D3135" s="77" t="s">
        <v>616</v>
      </c>
      <c r="E3135" s="77"/>
      <c r="F3135" s="80">
        <v>44562</v>
      </c>
      <c r="I3135"/>
    </row>
    <row r="3136" spans="1:9" ht="75" customHeight="1">
      <c r="A3136" s="77" t="s">
        <v>3529</v>
      </c>
      <c r="B3136" s="78">
        <v>93597</v>
      </c>
      <c r="C3136" s="77" t="s">
        <v>4660</v>
      </c>
      <c r="D3136" s="77" t="s">
        <v>616</v>
      </c>
      <c r="E3136" s="77"/>
      <c r="F3136" s="80">
        <v>45017</v>
      </c>
      <c r="I3136"/>
    </row>
    <row r="3137" spans="1:9" ht="75" customHeight="1">
      <c r="A3137" s="77" t="s">
        <v>3529</v>
      </c>
      <c r="B3137" s="78">
        <v>93598</v>
      </c>
      <c r="C3137" s="77" t="s">
        <v>4661</v>
      </c>
      <c r="D3137" s="77" t="s">
        <v>616</v>
      </c>
      <c r="E3137" s="77"/>
      <c r="F3137" s="80">
        <v>45017</v>
      </c>
      <c r="I3137"/>
    </row>
    <row r="3138" spans="1:9" ht="75" customHeight="1">
      <c r="A3138" s="77" t="s">
        <v>3529</v>
      </c>
      <c r="B3138" s="78">
        <v>93600</v>
      </c>
      <c r="C3138" s="77" t="s">
        <v>4662</v>
      </c>
      <c r="D3138" s="77" t="s">
        <v>616</v>
      </c>
      <c r="E3138" s="77"/>
      <c r="F3138" s="80">
        <v>45017</v>
      </c>
      <c r="I3138"/>
    </row>
    <row r="3139" spans="1:9" ht="75" customHeight="1">
      <c r="A3139" s="77" t="s">
        <v>3529</v>
      </c>
      <c r="B3139" s="78">
        <v>93602</v>
      </c>
      <c r="C3139" s="77" t="s">
        <v>4663</v>
      </c>
      <c r="D3139" s="77" t="s">
        <v>616</v>
      </c>
      <c r="E3139" s="77"/>
      <c r="F3139" s="80">
        <v>45017</v>
      </c>
      <c r="I3139"/>
    </row>
    <row r="3140" spans="1:9" ht="75" customHeight="1">
      <c r="A3140" s="77" t="s">
        <v>3529</v>
      </c>
      <c r="B3140" s="78">
        <v>93603</v>
      </c>
      <c r="C3140" s="77" t="s">
        <v>4664</v>
      </c>
      <c r="D3140" s="77" t="s">
        <v>616</v>
      </c>
      <c r="E3140" s="77"/>
      <c r="F3140" s="80">
        <v>45017</v>
      </c>
      <c r="I3140"/>
    </row>
    <row r="3141" spans="1:9" ht="75" customHeight="1">
      <c r="A3141" s="77" t="s">
        <v>3529</v>
      </c>
      <c r="B3141" s="78">
        <v>93610</v>
      </c>
      <c r="C3141" s="77" t="s">
        <v>4665</v>
      </c>
      <c r="D3141" s="77" t="s">
        <v>616</v>
      </c>
      <c r="E3141" s="77"/>
      <c r="F3141" s="80">
        <v>45017</v>
      </c>
      <c r="I3141"/>
    </row>
    <row r="3142" spans="1:9" ht="75" customHeight="1">
      <c r="A3142" s="77" t="s">
        <v>3529</v>
      </c>
      <c r="B3142" s="78">
        <v>93612</v>
      </c>
      <c r="C3142" s="77" t="s">
        <v>4666</v>
      </c>
      <c r="D3142" s="77" t="s">
        <v>616</v>
      </c>
      <c r="E3142" s="77"/>
      <c r="F3142" s="80">
        <v>45017</v>
      </c>
      <c r="I3142"/>
    </row>
    <row r="3143" spans="1:9" ht="75" customHeight="1">
      <c r="A3143" s="77" t="s">
        <v>3529</v>
      </c>
      <c r="B3143" s="78">
        <v>93613</v>
      </c>
      <c r="C3143" s="77" t="s">
        <v>4667</v>
      </c>
      <c r="D3143" s="77" t="s">
        <v>616</v>
      </c>
      <c r="E3143" s="77"/>
      <c r="F3143" s="80">
        <v>45017</v>
      </c>
      <c r="I3143"/>
    </row>
    <row r="3144" spans="1:9" ht="75" customHeight="1">
      <c r="A3144" s="77" t="s">
        <v>3529</v>
      </c>
      <c r="B3144" s="78">
        <v>93615</v>
      </c>
      <c r="C3144" s="77" t="s">
        <v>4668</v>
      </c>
      <c r="D3144" s="77" t="s">
        <v>616</v>
      </c>
      <c r="E3144" s="77"/>
      <c r="F3144" s="80">
        <v>45017</v>
      </c>
      <c r="I3144"/>
    </row>
    <row r="3145" spans="1:9" ht="75" customHeight="1">
      <c r="A3145" s="77" t="s">
        <v>3529</v>
      </c>
      <c r="B3145" s="78">
        <v>93616</v>
      </c>
      <c r="C3145" s="77" t="s">
        <v>4669</v>
      </c>
      <c r="D3145" s="77" t="s">
        <v>616</v>
      </c>
      <c r="E3145" s="77"/>
      <c r="F3145" s="80">
        <v>45017</v>
      </c>
      <c r="I3145"/>
    </row>
    <row r="3146" spans="1:9" ht="75" customHeight="1">
      <c r="A3146" s="77" t="s">
        <v>3529</v>
      </c>
      <c r="B3146" s="78">
        <v>93618</v>
      </c>
      <c r="C3146" s="77" t="s">
        <v>4670</v>
      </c>
      <c r="D3146" s="77" t="s">
        <v>616</v>
      </c>
      <c r="E3146" s="77"/>
      <c r="F3146" s="80">
        <v>45017</v>
      </c>
      <c r="I3146"/>
    </row>
    <row r="3147" spans="1:9" ht="75" customHeight="1">
      <c r="A3147" s="77" t="s">
        <v>3529</v>
      </c>
      <c r="B3147" s="78">
        <v>93619</v>
      </c>
      <c r="C3147" s="77" t="s">
        <v>4671</v>
      </c>
      <c r="D3147" s="77" t="s">
        <v>616</v>
      </c>
      <c r="E3147" s="77"/>
      <c r="F3147" s="80">
        <v>44562</v>
      </c>
      <c r="I3147"/>
    </row>
    <row r="3148" spans="1:9" ht="75" customHeight="1">
      <c r="A3148" s="77" t="s">
        <v>3529</v>
      </c>
      <c r="B3148" s="78">
        <v>93620</v>
      </c>
      <c r="C3148" s="77" t="s">
        <v>4672</v>
      </c>
      <c r="D3148" s="77" t="s">
        <v>616</v>
      </c>
      <c r="E3148" s="77"/>
      <c r="F3148" s="80">
        <v>44562</v>
      </c>
      <c r="I3148"/>
    </row>
    <row r="3149" spans="1:9" ht="75" customHeight="1">
      <c r="A3149" s="77" t="s">
        <v>3529</v>
      </c>
      <c r="B3149" s="78">
        <v>93623</v>
      </c>
      <c r="C3149" s="77" t="s">
        <v>4673</v>
      </c>
      <c r="D3149" s="77" t="s">
        <v>616</v>
      </c>
      <c r="E3149" s="77"/>
      <c r="F3149" s="80">
        <v>44562</v>
      </c>
      <c r="I3149"/>
    </row>
    <row r="3150" spans="1:9" ht="75" customHeight="1">
      <c r="A3150" s="77" t="s">
        <v>3529</v>
      </c>
      <c r="B3150" s="78">
        <v>93624</v>
      </c>
      <c r="C3150" s="77" t="s">
        <v>4674</v>
      </c>
      <c r="D3150" s="77" t="s">
        <v>616</v>
      </c>
      <c r="E3150" s="77"/>
      <c r="F3150" s="80">
        <v>45017</v>
      </c>
      <c r="I3150"/>
    </row>
    <row r="3151" spans="1:9" ht="75" customHeight="1">
      <c r="A3151" s="77" t="s">
        <v>3529</v>
      </c>
      <c r="B3151" s="78">
        <v>93631</v>
      </c>
      <c r="C3151" s="77" t="s">
        <v>4675</v>
      </c>
      <c r="D3151" s="77" t="s">
        <v>3364</v>
      </c>
      <c r="E3151" s="79"/>
      <c r="F3151" s="80">
        <v>45017</v>
      </c>
      <c r="I3151"/>
    </row>
    <row r="3152" spans="1:9" ht="75" customHeight="1">
      <c r="A3152" s="77" t="s">
        <v>3529</v>
      </c>
      <c r="B3152" s="78">
        <v>93640</v>
      </c>
      <c r="C3152" s="77" t="s">
        <v>4676</v>
      </c>
      <c r="D3152" s="77" t="s">
        <v>616</v>
      </c>
      <c r="E3152" s="77"/>
      <c r="F3152" s="80">
        <v>45017</v>
      </c>
      <c r="I3152"/>
    </row>
    <row r="3153" spans="1:9" ht="75" customHeight="1">
      <c r="A3153" s="77" t="s">
        <v>3529</v>
      </c>
      <c r="B3153" s="78">
        <v>93641</v>
      </c>
      <c r="C3153" s="77" t="s">
        <v>4677</v>
      </c>
      <c r="D3153" s="77" t="s">
        <v>616</v>
      </c>
      <c r="E3153" s="77"/>
      <c r="F3153" s="80">
        <v>45017</v>
      </c>
      <c r="I3153"/>
    </row>
    <row r="3154" spans="1:9" ht="75" customHeight="1">
      <c r="A3154" s="77" t="s">
        <v>3529</v>
      </c>
      <c r="B3154" s="78">
        <v>93642</v>
      </c>
      <c r="C3154" s="77" t="s">
        <v>4678</v>
      </c>
      <c r="D3154" s="77" t="s">
        <v>616</v>
      </c>
      <c r="E3154" s="77"/>
      <c r="F3154" s="80">
        <v>45017</v>
      </c>
      <c r="I3154"/>
    </row>
    <row r="3155" spans="1:9" ht="75" customHeight="1">
      <c r="A3155" s="77" t="s">
        <v>3529</v>
      </c>
      <c r="B3155" s="78">
        <v>93644</v>
      </c>
      <c r="C3155" s="77" t="s">
        <v>4679</v>
      </c>
      <c r="D3155" s="77" t="s">
        <v>616</v>
      </c>
      <c r="E3155" s="77"/>
      <c r="F3155" s="80">
        <v>45017</v>
      </c>
      <c r="I3155"/>
    </row>
    <row r="3156" spans="1:9" ht="75" customHeight="1">
      <c r="A3156" s="77" t="s">
        <v>3529</v>
      </c>
      <c r="B3156" s="78">
        <v>93650</v>
      </c>
      <c r="C3156" s="77" t="s">
        <v>4680</v>
      </c>
      <c r="D3156" s="77" t="s">
        <v>616</v>
      </c>
      <c r="E3156" s="77"/>
      <c r="F3156" s="80">
        <v>45017</v>
      </c>
      <c r="I3156"/>
    </row>
    <row r="3157" spans="1:9" ht="75" customHeight="1">
      <c r="A3157" s="77" t="s">
        <v>3529</v>
      </c>
      <c r="B3157" s="78">
        <v>93653</v>
      </c>
      <c r="C3157" s="77" t="s">
        <v>4681</v>
      </c>
      <c r="D3157" s="77" t="s">
        <v>616</v>
      </c>
      <c r="E3157" s="77"/>
      <c r="F3157" s="80">
        <v>45017</v>
      </c>
      <c r="I3157"/>
    </row>
    <row r="3158" spans="1:9" ht="75" customHeight="1">
      <c r="A3158" s="77" t="s">
        <v>3529</v>
      </c>
      <c r="B3158" s="78">
        <v>93654</v>
      </c>
      <c r="C3158" s="77" t="s">
        <v>4682</v>
      </c>
      <c r="D3158" s="77" t="s">
        <v>616</v>
      </c>
      <c r="E3158" s="77"/>
      <c r="F3158" s="80">
        <v>45017</v>
      </c>
      <c r="I3158"/>
    </row>
    <row r="3159" spans="1:9" ht="75" customHeight="1">
      <c r="A3159" s="77" t="s">
        <v>3529</v>
      </c>
      <c r="B3159" s="78">
        <v>93656</v>
      </c>
      <c r="C3159" s="77" t="s">
        <v>4683</v>
      </c>
      <c r="D3159" s="77" t="s">
        <v>616</v>
      </c>
      <c r="E3159" s="77"/>
      <c r="F3159" s="80">
        <v>45017</v>
      </c>
      <c r="I3159"/>
    </row>
    <row r="3160" spans="1:9" ht="75" customHeight="1">
      <c r="A3160" s="77" t="s">
        <v>3529</v>
      </c>
      <c r="B3160" s="78">
        <v>93660</v>
      </c>
      <c r="C3160" s="77" t="s">
        <v>4684</v>
      </c>
      <c r="D3160" s="77" t="s">
        <v>616</v>
      </c>
      <c r="E3160" s="77"/>
      <c r="F3160" s="80">
        <v>45017</v>
      </c>
      <c r="I3160"/>
    </row>
    <row r="3161" spans="1:9" ht="75" customHeight="1">
      <c r="A3161" s="77" t="s">
        <v>3529</v>
      </c>
      <c r="B3161" s="78">
        <v>93662</v>
      </c>
      <c r="C3161" s="77" t="s">
        <v>4685</v>
      </c>
      <c r="D3161" s="77" t="s">
        <v>616</v>
      </c>
      <c r="E3161" s="77"/>
      <c r="F3161" s="80">
        <v>45017</v>
      </c>
      <c r="I3161"/>
    </row>
    <row r="3162" spans="1:9" ht="75" customHeight="1">
      <c r="A3162" s="77" t="s">
        <v>3529</v>
      </c>
      <c r="B3162" s="78">
        <v>93724</v>
      </c>
      <c r="C3162" s="77" t="s">
        <v>4686</v>
      </c>
      <c r="D3162" s="77" t="s">
        <v>616</v>
      </c>
      <c r="E3162" s="77"/>
      <c r="F3162" s="80">
        <v>45017</v>
      </c>
      <c r="I3162"/>
    </row>
    <row r="3163" spans="1:9" ht="75" customHeight="1">
      <c r="A3163" s="77" t="s">
        <v>3529</v>
      </c>
      <c r="B3163" s="78">
        <v>93784</v>
      </c>
      <c r="C3163" s="77" t="s">
        <v>4687</v>
      </c>
      <c r="D3163" s="77" t="s">
        <v>616</v>
      </c>
      <c r="E3163" s="77"/>
      <c r="F3163" s="80">
        <v>45017</v>
      </c>
      <c r="I3163"/>
    </row>
    <row r="3164" spans="1:9" ht="75" customHeight="1">
      <c r="A3164" s="77" t="s">
        <v>3529</v>
      </c>
      <c r="B3164" s="78">
        <v>93786</v>
      </c>
      <c r="C3164" s="77" t="s">
        <v>4688</v>
      </c>
      <c r="D3164" s="77" t="s">
        <v>616</v>
      </c>
      <c r="E3164" s="77"/>
      <c r="F3164" s="80">
        <v>45017</v>
      </c>
      <c r="I3164"/>
    </row>
    <row r="3165" spans="1:9" ht="75" customHeight="1">
      <c r="A3165" s="77" t="s">
        <v>3529</v>
      </c>
      <c r="B3165" s="78">
        <v>93788</v>
      </c>
      <c r="C3165" s="77" t="s">
        <v>4689</v>
      </c>
      <c r="D3165" s="77" t="s">
        <v>616</v>
      </c>
      <c r="E3165" s="77"/>
      <c r="F3165" s="80">
        <v>45017</v>
      </c>
      <c r="I3165"/>
    </row>
    <row r="3166" spans="1:9" ht="75" customHeight="1">
      <c r="A3166" s="77" t="s">
        <v>3529</v>
      </c>
      <c r="B3166" s="78">
        <v>93790</v>
      </c>
      <c r="C3166" s="77" t="s">
        <v>4690</v>
      </c>
      <c r="D3166" s="77" t="s">
        <v>616</v>
      </c>
      <c r="E3166" s="77"/>
      <c r="F3166" s="80">
        <v>45017</v>
      </c>
      <c r="I3166"/>
    </row>
    <row r="3167" spans="1:9" ht="75" customHeight="1">
      <c r="A3167" s="77" t="s">
        <v>3529</v>
      </c>
      <c r="B3167" s="78">
        <v>96567</v>
      </c>
      <c r="C3167" s="77" t="s">
        <v>4691</v>
      </c>
      <c r="D3167" s="77" t="s">
        <v>46</v>
      </c>
      <c r="E3167" s="79" t="s">
        <v>87</v>
      </c>
      <c r="F3167" s="80">
        <v>44562</v>
      </c>
      <c r="I3167"/>
    </row>
    <row r="3168" spans="1:9" ht="75" customHeight="1">
      <c r="A3168" s="77" t="s">
        <v>3529</v>
      </c>
      <c r="B3168" s="78">
        <v>96570</v>
      </c>
      <c r="C3168" s="77" t="s">
        <v>4692</v>
      </c>
      <c r="D3168" s="77" t="s">
        <v>46</v>
      </c>
      <c r="E3168" s="79" t="s">
        <v>87</v>
      </c>
      <c r="F3168" s="80">
        <v>45017</v>
      </c>
      <c r="I3168"/>
    </row>
    <row r="3169" spans="1:9" ht="75" customHeight="1">
      <c r="A3169" s="77" t="s">
        <v>3529</v>
      </c>
      <c r="B3169" s="78">
        <v>96571</v>
      </c>
      <c r="C3169" s="77" t="s">
        <v>4693</v>
      </c>
      <c r="D3169" s="77" t="s">
        <v>46</v>
      </c>
      <c r="E3169" s="79" t="s">
        <v>87</v>
      </c>
      <c r="F3169" s="80">
        <v>45017</v>
      </c>
      <c r="I3169"/>
    </row>
    <row r="3170" spans="1:9" ht="75" customHeight="1">
      <c r="A3170" s="77" t="s">
        <v>3529</v>
      </c>
      <c r="B3170" s="78">
        <v>96574</v>
      </c>
      <c r="C3170" s="77" t="s">
        <v>4694</v>
      </c>
      <c r="D3170" s="77" t="s">
        <v>46</v>
      </c>
      <c r="E3170" s="79" t="s">
        <v>87</v>
      </c>
      <c r="F3170" s="80">
        <v>45017</v>
      </c>
      <c r="I3170"/>
    </row>
    <row r="3171" spans="1:9" ht="75" customHeight="1">
      <c r="A3171" s="77" t="s">
        <v>3529</v>
      </c>
      <c r="B3171" s="78">
        <v>96902</v>
      </c>
      <c r="C3171" s="77" t="s">
        <v>4695</v>
      </c>
      <c r="D3171" s="77" t="s">
        <v>46</v>
      </c>
      <c r="E3171" s="79" t="s">
        <v>87</v>
      </c>
      <c r="F3171" s="80">
        <v>45017</v>
      </c>
      <c r="I3171"/>
    </row>
    <row r="3172" spans="1:9" ht="75" customHeight="1">
      <c r="A3172" s="77" t="s">
        <v>3529</v>
      </c>
      <c r="B3172" s="78">
        <v>96913</v>
      </c>
      <c r="C3172" s="77" t="s">
        <v>4696</v>
      </c>
      <c r="D3172" s="77" t="s">
        <v>46</v>
      </c>
      <c r="E3172" s="79" t="s">
        <v>87</v>
      </c>
      <c r="F3172" s="80">
        <v>45017</v>
      </c>
      <c r="I3172"/>
    </row>
    <row r="3173" spans="1:9" ht="75" customHeight="1">
      <c r="A3173" s="77" t="s">
        <v>3529</v>
      </c>
      <c r="B3173" s="78">
        <v>96931</v>
      </c>
      <c r="C3173" s="77" t="s">
        <v>4697</v>
      </c>
      <c r="D3173" s="77" t="s">
        <v>46</v>
      </c>
      <c r="E3173" s="79" t="s">
        <v>87</v>
      </c>
      <c r="F3173" s="80">
        <v>44562</v>
      </c>
      <c r="I3173"/>
    </row>
    <row r="3174" spans="1:9" ht="75" customHeight="1">
      <c r="A3174" s="77" t="s">
        <v>3529</v>
      </c>
      <c r="B3174" s="78">
        <v>96932</v>
      </c>
      <c r="C3174" s="77" t="s">
        <v>4698</v>
      </c>
      <c r="D3174" s="77" t="s">
        <v>46</v>
      </c>
      <c r="E3174" s="79" t="s">
        <v>87</v>
      </c>
      <c r="F3174" s="80">
        <v>44562</v>
      </c>
      <c r="I3174"/>
    </row>
    <row r="3175" spans="1:9" ht="75" customHeight="1">
      <c r="A3175" s="77" t="s">
        <v>3529</v>
      </c>
      <c r="B3175" s="78">
        <v>96933</v>
      </c>
      <c r="C3175" s="77" t="s">
        <v>4699</v>
      </c>
      <c r="D3175" s="77" t="s">
        <v>46</v>
      </c>
      <c r="E3175" s="79" t="s">
        <v>87</v>
      </c>
      <c r="F3175" s="80">
        <v>44562</v>
      </c>
      <c r="I3175"/>
    </row>
    <row r="3176" spans="1:9" ht="75" customHeight="1">
      <c r="A3176" s="77" t="s">
        <v>3529</v>
      </c>
      <c r="B3176" s="78">
        <v>96934</v>
      </c>
      <c r="C3176" s="77" t="s">
        <v>4700</v>
      </c>
      <c r="D3176" s="77" t="s">
        <v>46</v>
      </c>
      <c r="E3176" s="79" t="s">
        <v>87</v>
      </c>
      <c r="F3176" s="80">
        <v>44562</v>
      </c>
      <c r="I3176"/>
    </row>
    <row r="3177" spans="1:9" ht="75" customHeight="1">
      <c r="A3177" s="77" t="s">
        <v>3529</v>
      </c>
      <c r="B3177" s="78">
        <v>96935</v>
      </c>
      <c r="C3177" s="77" t="s">
        <v>4701</v>
      </c>
      <c r="D3177" s="77" t="s">
        <v>46</v>
      </c>
      <c r="E3177" s="79" t="s">
        <v>87</v>
      </c>
      <c r="F3177" s="80">
        <v>44562</v>
      </c>
      <c r="I3177"/>
    </row>
    <row r="3178" spans="1:9" ht="75" customHeight="1">
      <c r="A3178" s="77" t="s">
        <v>3529</v>
      </c>
      <c r="B3178" s="78">
        <v>96936</v>
      </c>
      <c r="C3178" s="77" t="s">
        <v>4702</v>
      </c>
      <c r="D3178" s="77" t="s">
        <v>46</v>
      </c>
      <c r="E3178" s="79" t="s">
        <v>87</v>
      </c>
      <c r="F3178" s="80">
        <v>44562</v>
      </c>
      <c r="I3178"/>
    </row>
    <row r="3179" spans="1:9" ht="75" customHeight="1">
      <c r="A3179" s="77" t="s">
        <v>3529</v>
      </c>
      <c r="B3179" s="78" t="s">
        <v>4703</v>
      </c>
      <c r="C3179" s="77" t="s">
        <v>4704</v>
      </c>
      <c r="D3179" s="77" t="s">
        <v>671</v>
      </c>
      <c r="E3179" s="79" t="s">
        <v>87</v>
      </c>
      <c r="F3179" s="80">
        <v>45017</v>
      </c>
      <c r="I3179"/>
    </row>
    <row r="3180" spans="1:9" ht="75" customHeight="1">
      <c r="A3180" s="77" t="s">
        <v>3529</v>
      </c>
      <c r="B3180" s="78" t="s">
        <v>4705</v>
      </c>
      <c r="C3180" s="77" t="s">
        <v>4706</v>
      </c>
      <c r="D3180" s="77" t="s">
        <v>671</v>
      </c>
      <c r="E3180" s="79" t="s">
        <v>87</v>
      </c>
      <c r="F3180" s="80">
        <v>44562</v>
      </c>
      <c r="I3180"/>
    </row>
    <row r="3181" spans="1:9" ht="75" customHeight="1">
      <c r="A3181" s="77" t="s">
        <v>3529</v>
      </c>
      <c r="B3181" s="78" t="s">
        <v>4707</v>
      </c>
      <c r="C3181" s="77" t="s">
        <v>4708</v>
      </c>
      <c r="D3181" s="81" t="s">
        <v>46</v>
      </c>
      <c r="E3181" s="79"/>
      <c r="F3181" s="80">
        <v>44562</v>
      </c>
      <c r="I3181"/>
    </row>
    <row r="3182" spans="1:9" ht="75" customHeight="1">
      <c r="A3182" s="77" t="s">
        <v>3529</v>
      </c>
      <c r="B3182" s="78" t="s">
        <v>4709</v>
      </c>
      <c r="C3182" s="77" t="s">
        <v>4710</v>
      </c>
      <c r="D3182" s="81" t="s">
        <v>46</v>
      </c>
      <c r="E3182" s="79"/>
      <c r="F3182" s="80">
        <v>44562</v>
      </c>
      <c r="I3182"/>
    </row>
    <row r="3183" spans="1:9" ht="75" customHeight="1">
      <c r="A3183" s="77" t="s">
        <v>3529</v>
      </c>
      <c r="B3183" s="78" t="s">
        <v>4711</v>
      </c>
      <c r="C3183" s="77" t="s">
        <v>4712</v>
      </c>
      <c r="D3183" s="77"/>
      <c r="E3183" s="77"/>
      <c r="F3183" s="80">
        <v>45200</v>
      </c>
      <c r="I3183"/>
    </row>
    <row r="3184" spans="1:9" ht="75" customHeight="1">
      <c r="A3184" s="77" t="s">
        <v>3529</v>
      </c>
      <c r="B3184" s="78" t="s">
        <v>4713</v>
      </c>
      <c r="C3184" s="77" t="s">
        <v>4714</v>
      </c>
      <c r="D3184" s="77" t="s">
        <v>46</v>
      </c>
      <c r="E3184" s="79" t="s">
        <v>87</v>
      </c>
      <c r="F3184" s="80">
        <v>44562</v>
      </c>
      <c r="I3184"/>
    </row>
    <row r="3185" spans="1:9" ht="75" customHeight="1">
      <c r="A3185" s="77" t="s">
        <v>3529</v>
      </c>
      <c r="B3185" s="78" t="s">
        <v>4715</v>
      </c>
      <c r="C3185" s="77" t="s">
        <v>4716</v>
      </c>
      <c r="D3185" s="77" t="s">
        <v>46</v>
      </c>
      <c r="E3185" s="79" t="s">
        <v>87</v>
      </c>
      <c r="F3185" s="80">
        <v>44562</v>
      </c>
      <c r="I3185"/>
    </row>
    <row r="3186" spans="1:9" ht="75" customHeight="1">
      <c r="A3186" s="77" t="s">
        <v>3529</v>
      </c>
      <c r="B3186" s="78" t="s">
        <v>4717</v>
      </c>
      <c r="C3186" s="77" t="s">
        <v>4718</v>
      </c>
      <c r="D3186" s="77" t="s">
        <v>46</v>
      </c>
      <c r="E3186" s="79" t="s">
        <v>87</v>
      </c>
      <c r="F3186" s="80">
        <v>44562</v>
      </c>
      <c r="I3186"/>
    </row>
    <row r="3187" spans="1:9" ht="75" customHeight="1">
      <c r="A3187" s="77" t="s">
        <v>3529</v>
      </c>
      <c r="B3187" s="78" t="s">
        <v>4719</v>
      </c>
      <c r="C3187" s="77" t="s">
        <v>4720</v>
      </c>
      <c r="D3187" s="77" t="s">
        <v>46</v>
      </c>
      <c r="E3187" s="79" t="s">
        <v>87</v>
      </c>
      <c r="F3187" s="80">
        <v>44562</v>
      </c>
      <c r="I3187"/>
    </row>
    <row r="3188" spans="1:9" ht="75" customHeight="1">
      <c r="A3188" s="77" t="s">
        <v>3529</v>
      </c>
      <c r="B3188" s="78" t="s">
        <v>4721</v>
      </c>
      <c r="C3188" s="77" t="s">
        <v>4722</v>
      </c>
      <c r="D3188" s="77" t="s">
        <v>46</v>
      </c>
      <c r="E3188" s="79" t="s">
        <v>87</v>
      </c>
      <c r="F3188" s="80">
        <v>44562</v>
      </c>
      <c r="I3188"/>
    </row>
    <row r="3189" spans="1:9" ht="75" customHeight="1">
      <c r="A3189" s="77" t="s">
        <v>3529</v>
      </c>
      <c r="B3189" s="78" t="s">
        <v>4723</v>
      </c>
      <c r="C3189" s="77" t="s">
        <v>4724</v>
      </c>
      <c r="D3189" s="77" t="s">
        <v>46</v>
      </c>
      <c r="E3189" s="79" t="s">
        <v>87</v>
      </c>
      <c r="F3189" s="80">
        <v>44562</v>
      </c>
      <c r="I3189"/>
    </row>
    <row r="3190" spans="1:9" ht="75" customHeight="1">
      <c r="A3190" s="77" t="s">
        <v>3529</v>
      </c>
      <c r="B3190" s="78" t="s">
        <v>4725</v>
      </c>
      <c r="C3190" s="77" t="s">
        <v>4726</v>
      </c>
      <c r="D3190" s="77" t="s">
        <v>46</v>
      </c>
      <c r="E3190" s="79" t="s">
        <v>87</v>
      </c>
      <c r="F3190" s="80">
        <v>44562</v>
      </c>
      <c r="I3190"/>
    </row>
    <row r="3191" spans="1:9" ht="75" customHeight="1">
      <c r="A3191" s="77" t="s">
        <v>3529</v>
      </c>
      <c r="B3191" s="78" t="s">
        <v>4727</v>
      </c>
      <c r="C3191" s="77" t="s">
        <v>4728</v>
      </c>
      <c r="D3191" s="81" t="s">
        <v>46</v>
      </c>
      <c r="E3191" s="79" t="s">
        <v>87</v>
      </c>
      <c r="F3191" s="80">
        <v>44562</v>
      </c>
      <c r="I3191"/>
    </row>
    <row r="3192" spans="1:9" ht="75" customHeight="1">
      <c r="A3192" s="77" t="s">
        <v>3529</v>
      </c>
      <c r="B3192" s="78" t="s">
        <v>4729</v>
      </c>
      <c r="C3192" s="77" t="s">
        <v>4730</v>
      </c>
      <c r="D3192" s="77" t="s">
        <v>46</v>
      </c>
      <c r="E3192" s="79" t="s">
        <v>87</v>
      </c>
      <c r="F3192" s="80">
        <v>44562</v>
      </c>
      <c r="I3192"/>
    </row>
    <row r="3193" spans="1:9" ht="75" customHeight="1">
      <c r="A3193" s="77" t="s">
        <v>3529</v>
      </c>
      <c r="B3193" s="78" t="s">
        <v>4731</v>
      </c>
      <c r="C3193" s="77" t="s">
        <v>4732</v>
      </c>
      <c r="D3193" s="77" t="s">
        <v>46</v>
      </c>
      <c r="E3193" s="79" t="s">
        <v>87</v>
      </c>
      <c r="F3193" s="80">
        <v>44562</v>
      </c>
      <c r="I3193"/>
    </row>
    <row r="3194" spans="1:9" ht="75" customHeight="1">
      <c r="A3194" s="77" t="s">
        <v>3529</v>
      </c>
      <c r="B3194" s="78" t="s">
        <v>4733</v>
      </c>
      <c r="C3194" s="77" t="s">
        <v>4734</v>
      </c>
      <c r="D3194" s="77" t="s">
        <v>46</v>
      </c>
      <c r="E3194" s="79" t="s">
        <v>87</v>
      </c>
      <c r="F3194" s="80">
        <v>44562</v>
      </c>
      <c r="I3194"/>
    </row>
    <row r="3195" spans="1:9" ht="75" customHeight="1">
      <c r="A3195" s="77" t="s">
        <v>3529</v>
      </c>
      <c r="B3195" s="78" t="s">
        <v>4735</v>
      </c>
      <c r="C3195" s="77" t="s">
        <v>4736</v>
      </c>
      <c r="D3195" s="77" t="s">
        <v>46</v>
      </c>
      <c r="E3195" s="79" t="s">
        <v>87</v>
      </c>
      <c r="F3195" s="80">
        <v>44562</v>
      </c>
      <c r="I3195"/>
    </row>
    <row r="3196" spans="1:9" ht="75" customHeight="1">
      <c r="A3196" s="77" t="s">
        <v>3529</v>
      </c>
      <c r="B3196" s="78" t="s">
        <v>4737</v>
      </c>
      <c r="C3196" s="77" t="s">
        <v>4738</v>
      </c>
      <c r="D3196" s="77" t="s">
        <v>46</v>
      </c>
      <c r="E3196" s="79" t="s">
        <v>87</v>
      </c>
      <c r="F3196" s="80">
        <v>44562</v>
      </c>
      <c r="I3196"/>
    </row>
    <row r="3197" spans="1:9" ht="75" customHeight="1">
      <c r="A3197" s="77" t="s">
        <v>3529</v>
      </c>
      <c r="B3197" s="78" t="s">
        <v>4739</v>
      </c>
      <c r="C3197" s="77" t="s">
        <v>4740</v>
      </c>
      <c r="D3197" s="77" t="s">
        <v>46</v>
      </c>
      <c r="E3197" s="79" t="s">
        <v>87</v>
      </c>
      <c r="F3197" s="80">
        <v>44562</v>
      </c>
      <c r="I3197"/>
    </row>
    <row r="3198" spans="1:9" ht="75" customHeight="1">
      <c r="A3198" s="77" t="s">
        <v>3529</v>
      </c>
      <c r="B3198" s="78" t="s">
        <v>4741</v>
      </c>
      <c r="C3198" s="77" t="s">
        <v>4742</v>
      </c>
      <c r="D3198" s="77" t="s">
        <v>46</v>
      </c>
      <c r="E3198" s="79" t="s">
        <v>87</v>
      </c>
      <c r="F3198" s="80">
        <v>44562</v>
      </c>
      <c r="I3198"/>
    </row>
    <row r="3199" spans="1:9" ht="75" customHeight="1">
      <c r="A3199" s="77" t="s">
        <v>3529</v>
      </c>
      <c r="B3199" s="78" t="s">
        <v>4743</v>
      </c>
      <c r="C3199" s="77" t="s">
        <v>4744</v>
      </c>
      <c r="D3199" s="77" t="s">
        <v>46</v>
      </c>
      <c r="E3199" s="79" t="s">
        <v>87</v>
      </c>
      <c r="F3199" s="80">
        <v>44562</v>
      </c>
      <c r="I3199"/>
    </row>
    <row r="3200" spans="1:9" ht="75" customHeight="1">
      <c r="A3200" s="77" t="s">
        <v>3529</v>
      </c>
      <c r="B3200" s="78" t="s">
        <v>4745</v>
      </c>
      <c r="C3200" s="77" t="s">
        <v>4746</v>
      </c>
      <c r="D3200" s="77" t="s">
        <v>46</v>
      </c>
      <c r="E3200" s="79" t="s">
        <v>87</v>
      </c>
      <c r="F3200" s="80">
        <v>44562</v>
      </c>
      <c r="I3200"/>
    </row>
    <row r="3201" spans="1:9" ht="75" customHeight="1">
      <c r="A3201" s="77" t="s">
        <v>3529</v>
      </c>
      <c r="B3201" s="78" t="s">
        <v>4747</v>
      </c>
      <c r="C3201" s="77" t="s">
        <v>4748</v>
      </c>
      <c r="D3201" s="77" t="s">
        <v>46</v>
      </c>
      <c r="E3201" s="79" t="s">
        <v>87</v>
      </c>
      <c r="F3201" s="80">
        <v>44562</v>
      </c>
      <c r="I3201"/>
    </row>
    <row r="3202" spans="1:9" ht="75" customHeight="1">
      <c r="A3202" s="77" t="s">
        <v>3529</v>
      </c>
      <c r="B3202" s="78" t="s">
        <v>4749</v>
      </c>
      <c r="C3202" s="77" t="s">
        <v>4750</v>
      </c>
      <c r="D3202" s="77" t="s">
        <v>46</v>
      </c>
      <c r="E3202" s="79" t="s">
        <v>87</v>
      </c>
      <c r="F3202" s="80">
        <v>44562</v>
      </c>
      <c r="I3202"/>
    </row>
    <row r="3203" spans="1:9" ht="75" customHeight="1">
      <c r="A3203" s="77" t="s">
        <v>3529</v>
      </c>
      <c r="B3203" s="78" t="s">
        <v>4751</v>
      </c>
      <c r="C3203" s="77" t="s">
        <v>4752</v>
      </c>
      <c r="D3203" s="77" t="s">
        <v>46</v>
      </c>
      <c r="E3203" s="79" t="s">
        <v>87</v>
      </c>
      <c r="F3203" s="80">
        <v>44562</v>
      </c>
      <c r="I3203"/>
    </row>
    <row r="3204" spans="1:9" ht="75" customHeight="1">
      <c r="A3204" s="77" t="s">
        <v>3529</v>
      </c>
      <c r="B3204" s="78" t="s">
        <v>4753</v>
      </c>
      <c r="C3204" s="77" t="s">
        <v>4754</v>
      </c>
      <c r="D3204" s="77" t="s">
        <v>46</v>
      </c>
      <c r="E3204" s="79"/>
      <c r="F3204" s="80">
        <v>44562</v>
      </c>
      <c r="I3204"/>
    </row>
    <row r="3205" spans="1:9" ht="75" customHeight="1">
      <c r="A3205" s="77" t="s">
        <v>3529</v>
      </c>
      <c r="B3205" s="78" t="s">
        <v>4755</v>
      </c>
      <c r="C3205" s="77" t="s">
        <v>4756</v>
      </c>
      <c r="D3205" s="77" t="s">
        <v>46</v>
      </c>
      <c r="E3205" s="79" t="s">
        <v>87</v>
      </c>
      <c r="F3205" s="80">
        <v>44562</v>
      </c>
      <c r="I3205"/>
    </row>
    <row r="3206" spans="1:9" ht="75" customHeight="1">
      <c r="A3206" s="77" t="s">
        <v>3529</v>
      </c>
      <c r="B3206" s="78" t="s">
        <v>4757</v>
      </c>
      <c r="C3206" s="77" t="s">
        <v>4758</v>
      </c>
      <c r="D3206" s="77" t="s">
        <v>671</v>
      </c>
      <c r="E3206" s="79" t="s">
        <v>87</v>
      </c>
      <c r="F3206" s="80">
        <v>44562</v>
      </c>
      <c r="I3206"/>
    </row>
    <row r="3207" spans="1:9" ht="75" customHeight="1">
      <c r="A3207" s="77" t="s">
        <v>4759</v>
      </c>
      <c r="B3207" s="78">
        <v>27279</v>
      </c>
      <c r="C3207" s="77" t="s">
        <v>4760</v>
      </c>
      <c r="D3207" s="77" t="s">
        <v>46</v>
      </c>
      <c r="E3207" s="79" t="s">
        <v>4761</v>
      </c>
      <c r="F3207" s="80">
        <v>44562</v>
      </c>
      <c r="I3207"/>
    </row>
    <row r="3208" spans="1:9" ht="75" customHeight="1">
      <c r="A3208" s="77" t="s">
        <v>4759</v>
      </c>
      <c r="B3208" s="78">
        <v>62263</v>
      </c>
      <c r="C3208" s="77" t="s">
        <v>4762</v>
      </c>
      <c r="D3208" s="77" t="s">
        <v>46</v>
      </c>
      <c r="E3208" s="79" t="s">
        <v>4761</v>
      </c>
      <c r="F3208" s="80">
        <v>44927</v>
      </c>
      <c r="I3208"/>
    </row>
    <row r="3209" spans="1:9" ht="75" customHeight="1">
      <c r="A3209" s="77" t="s">
        <v>4759</v>
      </c>
      <c r="B3209" s="78">
        <v>62264</v>
      </c>
      <c r="C3209" s="77" t="s">
        <v>4763</v>
      </c>
      <c r="D3209" s="77" t="s">
        <v>46</v>
      </c>
      <c r="E3209" s="79" t="s">
        <v>4761</v>
      </c>
      <c r="F3209" s="80">
        <v>44562</v>
      </c>
      <c r="I3209"/>
    </row>
    <row r="3210" spans="1:9" ht="75" customHeight="1">
      <c r="A3210" s="77" t="s">
        <v>4759</v>
      </c>
      <c r="B3210" s="78">
        <v>62320</v>
      </c>
      <c r="C3210" s="77" t="s">
        <v>4764</v>
      </c>
      <c r="D3210" s="77" t="s">
        <v>671</v>
      </c>
      <c r="E3210" s="79" t="s">
        <v>4761</v>
      </c>
      <c r="F3210" s="80">
        <v>44562</v>
      </c>
      <c r="I3210"/>
    </row>
    <row r="3211" spans="1:9" ht="75" customHeight="1">
      <c r="A3211" s="77" t="s">
        <v>4759</v>
      </c>
      <c r="B3211" s="78">
        <v>62321</v>
      </c>
      <c r="C3211" s="77" t="s">
        <v>4765</v>
      </c>
      <c r="D3211" s="77" t="s">
        <v>671</v>
      </c>
      <c r="E3211" s="79" t="s">
        <v>4761</v>
      </c>
      <c r="F3211" s="80">
        <v>44562</v>
      </c>
      <c r="I3211"/>
    </row>
    <row r="3212" spans="1:9" ht="75" customHeight="1">
      <c r="A3212" s="77" t="s">
        <v>4759</v>
      </c>
      <c r="B3212" s="78">
        <v>62322</v>
      </c>
      <c r="C3212" s="77" t="s">
        <v>4766</v>
      </c>
      <c r="D3212" s="77" t="s">
        <v>671</v>
      </c>
      <c r="E3212" s="79" t="s">
        <v>4761</v>
      </c>
      <c r="F3212" s="80">
        <v>44562</v>
      </c>
      <c r="I3212"/>
    </row>
    <row r="3213" spans="1:9" ht="75" customHeight="1">
      <c r="A3213" s="77" t="s">
        <v>4759</v>
      </c>
      <c r="B3213" s="78">
        <v>62323</v>
      </c>
      <c r="C3213" s="77" t="s">
        <v>4767</v>
      </c>
      <c r="D3213" s="77" t="s">
        <v>671</v>
      </c>
      <c r="E3213" s="79" t="s">
        <v>4761</v>
      </c>
      <c r="F3213" s="80">
        <v>44562</v>
      </c>
      <c r="I3213"/>
    </row>
    <row r="3214" spans="1:9" ht="75" customHeight="1">
      <c r="A3214" s="77" t="s">
        <v>4759</v>
      </c>
      <c r="B3214" s="78">
        <v>62351</v>
      </c>
      <c r="C3214" s="77" t="s">
        <v>4768</v>
      </c>
      <c r="D3214" s="77" t="s">
        <v>46</v>
      </c>
      <c r="E3214" s="79" t="s">
        <v>4761</v>
      </c>
      <c r="F3214" s="80">
        <v>44562</v>
      </c>
      <c r="I3214"/>
    </row>
    <row r="3215" spans="1:9" ht="75" customHeight="1">
      <c r="A3215" s="77" t="s">
        <v>4759</v>
      </c>
      <c r="B3215" s="78">
        <v>62360</v>
      </c>
      <c r="C3215" s="77" t="s">
        <v>4769</v>
      </c>
      <c r="D3215" s="77" t="s">
        <v>46</v>
      </c>
      <c r="E3215" s="79" t="s">
        <v>4761</v>
      </c>
      <c r="F3215" s="80">
        <v>44562</v>
      </c>
      <c r="I3215"/>
    </row>
    <row r="3216" spans="1:9" ht="75" customHeight="1">
      <c r="A3216" s="77" t="s">
        <v>4759</v>
      </c>
      <c r="B3216" s="78">
        <v>62361</v>
      </c>
      <c r="C3216" s="77" t="s">
        <v>4770</v>
      </c>
      <c r="D3216" s="77" t="s">
        <v>46</v>
      </c>
      <c r="E3216" s="79" t="s">
        <v>4761</v>
      </c>
      <c r="F3216" s="80">
        <v>44562</v>
      </c>
      <c r="I3216"/>
    </row>
    <row r="3217" spans="1:9" ht="75" customHeight="1">
      <c r="A3217" s="77" t="s">
        <v>4759</v>
      </c>
      <c r="B3217" s="78">
        <v>63650</v>
      </c>
      <c r="C3217" s="77" t="s">
        <v>4771</v>
      </c>
      <c r="D3217" s="77" t="s">
        <v>46</v>
      </c>
      <c r="E3217" s="79" t="s">
        <v>4761</v>
      </c>
      <c r="F3217" s="80">
        <v>44562</v>
      </c>
      <c r="I3217"/>
    </row>
    <row r="3218" spans="1:9" ht="75" customHeight="1">
      <c r="A3218" s="77" t="s">
        <v>4759</v>
      </c>
      <c r="B3218" s="78">
        <v>63663</v>
      </c>
      <c r="C3218" s="77" t="s">
        <v>4772</v>
      </c>
      <c r="D3218" s="77" t="s">
        <v>46</v>
      </c>
      <c r="E3218" s="79" t="s">
        <v>4761</v>
      </c>
      <c r="F3218" s="80">
        <v>44927</v>
      </c>
      <c r="I3218"/>
    </row>
    <row r="3219" spans="1:9" ht="75" customHeight="1">
      <c r="A3219" s="77" t="s">
        <v>4759</v>
      </c>
      <c r="B3219" s="78">
        <v>63664</v>
      </c>
      <c r="C3219" s="77" t="s">
        <v>4773</v>
      </c>
      <c r="D3219" s="77" t="s">
        <v>46</v>
      </c>
      <c r="E3219" s="79" t="s">
        <v>4761</v>
      </c>
      <c r="F3219" s="80">
        <v>44562</v>
      </c>
      <c r="I3219"/>
    </row>
    <row r="3220" spans="1:9" ht="75" customHeight="1">
      <c r="A3220" s="77" t="s">
        <v>4759</v>
      </c>
      <c r="B3220" s="78">
        <v>63685</v>
      </c>
      <c r="C3220" s="77" t="s">
        <v>4774</v>
      </c>
      <c r="D3220" s="77" t="s">
        <v>46</v>
      </c>
      <c r="E3220" s="79" t="s">
        <v>4761</v>
      </c>
      <c r="F3220" s="80">
        <v>44562</v>
      </c>
      <c r="I3220"/>
    </row>
    <row r="3221" spans="1:9" ht="75" customHeight="1">
      <c r="A3221" s="77" t="s">
        <v>4759</v>
      </c>
      <c r="B3221" s="78">
        <v>64479</v>
      </c>
      <c r="C3221" s="77" t="s">
        <v>4775</v>
      </c>
      <c r="D3221" s="77" t="s">
        <v>671</v>
      </c>
      <c r="E3221" s="79" t="s">
        <v>4761</v>
      </c>
      <c r="F3221" s="80">
        <v>44562</v>
      </c>
      <c r="I3221"/>
    </row>
    <row r="3222" spans="1:9" ht="75" customHeight="1">
      <c r="A3222" s="77" t="s">
        <v>4759</v>
      </c>
      <c r="B3222" s="78">
        <v>64480</v>
      </c>
      <c r="C3222" s="77" t="s">
        <v>4776</v>
      </c>
      <c r="D3222" s="77" t="s">
        <v>671</v>
      </c>
      <c r="E3222" s="79" t="s">
        <v>4761</v>
      </c>
      <c r="F3222" s="80">
        <v>44562</v>
      </c>
      <c r="I3222"/>
    </row>
    <row r="3223" spans="1:9" ht="75" customHeight="1">
      <c r="A3223" s="77" t="s">
        <v>4759</v>
      </c>
      <c r="B3223" s="78">
        <v>64483</v>
      </c>
      <c r="C3223" s="77" t="s">
        <v>4777</v>
      </c>
      <c r="D3223" s="77" t="s">
        <v>671</v>
      </c>
      <c r="E3223" s="79" t="s">
        <v>4761</v>
      </c>
      <c r="F3223" s="80">
        <v>44562</v>
      </c>
      <c r="I3223"/>
    </row>
    <row r="3224" spans="1:9" ht="75" customHeight="1">
      <c r="A3224" s="77" t="s">
        <v>4759</v>
      </c>
      <c r="B3224" s="78">
        <v>64484</v>
      </c>
      <c r="C3224" s="77" t="s">
        <v>4778</v>
      </c>
      <c r="D3224" s="77" t="s">
        <v>671</v>
      </c>
      <c r="E3224" s="79" t="s">
        <v>4761</v>
      </c>
      <c r="F3224" s="80">
        <v>44562</v>
      </c>
      <c r="I3224"/>
    </row>
    <row r="3225" spans="1:9" ht="75" customHeight="1">
      <c r="A3225" s="77" t="s">
        <v>4759</v>
      </c>
      <c r="B3225" s="78">
        <v>64487</v>
      </c>
      <c r="C3225" s="77" t="s">
        <v>4779</v>
      </c>
      <c r="D3225" s="77" t="s">
        <v>46</v>
      </c>
      <c r="E3225" s="79" t="s">
        <v>4761</v>
      </c>
      <c r="F3225" s="80">
        <v>44562</v>
      </c>
      <c r="I3225"/>
    </row>
    <row r="3226" spans="1:9" ht="75" customHeight="1">
      <c r="A3226" s="77" t="s">
        <v>4759</v>
      </c>
      <c r="B3226" s="78">
        <v>64490</v>
      </c>
      <c r="C3226" s="77" t="s">
        <v>4780</v>
      </c>
      <c r="D3226" s="77" t="s">
        <v>671</v>
      </c>
      <c r="E3226" s="79" t="s">
        <v>4761</v>
      </c>
      <c r="F3226" s="80">
        <v>44562</v>
      </c>
      <c r="I3226"/>
    </row>
    <row r="3227" spans="1:9" ht="75" customHeight="1">
      <c r="A3227" s="77" t="s">
        <v>4759</v>
      </c>
      <c r="B3227" s="78">
        <v>64491</v>
      </c>
      <c r="C3227" s="77" t="s">
        <v>4781</v>
      </c>
      <c r="D3227" s="77" t="s">
        <v>671</v>
      </c>
      <c r="E3227" s="79" t="s">
        <v>4761</v>
      </c>
      <c r="F3227" s="80">
        <v>44562</v>
      </c>
      <c r="I3227"/>
    </row>
    <row r="3228" spans="1:9" ht="75" customHeight="1">
      <c r="A3228" s="77" t="s">
        <v>4759</v>
      </c>
      <c r="B3228" s="78">
        <v>64492</v>
      </c>
      <c r="C3228" s="77" t="s">
        <v>4782</v>
      </c>
      <c r="D3228" s="77" t="s">
        <v>671</v>
      </c>
      <c r="E3228" s="79" t="s">
        <v>4761</v>
      </c>
      <c r="F3228" s="80">
        <v>44562</v>
      </c>
      <c r="I3228"/>
    </row>
    <row r="3229" spans="1:9" ht="75" customHeight="1">
      <c r="A3229" s="77" t="s">
        <v>4759</v>
      </c>
      <c r="B3229" s="78">
        <v>64493</v>
      </c>
      <c r="C3229" s="77" t="s">
        <v>4783</v>
      </c>
      <c r="D3229" s="77" t="s">
        <v>671</v>
      </c>
      <c r="E3229" s="79" t="s">
        <v>4761</v>
      </c>
      <c r="F3229" s="80">
        <v>44562</v>
      </c>
      <c r="I3229"/>
    </row>
    <row r="3230" spans="1:9" ht="75" customHeight="1">
      <c r="A3230" s="77" t="s">
        <v>4759</v>
      </c>
      <c r="B3230" s="78">
        <v>64494</v>
      </c>
      <c r="C3230" s="77" t="s">
        <v>4784</v>
      </c>
      <c r="D3230" s="77" t="s">
        <v>671</v>
      </c>
      <c r="E3230" s="79" t="s">
        <v>4761</v>
      </c>
      <c r="F3230" s="80">
        <v>44562</v>
      </c>
      <c r="I3230"/>
    </row>
    <row r="3231" spans="1:9" ht="75" customHeight="1">
      <c r="A3231" s="77" t="s">
        <v>4759</v>
      </c>
      <c r="B3231" s="78">
        <v>64495</v>
      </c>
      <c r="C3231" s="77" t="s">
        <v>4785</v>
      </c>
      <c r="D3231" s="77" t="s">
        <v>671</v>
      </c>
      <c r="E3231" s="79" t="s">
        <v>4761</v>
      </c>
      <c r="F3231" s="80">
        <v>44562</v>
      </c>
      <c r="I3231"/>
    </row>
    <row r="3232" spans="1:9" ht="75" customHeight="1">
      <c r="A3232" s="77" t="s">
        <v>4759</v>
      </c>
      <c r="B3232" s="78">
        <v>64624</v>
      </c>
      <c r="C3232" s="77" t="s">
        <v>4786</v>
      </c>
      <c r="D3232" s="77" t="s">
        <v>46</v>
      </c>
      <c r="E3232" s="79" t="s">
        <v>4761</v>
      </c>
      <c r="F3232" s="80">
        <v>44562</v>
      </c>
      <c r="I3232"/>
    </row>
    <row r="3233" spans="1:9" ht="75" customHeight="1">
      <c r="A3233" s="77" t="s">
        <v>4759</v>
      </c>
      <c r="B3233" s="78">
        <v>64625</v>
      </c>
      <c r="C3233" s="77" t="s">
        <v>4787</v>
      </c>
      <c r="D3233" s="77" t="s">
        <v>46</v>
      </c>
      <c r="E3233" s="79" t="s">
        <v>4761</v>
      </c>
      <c r="F3233" s="80">
        <v>44562</v>
      </c>
      <c r="I3233"/>
    </row>
    <row r="3234" spans="1:9" ht="75" customHeight="1">
      <c r="A3234" s="77" t="s">
        <v>4759</v>
      </c>
      <c r="B3234" s="78">
        <v>64628</v>
      </c>
      <c r="C3234" s="77" t="s">
        <v>4788</v>
      </c>
      <c r="D3234" s="77" t="s">
        <v>46</v>
      </c>
      <c r="E3234" s="79" t="s">
        <v>4761</v>
      </c>
      <c r="F3234" s="80">
        <v>44562</v>
      </c>
      <c r="I3234"/>
    </row>
    <row r="3235" spans="1:9" ht="75" customHeight="1">
      <c r="A3235" s="77" t="s">
        <v>4759</v>
      </c>
      <c r="B3235" s="78">
        <v>64633</v>
      </c>
      <c r="C3235" s="77" t="s">
        <v>4789</v>
      </c>
      <c r="D3235" s="77" t="s">
        <v>671</v>
      </c>
      <c r="E3235" s="79" t="s">
        <v>4761</v>
      </c>
      <c r="F3235" s="80">
        <v>44562</v>
      </c>
      <c r="I3235"/>
    </row>
    <row r="3236" spans="1:9" ht="75" customHeight="1">
      <c r="A3236" s="77" t="s">
        <v>4759</v>
      </c>
      <c r="B3236" s="78">
        <v>64634</v>
      </c>
      <c r="C3236" s="77" t="s">
        <v>4790</v>
      </c>
      <c r="D3236" s="77" t="s">
        <v>671</v>
      </c>
      <c r="E3236" s="79" t="s">
        <v>4761</v>
      </c>
      <c r="F3236" s="80">
        <v>44562</v>
      </c>
      <c r="I3236"/>
    </row>
    <row r="3237" spans="1:9" ht="75" customHeight="1">
      <c r="A3237" s="77" t="s">
        <v>4759</v>
      </c>
      <c r="B3237" s="78">
        <v>64635</v>
      </c>
      <c r="C3237" s="77" t="s">
        <v>4791</v>
      </c>
      <c r="D3237" s="77" t="s">
        <v>671</v>
      </c>
      <c r="E3237" s="79" t="s">
        <v>4761</v>
      </c>
      <c r="F3237" s="80">
        <v>44562</v>
      </c>
      <c r="I3237"/>
    </row>
    <row r="3238" spans="1:9" ht="75" customHeight="1">
      <c r="A3238" s="77" t="s">
        <v>4759</v>
      </c>
      <c r="B3238" s="78">
        <v>64636</v>
      </c>
      <c r="C3238" s="77" t="s">
        <v>4792</v>
      </c>
      <c r="D3238" s="77" t="s">
        <v>671</v>
      </c>
      <c r="E3238" s="79" t="s">
        <v>4761</v>
      </c>
      <c r="F3238" s="80">
        <v>44562</v>
      </c>
      <c r="I3238"/>
    </row>
    <row r="3239" spans="1:9" ht="75" customHeight="1">
      <c r="A3239" s="77" t="s">
        <v>4793</v>
      </c>
      <c r="B3239" s="78">
        <v>92507</v>
      </c>
      <c r="C3239" s="77" t="s">
        <v>4794</v>
      </c>
      <c r="D3239" s="77" t="s">
        <v>4795</v>
      </c>
      <c r="E3239" s="79"/>
      <c r="F3239" s="80">
        <v>45017</v>
      </c>
      <c r="I3239"/>
    </row>
    <row r="3240" spans="1:9" ht="75" customHeight="1">
      <c r="A3240" s="77" t="s">
        <v>4793</v>
      </c>
      <c r="B3240" s="78">
        <v>92508</v>
      </c>
      <c r="C3240" s="77" t="s">
        <v>4796</v>
      </c>
      <c r="D3240" s="77" t="s">
        <v>4795</v>
      </c>
      <c r="E3240" s="79"/>
      <c r="F3240" s="80">
        <v>44562</v>
      </c>
      <c r="I3240"/>
    </row>
    <row r="3241" spans="1:9" ht="75" customHeight="1">
      <c r="A3241" s="77" t="s">
        <v>4793</v>
      </c>
      <c r="B3241" s="78">
        <v>92630</v>
      </c>
      <c r="C3241" s="77" t="s">
        <v>4797</v>
      </c>
      <c r="D3241" s="77" t="s">
        <v>4795</v>
      </c>
      <c r="E3241" s="79"/>
      <c r="F3241" s="80">
        <v>44927</v>
      </c>
      <c r="I3241"/>
    </row>
    <row r="3242" spans="1:9" ht="75" customHeight="1">
      <c r="A3242" s="77" t="s">
        <v>4793</v>
      </c>
      <c r="B3242" s="78">
        <v>92633</v>
      </c>
      <c r="C3242" s="77" t="s">
        <v>4798</v>
      </c>
      <c r="D3242" s="77" t="s">
        <v>4795</v>
      </c>
      <c r="E3242" s="79"/>
      <c r="F3242" s="80">
        <v>44927</v>
      </c>
      <c r="I3242"/>
    </row>
    <row r="3243" spans="1:9" ht="75" customHeight="1">
      <c r="A3243" s="77" t="s">
        <v>4793</v>
      </c>
      <c r="B3243" s="78">
        <v>97110</v>
      </c>
      <c r="C3243" s="77" t="s">
        <v>4799</v>
      </c>
      <c r="D3243" s="77" t="s">
        <v>4795</v>
      </c>
      <c r="E3243" s="79" t="s">
        <v>4800</v>
      </c>
      <c r="F3243" s="80">
        <v>45017</v>
      </c>
      <c r="I3243"/>
    </row>
    <row r="3244" spans="1:9" ht="75" customHeight="1">
      <c r="A3244" s="77" t="s">
        <v>4793</v>
      </c>
      <c r="B3244" s="78">
        <v>97112</v>
      </c>
      <c r="C3244" s="77" t="s">
        <v>4801</v>
      </c>
      <c r="D3244" s="77" t="s">
        <v>4795</v>
      </c>
      <c r="E3244" s="79"/>
      <c r="F3244" s="80">
        <v>44562</v>
      </c>
      <c r="I3244"/>
    </row>
    <row r="3245" spans="1:9" ht="75" customHeight="1">
      <c r="A3245" s="77" t="s">
        <v>4793</v>
      </c>
      <c r="B3245" s="78">
        <v>97113</v>
      </c>
      <c r="C3245" s="77" t="s">
        <v>4802</v>
      </c>
      <c r="D3245" s="77" t="s">
        <v>4795</v>
      </c>
      <c r="E3245" s="79"/>
      <c r="F3245" s="80">
        <v>44927</v>
      </c>
      <c r="I3245"/>
    </row>
    <row r="3246" spans="1:9" ht="75" customHeight="1">
      <c r="A3246" s="77" t="s">
        <v>4793</v>
      </c>
      <c r="B3246" s="78">
        <v>97116</v>
      </c>
      <c r="C3246" s="77" t="s">
        <v>4803</v>
      </c>
      <c r="D3246" s="77" t="s">
        <v>4795</v>
      </c>
      <c r="E3246" s="79"/>
      <c r="F3246" s="80">
        <v>44927</v>
      </c>
      <c r="I3246"/>
    </row>
    <row r="3247" spans="1:9" ht="75" customHeight="1">
      <c r="A3247" s="77" t="s">
        <v>4793</v>
      </c>
      <c r="B3247" s="78">
        <v>97124</v>
      </c>
      <c r="C3247" s="77" t="s">
        <v>4804</v>
      </c>
      <c r="D3247" s="77" t="s">
        <v>4795</v>
      </c>
      <c r="E3247" s="79"/>
      <c r="F3247" s="80">
        <v>44927</v>
      </c>
      <c r="I3247"/>
    </row>
    <row r="3248" spans="1:9" ht="75" customHeight="1">
      <c r="A3248" s="77" t="s">
        <v>4793</v>
      </c>
      <c r="B3248" s="78">
        <v>97129</v>
      </c>
      <c r="C3248" s="77" t="s">
        <v>4805</v>
      </c>
      <c r="D3248" s="77" t="s">
        <v>4795</v>
      </c>
      <c r="E3248" s="79"/>
      <c r="F3248" s="80">
        <v>44562</v>
      </c>
      <c r="I3248"/>
    </row>
    <row r="3249" spans="1:9" ht="75" customHeight="1">
      <c r="A3249" s="77" t="s">
        <v>4793</v>
      </c>
      <c r="B3249" s="78">
        <v>97130</v>
      </c>
      <c r="C3249" s="77" t="s">
        <v>4806</v>
      </c>
      <c r="D3249" s="77" t="s">
        <v>4795</v>
      </c>
      <c r="E3249" s="79"/>
      <c r="F3249" s="80">
        <v>44562</v>
      </c>
      <c r="I3249"/>
    </row>
    <row r="3250" spans="1:9" ht="75" customHeight="1">
      <c r="A3250" s="77" t="s">
        <v>4793</v>
      </c>
      <c r="B3250" s="78">
        <v>97140</v>
      </c>
      <c r="C3250" s="77" t="s">
        <v>4807</v>
      </c>
      <c r="D3250" s="77" t="s">
        <v>4795</v>
      </c>
      <c r="E3250" s="79"/>
      <c r="F3250" s="80">
        <v>44927</v>
      </c>
      <c r="I3250"/>
    </row>
    <row r="3251" spans="1:9" ht="75" customHeight="1">
      <c r="A3251" s="77" t="s">
        <v>4793</v>
      </c>
      <c r="B3251" s="78">
        <v>97150</v>
      </c>
      <c r="C3251" s="77" t="s">
        <v>4808</v>
      </c>
      <c r="D3251" s="77" t="s">
        <v>4795</v>
      </c>
      <c r="E3251" s="79"/>
      <c r="F3251" s="80">
        <v>45017</v>
      </c>
      <c r="I3251"/>
    </row>
    <row r="3252" spans="1:9" ht="75" customHeight="1">
      <c r="A3252" s="77" t="s">
        <v>4793</v>
      </c>
      <c r="B3252" s="78">
        <v>97530</v>
      </c>
      <c r="C3252" s="77" t="s">
        <v>4809</v>
      </c>
      <c r="D3252" s="77" t="s">
        <v>4795</v>
      </c>
      <c r="E3252" s="79"/>
      <c r="F3252" s="80">
        <v>44927</v>
      </c>
      <c r="I3252"/>
    </row>
    <row r="3253" spans="1:9" ht="75" customHeight="1">
      <c r="A3253" s="77" t="s">
        <v>4793</v>
      </c>
      <c r="B3253" s="78">
        <v>97533</v>
      </c>
      <c r="C3253" s="77" t="s">
        <v>4810</v>
      </c>
      <c r="D3253" s="77" t="s">
        <v>4795</v>
      </c>
      <c r="E3253" s="79"/>
      <c r="F3253" s="80">
        <v>44927</v>
      </c>
      <c r="I3253"/>
    </row>
    <row r="3254" spans="1:9" ht="75" customHeight="1">
      <c r="A3254" s="77" t="s">
        <v>4793</v>
      </c>
      <c r="B3254" s="78">
        <v>97535</v>
      </c>
      <c r="C3254" s="77" t="s">
        <v>4811</v>
      </c>
      <c r="D3254" s="77" t="s">
        <v>4795</v>
      </c>
      <c r="E3254" s="79"/>
      <c r="F3254" s="80">
        <v>44927</v>
      </c>
      <c r="I3254"/>
    </row>
    <row r="3255" spans="1:9" ht="75" customHeight="1">
      <c r="A3255" s="77" t="s">
        <v>4793</v>
      </c>
      <c r="B3255" s="78" t="s">
        <v>4812</v>
      </c>
      <c r="C3255" s="77" t="s">
        <v>4813</v>
      </c>
      <c r="D3255" s="77"/>
      <c r="E3255" s="79"/>
      <c r="F3255" s="80">
        <v>44927</v>
      </c>
      <c r="I3255"/>
    </row>
    <row r="3256" spans="1:9" ht="75" customHeight="1">
      <c r="A3256" s="77" t="s">
        <v>4814</v>
      </c>
      <c r="B3256" s="78" t="s">
        <v>4815</v>
      </c>
      <c r="C3256" s="77" t="s">
        <v>4816</v>
      </c>
      <c r="D3256" s="77"/>
      <c r="E3256" s="79"/>
      <c r="F3256" s="80">
        <v>44562</v>
      </c>
      <c r="I3256"/>
    </row>
    <row r="3257" spans="1:9" ht="75" customHeight="1">
      <c r="A3257" s="77" t="s">
        <v>4814</v>
      </c>
      <c r="B3257" s="78" t="s">
        <v>4817</v>
      </c>
      <c r="C3257" s="77" t="s">
        <v>4818</v>
      </c>
      <c r="D3257" s="77" t="s">
        <v>46</v>
      </c>
      <c r="E3257" s="79"/>
      <c r="F3257" s="80">
        <v>44562</v>
      </c>
      <c r="I3257"/>
    </row>
    <row r="3258" spans="1:9" ht="75" customHeight="1">
      <c r="A3258" s="77" t="s">
        <v>4814</v>
      </c>
      <c r="B3258" s="78" t="s">
        <v>4819</v>
      </c>
      <c r="C3258" s="77" t="s">
        <v>4820</v>
      </c>
      <c r="D3258" s="77" t="s">
        <v>46</v>
      </c>
      <c r="E3258" s="79"/>
      <c r="F3258" s="80">
        <v>44562</v>
      </c>
      <c r="I3258"/>
    </row>
    <row r="3259" spans="1:9" ht="75" customHeight="1">
      <c r="A3259" s="77" t="s">
        <v>4814</v>
      </c>
      <c r="B3259" s="78" t="s">
        <v>4821</v>
      </c>
      <c r="C3259" s="77" t="s">
        <v>4822</v>
      </c>
      <c r="D3259" s="77" t="s">
        <v>46</v>
      </c>
      <c r="E3259" s="79"/>
      <c r="F3259" s="80">
        <v>44562</v>
      </c>
      <c r="I3259"/>
    </row>
    <row r="3260" spans="1:9" ht="75" customHeight="1">
      <c r="A3260" s="77" t="s">
        <v>4814</v>
      </c>
      <c r="B3260" s="78" t="s">
        <v>4823</v>
      </c>
      <c r="C3260" s="77" t="s">
        <v>4824</v>
      </c>
      <c r="D3260" s="77" t="s">
        <v>46</v>
      </c>
      <c r="E3260" s="79"/>
      <c r="F3260" s="80">
        <v>44562</v>
      </c>
      <c r="I3260"/>
    </row>
    <row r="3261" spans="1:9" ht="75" customHeight="1">
      <c r="A3261" s="77" t="s">
        <v>4814</v>
      </c>
      <c r="B3261" s="78" t="s">
        <v>4825</v>
      </c>
      <c r="C3261" s="77" t="s">
        <v>4826</v>
      </c>
      <c r="D3261" s="77" t="s">
        <v>46</v>
      </c>
      <c r="E3261" s="79"/>
      <c r="F3261" s="80">
        <v>44562</v>
      </c>
      <c r="I3261"/>
    </row>
    <row r="3262" spans="1:9" ht="75" customHeight="1">
      <c r="A3262" s="77" t="s">
        <v>4814</v>
      </c>
      <c r="B3262" s="78" t="s">
        <v>4827</v>
      </c>
      <c r="C3262" s="77" t="s">
        <v>4828</v>
      </c>
      <c r="D3262" s="77" t="s">
        <v>46</v>
      </c>
      <c r="E3262" s="79"/>
      <c r="F3262" s="80">
        <v>44562</v>
      </c>
      <c r="I3262"/>
    </row>
    <row r="3263" spans="1:9" ht="75" customHeight="1">
      <c r="A3263" s="77" t="s">
        <v>4814</v>
      </c>
      <c r="B3263" s="78" t="s">
        <v>4829</v>
      </c>
      <c r="C3263" s="77" t="s">
        <v>4830</v>
      </c>
      <c r="D3263" s="77" t="s">
        <v>46</v>
      </c>
      <c r="E3263" s="79"/>
      <c r="F3263" s="80">
        <v>44562</v>
      </c>
      <c r="I3263"/>
    </row>
    <row r="3264" spans="1:9" ht="75" customHeight="1">
      <c r="A3264" s="77" t="s">
        <v>4814</v>
      </c>
      <c r="B3264" s="78" t="s">
        <v>4831</v>
      </c>
      <c r="C3264" s="77" t="s">
        <v>4832</v>
      </c>
      <c r="D3264" s="77" t="s">
        <v>46</v>
      </c>
      <c r="E3264" s="79"/>
      <c r="F3264" s="80">
        <v>44562</v>
      </c>
      <c r="I3264"/>
    </row>
    <row r="3265" spans="1:9" ht="75" customHeight="1">
      <c r="A3265" s="77" t="s">
        <v>4814</v>
      </c>
      <c r="B3265" s="78" t="s">
        <v>4833</v>
      </c>
      <c r="C3265" s="77" t="s">
        <v>4834</v>
      </c>
      <c r="D3265" s="77" t="s">
        <v>46</v>
      </c>
      <c r="E3265" s="79"/>
      <c r="F3265" s="80">
        <v>44562</v>
      </c>
      <c r="I3265"/>
    </row>
    <row r="3266" spans="1:9" ht="75" customHeight="1">
      <c r="A3266" s="77" t="s">
        <v>4814</v>
      </c>
      <c r="B3266" s="78" t="s">
        <v>4835</v>
      </c>
      <c r="C3266" s="77" t="s">
        <v>4836</v>
      </c>
      <c r="D3266" s="77" t="s">
        <v>46</v>
      </c>
      <c r="E3266" s="79"/>
      <c r="F3266" s="80">
        <v>44562</v>
      </c>
      <c r="I3266"/>
    </row>
    <row r="3267" spans="1:9" ht="75" customHeight="1">
      <c r="A3267" s="77" t="s">
        <v>4814</v>
      </c>
      <c r="B3267" s="78" t="s">
        <v>4837</v>
      </c>
      <c r="C3267" s="77" t="s">
        <v>4838</v>
      </c>
      <c r="D3267" s="77" t="s">
        <v>46</v>
      </c>
      <c r="E3267" s="79"/>
      <c r="F3267" s="80">
        <v>44562</v>
      </c>
      <c r="I3267"/>
    </row>
    <row r="3268" spans="1:9" ht="75" customHeight="1">
      <c r="A3268" s="77" t="s">
        <v>4814</v>
      </c>
      <c r="B3268" s="78" t="s">
        <v>4839</v>
      </c>
      <c r="C3268" s="77" t="s">
        <v>4840</v>
      </c>
      <c r="D3268" s="77" t="s">
        <v>46</v>
      </c>
      <c r="E3268" s="79"/>
      <c r="F3268" s="80">
        <v>44562</v>
      </c>
      <c r="I3268"/>
    </row>
    <row r="3269" spans="1:9" ht="75" customHeight="1">
      <c r="A3269" s="77" t="s">
        <v>4814</v>
      </c>
      <c r="B3269" s="78" t="s">
        <v>4841</v>
      </c>
      <c r="C3269" s="77" t="s">
        <v>4842</v>
      </c>
      <c r="D3269" s="77" t="s">
        <v>46</v>
      </c>
      <c r="E3269" s="79"/>
      <c r="F3269" s="80">
        <v>44562</v>
      </c>
      <c r="I3269"/>
    </row>
    <row r="3270" spans="1:9" ht="75" customHeight="1">
      <c r="A3270" s="77" t="s">
        <v>4814</v>
      </c>
      <c r="B3270" s="78" t="s">
        <v>4843</v>
      </c>
      <c r="C3270" s="77" t="s">
        <v>4844</v>
      </c>
      <c r="D3270" s="77" t="s">
        <v>46</v>
      </c>
      <c r="E3270" s="79"/>
      <c r="F3270" s="80">
        <v>44562</v>
      </c>
      <c r="I3270"/>
    </row>
    <row r="3271" spans="1:9" ht="75" customHeight="1">
      <c r="A3271" s="77" t="s">
        <v>4814</v>
      </c>
      <c r="B3271" s="78" t="s">
        <v>4845</v>
      </c>
      <c r="C3271" s="77" t="s">
        <v>4846</v>
      </c>
      <c r="D3271" s="77" t="s">
        <v>46</v>
      </c>
      <c r="E3271" s="79"/>
      <c r="F3271" s="80">
        <v>44562</v>
      </c>
      <c r="I3271"/>
    </row>
    <row r="3272" spans="1:9" ht="75" customHeight="1">
      <c r="A3272" s="77" t="s">
        <v>4814</v>
      </c>
      <c r="B3272" s="78" t="s">
        <v>4847</v>
      </c>
      <c r="C3272" s="77" t="s">
        <v>4848</v>
      </c>
      <c r="D3272" s="77" t="s">
        <v>46</v>
      </c>
      <c r="E3272" s="79"/>
      <c r="F3272" s="80">
        <v>44562</v>
      </c>
      <c r="I3272"/>
    </row>
    <row r="3273" spans="1:9" ht="75" customHeight="1">
      <c r="A3273" s="77" t="s">
        <v>4814</v>
      </c>
      <c r="B3273" s="78" t="s">
        <v>4849</v>
      </c>
      <c r="C3273" s="77" t="s">
        <v>4850</v>
      </c>
      <c r="D3273" s="77" t="s">
        <v>46</v>
      </c>
      <c r="E3273" s="79"/>
      <c r="F3273" s="80">
        <v>44562</v>
      </c>
      <c r="I3273"/>
    </row>
    <row r="3274" spans="1:9" ht="75" customHeight="1">
      <c r="A3274" s="77" t="s">
        <v>4814</v>
      </c>
      <c r="B3274" s="78" t="s">
        <v>4851</v>
      </c>
      <c r="C3274" s="77" t="s">
        <v>4852</v>
      </c>
      <c r="D3274" s="77" t="s">
        <v>46</v>
      </c>
      <c r="E3274" s="79"/>
      <c r="F3274" s="80">
        <v>44562</v>
      </c>
      <c r="I3274"/>
    </row>
    <row r="3275" spans="1:9" ht="75" customHeight="1">
      <c r="A3275" s="77" t="s">
        <v>4814</v>
      </c>
      <c r="B3275" s="78" t="s">
        <v>4853</v>
      </c>
      <c r="C3275" s="77" t="s">
        <v>4854</v>
      </c>
      <c r="D3275" s="77" t="s">
        <v>46</v>
      </c>
      <c r="E3275" s="79"/>
      <c r="F3275" s="80">
        <v>44562</v>
      </c>
      <c r="I3275"/>
    </row>
    <row r="3276" spans="1:9" ht="75" customHeight="1">
      <c r="A3276" s="77" t="s">
        <v>4814</v>
      </c>
      <c r="B3276" s="78" t="s">
        <v>4855</v>
      </c>
      <c r="C3276" s="77" t="s">
        <v>4856</v>
      </c>
      <c r="D3276" s="77" t="s">
        <v>46</v>
      </c>
      <c r="E3276" s="79"/>
      <c r="F3276" s="80">
        <v>44562</v>
      </c>
      <c r="I3276"/>
    </row>
    <row r="3277" spans="1:9" ht="75" customHeight="1">
      <c r="A3277" s="77" t="s">
        <v>4814</v>
      </c>
      <c r="B3277" s="78" t="s">
        <v>4857</v>
      </c>
      <c r="C3277" s="77" t="s">
        <v>4858</v>
      </c>
      <c r="D3277" s="77" t="s">
        <v>46</v>
      </c>
      <c r="E3277" s="79"/>
      <c r="F3277" s="80">
        <v>44562</v>
      </c>
      <c r="I3277"/>
    </row>
    <row r="3278" spans="1:9" ht="75" customHeight="1">
      <c r="A3278" s="77" t="s">
        <v>4814</v>
      </c>
      <c r="B3278" s="78" t="s">
        <v>4859</v>
      </c>
      <c r="C3278" s="77" t="s">
        <v>4860</v>
      </c>
      <c r="D3278" s="77" t="s">
        <v>46</v>
      </c>
      <c r="E3278" s="79"/>
      <c r="F3278" s="80">
        <v>44562</v>
      </c>
      <c r="I3278"/>
    </row>
    <row r="3279" spans="1:9" ht="75" customHeight="1">
      <c r="A3279" s="77" t="s">
        <v>4814</v>
      </c>
      <c r="B3279" s="78" t="s">
        <v>4861</v>
      </c>
      <c r="C3279" s="77" t="s">
        <v>4862</v>
      </c>
      <c r="D3279" s="77" t="s">
        <v>46</v>
      </c>
      <c r="E3279" s="79"/>
      <c r="F3279" s="80">
        <v>44562</v>
      </c>
      <c r="I3279"/>
    </row>
    <row r="3280" spans="1:9" ht="75" customHeight="1">
      <c r="A3280" s="77" t="s">
        <v>4814</v>
      </c>
      <c r="B3280" s="78" t="s">
        <v>4863</v>
      </c>
      <c r="C3280" s="77" t="s">
        <v>4864</v>
      </c>
      <c r="D3280" s="77" t="s">
        <v>46</v>
      </c>
      <c r="E3280" s="79"/>
      <c r="F3280" s="80">
        <v>44562</v>
      </c>
      <c r="I3280"/>
    </row>
    <row r="3281" spans="1:9" ht="75" customHeight="1">
      <c r="A3281" s="77" t="s">
        <v>4814</v>
      </c>
      <c r="B3281" s="78" t="s">
        <v>4865</v>
      </c>
      <c r="C3281" s="77" t="s">
        <v>4866</v>
      </c>
      <c r="D3281" s="77" t="s">
        <v>46</v>
      </c>
      <c r="E3281" s="79"/>
      <c r="F3281" s="80">
        <v>44562</v>
      </c>
      <c r="I3281"/>
    </row>
    <row r="3282" spans="1:9" ht="75" customHeight="1">
      <c r="A3282" s="77" t="s">
        <v>4814</v>
      </c>
      <c r="B3282" s="78" t="s">
        <v>4867</v>
      </c>
      <c r="C3282" s="77" t="s">
        <v>4868</v>
      </c>
      <c r="D3282" s="77" t="s">
        <v>46</v>
      </c>
      <c r="E3282" s="79"/>
      <c r="F3282" s="80">
        <v>44562</v>
      </c>
      <c r="I3282"/>
    </row>
    <row r="3283" spans="1:9" ht="75" customHeight="1">
      <c r="A3283" s="77" t="s">
        <v>4814</v>
      </c>
      <c r="B3283" s="78" t="s">
        <v>4869</v>
      </c>
      <c r="C3283" s="77" t="s">
        <v>4870</v>
      </c>
      <c r="D3283" s="77" t="s">
        <v>46</v>
      </c>
      <c r="E3283" s="79"/>
      <c r="F3283" s="80">
        <v>44562</v>
      </c>
      <c r="I3283"/>
    </row>
    <row r="3284" spans="1:9" ht="75" customHeight="1">
      <c r="A3284" s="77" t="s">
        <v>4814</v>
      </c>
      <c r="B3284" s="78" t="s">
        <v>4871</v>
      </c>
      <c r="C3284" s="77" t="s">
        <v>4872</v>
      </c>
      <c r="D3284" s="77" t="s">
        <v>46</v>
      </c>
      <c r="E3284" s="79"/>
      <c r="F3284" s="80">
        <v>44562</v>
      </c>
      <c r="I3284"/>
    </row>
    <row r="3285" spans="1:9" ht="75" customHeight="1">
      <c r="A3285" s="77" t="s">
        <v>4814</v>
      </c>
      <c r="B3285" s="78" t="s">
        <v>4873</v>
      </c>
      <c r="C3285" s="77" t="s">
        <v>4874</v>
      </c>
      <c r="D3285" s="77" t="s">
        <v>46</v>
      </c>
      <c r="E3285" s="79"/>
      <c r="F3285" s="80">
        <v>44562</v>
      </c>
      <c r="I3285"/>
    </row>
    <row r="3286" spans="1:9" ht="75" customHeight="1">
      <c r="A3286" s="77" t="s">
        <v>4814</v>
      </c>
      <c r="B3286" s="78" t="s">
        <v>4875</v>
      </c>
      <c r="C3286" s="77" t="s">
        <v>4876</v>
      </c>
      <c r="D3286" s="77" t="s">
        <v>46</v>
      </c>
      <c r="E3286" s="79"/>
      <c r="F3286" s="80">
        <v>44562</v>
      </c>
      <c r="I3286"/>
    </row>
    <row r="3287" spans="1:9" ht="75" customHeight="1">
      <c r="A3287" s="77" t="s">
        <v>4814</v>
      </c>
      <c r="B3287" s="78" t="s">
        <v>4877</v>
      </c>
      <c r="C3287" s="77" t="s">
        <v>4878</v>
      </c>
      <c r="D3287" s="77" t="s">
        <v>46</v>
      </c>
      <c r="E3287" s="79"/>
      <c r="F3287" s="80">
        <v>44562</v>
      </c>
      <c r="I3287"/>
    </row>
    <row r="3288" spans="1:9" ht="75" customHeight="1">
      <c r="A3288" s="77" t="s">
        <v>4814</v>
      </c>
      <c r="B3288" s="78" t="s">
        <v>4879</v>
      </c>
      <c r="C3288" s="77" t="s">
        <v>4880</v>
      </c>
      <c r="D3288" s="77" t="s">
        <v>46</v>
      </c>
      <c r="E3288" s="79"/>
      <c r="F3288" s="80">
        <v>44562</v>
      </c>
      <c r="I3288"/>
    </row>
    <row r="3289" spans="1:9" ht="75" customHeight="1">
      <c r="A3289" s="77" t="s">
        <v>4814</v>
      </c>
      <c r="B3289" s="78" t="s">
        <v>4881</v>
      </c>
      <c r="C3289" s="77" t="s">
        <v>4882</v>
      </c>
      <c r="D3289" s="77" t="s">
        <v>46</v>
      </c>
      <c r="E3289" s="79"/>
      <c r="F3289" s="80">
        <v>44562</v>
      </c>
      <c r="I3289"/>
    </row>
    <row r="3290" spans="1:9" ht="75" customHeight="1">
      <c r="A3290" s="77" t="s">
        <v>4814</v>
      </c>
      <c r="B3290" s="78" t="s">
        <v>4883</v>
      </c>
      <c r="C3290" s="77" t="s">
        <v>4884</v>
      </c>
      <c r="D3290" s="77" t="s">
        <v>46</v>
      </c>
      <c r="E3290" s="79"/>
      <c r="F3290" s="80">
        <v>44562</v>
      </c>
      <c r="I3290"/>
    </row>
    <row r="3291" spans="1:9" ht="75" customHeight="1">
      <c r="A3291" s="77" t="s">
        <v>4814</v>
      </c>
      <c r="B3291" s="78" t="s">
        <v>4885</v>
      </c>
      <c r="C3291" s="77" t="s">
        <v>4886</v>
      </c>
      <c r="D3291" s="77" t="s">
        <v>46</v>
      </c>
      <c r="E3291" s="79"/>
      <c r="F3291" s="80">
        <v>44562</v>
      </c>
      <c r="I3291"/>
    </row>
    <row r="3292" spans="1:9" ht="75" customHeight="1">
      <c r="A3292" s="77" t="s">
        <v>4814</v>
      </c>
      <c r="B3292" s="78" t="s">
        <v>4887</v>
      </c>
      <c r="C3292" s="77" t="s">
        <v>4888</v>
      </c>
      <c r="D3292" s="77" t="s">
        <v>46</v>
      </c>
      <c r="E3292" s="79"/>
      <c r="F3292" s="80">
        <v>44562</v>
      </c>
      <c r="I3292"/>
    </row>
    <row r="3293" spans="1:9" ht="75" customHeight="1">
      <c r="A3293" s="77" t="s">
        <v>4814</v>
      </c>
      <c r="B3293" s="78" t="s">
        <v>4889</v>
      </c>
      <c r="C3293" s="77" t="s">
        <v>4890</v>
      </c>
      <c r="D3293" s="77" t="s">
        <v>46</v>
      </c>
      <c r="E3293" s="79"/>
      <c r="F3293" s="80">
        <v>44562</v>
      </c>
      <c r="I3293"/>
    </row>
    <row r="3294" spans="1:9" ht="75" customHeight="1">
      <c r="A3294" s="77" t="s">
        <v>4814</v>
      </c>
      <c r="B3294" s="78" t="s">
        <v>4891</v>
      </c>
      <c r="C3294" s="77" t="s">
        <v>4892</v>
      </c>
      <c r="D3294" s="77" t="s">
        <v>46</v>
      </c>
      <c r="E3294" s="79"/>
      <c r="F3294" s="80">
        <v>44562</v>
      </c>
      <c r="I3294"/>
    </row>
    <row r="3295" spans="1:9" ht="75" customHeight="1">
      <c r="A3295" s="77" t="s">
        <v>4814</v>
      </c>
      <c r="B3295" s="78" t="s">
        <v>4893</v>
      </c>
      <c r="C3295" s="77" t="s">
        <v>4894</v>
      </c>
      <c r="D3295" s="77" t="s">
        <v>46</v>
      </c>
      <c r="E3295" s="79"/>
      <c r="F3295" s="80">
        <v>44562</v>
      </c>
      <c r="I3295"/>
    </row>
    <row r="3296" spans="1:9" ht="75" customHeight="1">
      <c r="A3296" s="77" t="s">
        <v>4814</v>
      </c>
      <c r="B3296" s="78" t="s">
        <v>4895</v>
      </c>
      <c r="C3296" s="77" t="s">
        <v>4896</v>
      </c>
      <c r="D3296" s="77" t="s">
        <v>46</v>
      </c>
      <c r="E3296" s="79"/>
      <c r="F3296" s="80">
        <v>44562</v>
      </c>
      <c r="I3296"/>
    </row>
    <row r="3297" spans="1:9" ht="75" customHeight="1">
      <c r="A3297" s="77" t="s">
        <v>4814</v>
      </c>
      <c r="B3297" s="78" t="s">
        <v>4897</v>
      </c>
      <c r="C3297" s="77" t="s">
        <v>4898</v>
      </c>
      <c r="D3297" s="77" t="s">
        <v>46</v>
      </c>
      <c r="E3297" s="79"/>
      <c r="F3297" s="80">
        <v>44562</v>
      </c>
      <c r="I3297"/>
    </row>
    <row r="3298" spans="1:9" ht="75" customHeight="1">
      <c r="A3298" s="77" t="s">
        <v>4814</v>
      </c>
      <c r="B3298" s="78" t="s">
        <v>4899</v>
      </c>
      <c r="C3298" s="77" t="s">
        <v>4900</v>
      </c>
      <c r="D3298" s="77" t="s">
        <v>46</v>
      </c>
      <c r="E3298" s="79"/>
      <c r="F3298" s="80">
        <v>44562</v>
      </c>
      <c r="I3298"/>
    </row>
    <row r="3299" spans="1:9" ht="75" customHeight="1">
      <c r="A3299" s="77" t="s">
        <v>4814</v>
      </c>
      <c r="B3299" s="78" t="s">
        <v>4901</v>
      </c>
      <c r="C3299" s="77" t="s">
        <v>4902</v>
      </c>
      <c r="D3299" s="77" t="s">
        <v>46</v>
      </c>
      <c r="E3299" s="79"/>
      <c r="F3299" s="80">
        <v>44562</v>
      </c>
      <c r="I3299"/>
    </row>
    <row r="3300" spans="1:9" ht="75" customHeight="1">
      <c r="A3300" s="77" t="s">
        <v>4814</v>
      </c>
      <c r="B3300" s="78" t="s">
        <v>4903</v>
      </c>
      <c r="C3300" s="77" t="s">
        <v>4904</v>
      </c>
      <c r="D3300" s="77" t="s">
        <v>46</v>
      </c>
      <c r="E3300" s="79"/>
      <c r="F3300" s="80">
        <v>44562</v>
      </c>
      <c r="I3300"/>
    </row>
    <row r="3301" spans="1:9" ht="75" customHeight="1">
      <c r="A3301" s="77" t="s">
        <v>4814</v>
      </c>
      <c r="B3301" s="78" t="s">
        <v>4905</v>
      </c>
      <c r="C3301" s="77" t="s">
        <v>4906</v>
      </c>
      <c r="D3301" s="77" t="s">
        <v>46</v>
      </c>
      <c r="E3301" s="79"/>
      <c r="F3301" s="80">
        <v>44562</v>
      </c>
      <c r="I3301"/>
    </row>
    <row r="3302" spans="1:9" ht="75" customHeight="1">
      <c r="A3302" s="77" t="s">
        <v>4814</v>
      </c>
      <c r="B3302" s="78" t="s">
        <v>4907</v>
      </c>
      <c r="C3302" s="77" t="s">
        <v>4908</v>
      </c>
      <c r="D3302" s="77" t="s">
        <v>46</v>
      </c>
      <c r="E3302" s="79"/>
      <c r="F3302" s="80">
        <v>44562</v>
      </c>
      <c r="I3302"/>
    </row>
    <row r="3303" spans="1:9" ht="75" customHeight="1">
      <c r="A3303" s="77" t="s">
        <v>4814</v>
      </c>
      <c r="B3303" s="78" t="s">
        <v>4909</v>
      </c>
      <c r="C3303" s="77" t="s">
        <v>4910</v>
      </c>
      <c r="D3303" s="77" t="s">
        <v>46</v>
      </c>
      <c r="E3303" s="79"/>
      <c r="F3303" s="80">
        <v>44562</v>
      </c>
      <c r="I3303"/>
    </row>
    <row r="3304" spans="1:9" ht="75" customHeight="1">
      <c r="A3304" s="77" t="s">
        <v>4814</v>
      </c>
      <c r="B3304" s="78" t="s">
        <v>4911</v>
      </c>
      <c r="C3304" s="77" t="s">
        <v>4912</v>
      </c>
      <c r="D3304" s="77" t="s">
        <v>46</v>
      </c>
      <c r="E3304" s="79"/>
      <c r="F3304" s="80">
        <v>44562</v>
      </c>
      <c r="I3304"/>
    </row>
    <row r="3305" spans="1:9" ht="75" customHeight="1">
      <c r="A3305" s="77" t="s">
        <v>4814</v>
      </c>
      <c r="B3305" s="78" t="s">
        <v>4913</v>
      </c>
      <c r="C3305" s="77" t="s">
        <v>4914</v>
      </c>
      <c r="D3305" s="77" t="s">
        <v>46</v>
      </c>
      <c r="E3305" s="79"/>
      <c r="F3305" s="80">
        <v>44562</v>
      </c>
      <c r="I3305"/>
    </row>
    <row r="3306" spans="1:9" ht="75" customHeight="1">
      <c r="A3306" s="77" t="s">
        <v>4814</v>
      </c>
      <c r="B3306" s="78" t="s">
        <v>4915</v>
      </c>
      <c r="C3306" s="77" t="s">
        <v>4916</v>
      </c>
      <c r="D3306" s="77" t="s">
        <v>46</v>
      </c>
      <c r="E3306" s="79"/>
      <c r="F3306" s="80">
        <v>44562</v>
      </c>
      <c r="I3306"/>
    </row>
    <row r="3307" spans="1:9" ht="75" customHeight="1">
      <c r="A3307" s="77" t="s">
        <v>4814</v>
      </c>
      <c r="B3307" s="78" t="s">
        <v>4917</v>
      </c>
      <c r="C3307" s="77" t="s">
        <v>4918</v>
      </c>
      <c r="D3307" s="77" t="s">
        <v>46</v>
      </c>
      <c r="E3307" s="79"/>
      <c r="F3307" s="80">
        <v>44562</v>
      </c>
      <c r="I3307"/>
    </row>
    <row r="3308" spans="1:9" ht="75" customHeight="1">
      <c r="A3308" s="77" t="s">
        <v>4814</v>
      </c>
      <c r="B3308" s="78" t="s">
        <v>4919</v>
      </c>
      <c r="C3308" s="77" t="s">
        <v>4920</v>
      </c>
      <c r="D3308" s="77" t="s">
        <v>46</v>
      </c>
      <c r="E3308" s="79"/>
      <c r="F3308" s="80">
        <v>44562</v>
      </c>
      <c r="I3308"/>
    </row>
    <row r="3309" spans="1:9" ht="75" customHeight="1">
      <c r="A3309" s="77" t="s">
        <v>4814</v>
      </c>
      <c r="B3309" s="78" t="s">
        <v>4921</v>
      </c>
      <c r="C3309" s="77" t="s">
        <v>4922</v>
      </c>
      <c r="D3309" s="77" t="s">
        <v>46</v>
      </c>
      <c r="E3309" s="79"/>
      <c r="F3309" s="80">
        <v>44562</v>
      </c>
      <c r="I3309"/>
    </row>
    <row r="3310" spans="1:9" ht="75" customHeight="1">
      <c r="A3310" s="77" t="s">
        <v>4814</v>
      </c>
      <c r="B3310" s="78" t="s">
        <v>4923</v>
      </c>
      <c r="C3310" s="77" t="s">
        <v>4924</v>
      </c>
      <c r="D3310" s="77" t="s">
        <v>46</v>
      </c>
      <c r="E3310" s="79"/>
      <c r="F3310" s="80">
        <v>44562</v>
      </c>
      <c r="I3310"/>
    </row>
    <row r="3311" spans="1:9" ht="75" customHeight="1">
      <c r="A3311" s="77" t="s">
        <v>4814</v>
      </c>
      <c r="B3311" s="78" t="s">
        <v>4925</v>
      </c>
      <c r="C3311" s="77" t="s">
        <v>4926</v>
      </c>
      <c r="D3311" s="77" t="s">
        <v>46</v>
      </c>
      <c r="E3311" s="79"/>
      <c r="F3311" s="80">
        <v>44562</v>
      </c>
      <c r="I3311"/>
    </row>
    <row r="3312" spans="1:9" ht="75" customHeight="1">
      <c r="A3312" s="77" t="s">
        <v>4814</v>
      </c>
      <c r="B3312" s="78" t="s">
        <v>4927</v>
      </c>
      <c r="C3312" s="77" t="s">
        <v>4928</v>
      </c>
      <c r="D3312" s="77" t="s">
        <v>46</v>
      </c>
      <c r="E3312" s="79"/>
      <c r="F3312" s="80">
        <v>44562</v>
      </c>
      <c r="I3312"/>
    </row>
    <row r="3313" spans="1:9" ht="75" customHeight="1">
      <c r="A3313" s="77" t="s">
        <v>4929</v>
      </c>
      <c r="B3313" s="78">
        <v>76965</v>
      </c>
      <c r="C3313" s="77" t="s">
        <v>4930</v>
      </c>
      <c r="D3313" s="77" t="s">
        <v>4931</v>
      </c>
      <c r="E3313" s="79"/>
      <c r="F3313" s="80">
        <v>44562</v>
      </c>
      <c r="I3313"/>
    </row>
    <row r="3314" spans="1:9" ht="75" customHeight="1">
      <c r="A3314" s="77" t="s">
        <v>4929</v>
      </c>
      <c r="B3314" s="78">
        <v>77011</v>
      </c>
      <c r="C3314" s="77" t="s">
        <v>4932</v>
      </c>
      <c r="D3314" s="77" t="s">
        <v>4931</v>
      </c>
      <c r="E3314" s="79"/>
      <c r="F3314" s="80">
        <v>44562</v>
      </c>
      <c r="I3314"/>
    </row>
    <row r="3315" spans="1:9" ht="75" customHeight="1">
      <c r="A3315" s="77" t="s">
        <v>4929</v>
      </c>
      <c r="B3315" s="78">
        <v>77014</v>
      </c>
      <c r="C3315" s="77" t="s">
        <v>4933</v>
      </c>
      <c r="D3315" s="77" t="s">
        <v>4931</v>
      </c>
      <c r="E3315" s="79"/>
      <c r="F3315" s="80">
        <v>44562</v>
      </c>
      <c r="I3315"/>
    </row>
    <row r="3316" spans="1:9" ht="75" customHeight="1">
      <c r="A3316" s="77" t="s">
        <v>4929</v>
      </c>
      <c r="B3316" s="78">
        <v>77261</v>
      </c>
      <c r="C3316" s="77" t="s">
        <v>4934</v>
      </c>
      <c r="D3316" s="77" t="s">
        <v>4931</v>
      </c>
      <c r="E3316" s="79"/>
      <c r="F3316" s="80">
        <v>45017</v>
      </c>
      <c r="I3316"/>
    </row>
    <row r="3317" spans="1:9" ht="75" customHeight="1">
      <c r="A3317" s="77" t="s">
        <v>4929</v>
      </c>
      <c r="B3317" s="78">
        <v>77262</v>
      </c>
      <c r="C3317" s="77" t="s">
        <v>4935</v>
      </c>
      <c r="D3317" s="77" t="s">
        <v>4931</v>
      </c>
      <c r="E3317" s="79"/>
      <c r="F3317" s="80">
        <v>45017</v>
      </c>
      <c r="I3317"/>
    </row>
    <row r="3318" spans="1:9" ht="75" customHeight="1">
      <c r="A3318" s="77" t="s">
        <v>4929</v>
      </c>
      <c r="B3318" s="78">
        <v>77263</v>
      </c>
      <c r="C3318" s="77" t="s">
        <v>4936</v>
      </c>
      <c r="D3318" s="77" t="s">
        <v>4931</v>
      </c>
      <c r="E3318" s="79"/>
      <c r="F3318" s="80">
        <v>45017</v>
      </c>
      <c r="I3318"/>
    </row>
    <row r="3319" spans="1:9" ht="75" customHeight="1">
      <c r="A3319" s="77" t="s">
        <v>4929</v>
      </c>
      <c r="B3319" s="78">
        <v>77280</v>
      </c>
      <c r="C3319" s="77" t="s">
        <v>4937</v>
      </c>
      <c r="D3319" s="77" t="s">
        <v>4931</v>
      </c>
      <c r="E3319" s="79"/>
      <c r="F3319" s="80">
        <v>45017</v>
      </c>
      <c r="I3319"/>
    </row>
    <row r="3320" spans="1:9" ht="75" customHeight="1">
      <c r="A3320" s="77" t="s">
        <v>4929</v>
      </c>
      <c r="B3320" s="78">
        <v>77285</v>
      </c>
      <c r="C3320" s="77" t="s">
        <v>4938</v>
      </c>
      <c r="D3320" s="77" t="s">
        <v>4931</v>
      </c>
      <c r="E3320" s="79"/>
      <c r="F3320" s="80">
        <v>45017</v>
      </c>
      <c r="I3320"/>
    </row>
    <row r="3321" spans="1:9" ht="75" customHeight="1">
      <c r="A3321" s="77" t="s">
        <v>4929</v>
      </c>
      <c r="B3321" s="78">
        <v>77290</v>
      </c>
      <c r="C3321" s="77" t="s">
        <v>4939</v>
      </c>
      <c r="D3321" s="77" t="s">
        <v>4931</v>
      </c>
      <c r="E3321" s="79"/>
      <c r="F3321" s="80">
        <v>45017</v>
      </c>
      <c r="I3321"/>
    </row>
    <row r="3322" spans="1:9" ht="75" customHeight="1">
      <c r="A3322" s="77" t="s">
        <v>4929</v>
      </c>
      <c r="B3322" s="78">
        <v>77293</v>
      </c>
      <c r="C3322" s="77" t="s">
        <v>4940</v>
      </c>
      <c r="D3322" s="77" t="s">
        <v>4941</v>
      </c>
      <c r="E3322" s="79"/>
      <c r="F3322" s="80">
        <v>45017</v>
      </c>
      <c r="I3322"/>
    </row>
    <row r="3323" spans="1:9" ht="75" customHeight="1">
      <c r="A3323" s="77" t="s">
        <v>4929</v>
      </c>
      <c r="B3323" s="78">
        <v>77295</v>
      </c>
      <c r="C3323" s="77" t="s">
        <v>4942</v>
      </c>
      <c r="D3323" s="77" t="s">
        <v>4931</v>
      </c>
      <c r="E3323" s="79"/>
      <c r="F3323" s="80">
        <v>45017</v>
      </c>
      <c r="I3323"/>
    </row>
    <row r="3324" spans="1:9" ht="75" customHeight="1">
      <c r="A3324" s="77" t="s">
        <v>4929</v>
      </c>
      <c r="B3324" s="78">
        <v>77299</v>
      </c>
      <c r="C3324" s="77" t="s">
        <v>4943</v>
      </c>
      <c r="D3324" s="77" t="s">
        <v>4931</v>
      </c>
      <c r="E3324" s="79"/>
      <c r="F3324" s="80">
        <v>45017</v>
      </c>
      <c r="I3324"/>
    </row>
    <row r="3325" spans="1:9" ht="75" customHeight="1">
      <c r="A3325" s="77" t="s">
        <v>4929</v>
      </c>
      <c r="B3325" s="78">
        <v>77300</v>
      </c>
      <c r="C3325" s="77" t="s">
        <v>4944</v>
      </c>
      <c r="D3325" s="77" t="s">
        <v>4931</v>
      </c>
      <c r="E3325" s="79"/>
      <c r="F3325" s="80">
        <v>45017</v>
      </c>
      <c r="I3325"/>
    </row>
    <row r="3326" spans="1:9" ht="75" customHeight="1">
      <c r="A3326" s="77" t="s">
        <v>4929</v>
      </c>
      <c r="B3326" s="78">
        <v>77301</v>
      </c>
      <c r="C3326" s="77" t="s">
        <v>4945</v>
      </c>
      <c r="D3326" s="77" t="s">
        <v>4931</v>
      </c>
      <c r="E3326" s="79"/>
      <c r="F3326" s="80">
        <v>45017</v>
      </c>
      <c r="I3326"/>
    </row>
    <row r="3327" spans="1:9" ht="75" customHeight="1">
      <c r="A3327" s="77" t="s">
        <v>4929</v>
      </c>
      <c r="B3327" s="78">
        <v>77306</v>
      </c>
      <c r="C3327" s="77" t="s">
        <v>4946</v>
      </c>
      <c r="D3327" s="77" t="s">
        <v>4931</v>
      </c>
      <c r="E3327" s="79"/>
      <c r="F3327" s="80">
        <v>45017</v>
      </c>
      <c r="I3327"/>
    </row>
    <row r="3328" spans="1:9" ht="75" customHeight="1">
      <c r="A3328" s="77" t="s">
        <v>4929</v>
      </c>
      <c r="B3328" s="78">
        <v>77307</v>
      </c>
      <c r="C3328" s="77" t="s">
        <v>4947</v>
      </c>
      <c r="D3328" s="77" t="s">
        <v>4931</v>
      </c>
      <c r="E3328" s="79"/>
      <c r="F3328" s="80">
        <v>45017</v>
      </c>
      <c r="I3328"/>
    </row>
    <row r="3329" spans="1:9" ht="75" customHeight="1">
      <c r="A3329" s="77" t="s">
        <v>4929</v>
      </c>
      <c r="B3329" s="78">
        <v>77316</v>
      </c>
      <c r="C3329" s="77" t="s">
        <v>4948</v>
      </c>
      <c r="D3329" s="77" t="s">
        <v>4931</v>
      </c>
      <c r="E3329" s="79"/>
      <c r="F3329" s="80">
        <v>45017</v>
      </c>
      <c r="I3329"/>
    </row>
    <row r="3330" spans="1:9" ht="75" customHeight="1">
      <c r="A3330" s="77" t="s">
        <v>4929</v>
      </c>
      <c r="B3330" s="78">
        <v>77317</v>
      </c>
      <c r="C3330" s="77" t="s">
        <v>4949</v>
      </c>
      <c r="D3330" s="77" t="s">
        <v>4931</v>
      </c>
      <c r="E3330" s="79"/>
      <c r="F3330" s="80">
        <v>45017</v>
      </c>
      <c r="I3330"/>
    </row>
    <row r="3331" spans="1:9" ht="75" customHeight="1">
      <c r="A3331" s="77" t="s">
        <v>4929</v>
      </c>
      <c r="B3331" s="78">
        <v>77318</v>
      </c>
      <c r="C3331" s="77" t="s">
        <v>4950</v>
      </c>
      <c r="D3331" s="77" t="s">
        <v>4931</v>
      </c>
      <c r="E3331" s="79"/>
      <c r="F3331" s="80">
        <v>45017</v>
      </c>
      <c r="I3331"/>
    </row>
    <row r="3332" spans="1:9" ht="75" customHeight="1">
      <c r="A3332" s="77" t="s">
        <v>4929</v>
      </c>
      <c r="B3332" s="78">
        <v>77321</v>
      </c>
      <c r="C3332" s="77" t="s">
        <v>4951</v>
      </c>
      <c r="D3332" s="77" t="s">
        <v>4931</v>
      </c>
      <c r="E3332" s="79"/>
      <c r="F3332" s="80">
        <v>45017</v>
      </c>
      <c r="I3332"/>
    </row>
    <row r="3333" spans="1:9" ht="75" customHeight="1">
      <c r="A3333" s="77" t="s">
        <v>4929</v>
      </c>
      <c r="B3333" s="78">
        <v>77331</v>
      </c>
      <c r="C3333" s="77" t="s">
        <v>4952</v>
      </c>
      <c r="D3333" s="77" t="s">
        <v>4931</v>
      </c>
      <c r="E3333" s="79"/>
      <c r="F3333" s="80">
        <v>45017</v>
      </c>
      <c r="I3333"/>
    </row>
    <row r="3334" spans="1:9" ht="75" customHeight="1">
      <c r="A3334" s="77" t="s">
        <v>4929</v>
      </c>
      <c r="B3334" s="78">
        <v>77332</v>
      </c>
      <c r="C3334" s="77" t="s">
        <v>4953</v>
      </c>
      <c r="D3334" s="77" t="s">
        <v>4931</v>
      </c>
      <c r="E3334" s="79"/>
      <c r="F3334" s="80">
        <v>45017</v>
      </c>
      <c r="I3334"/>
    </row>
    <row r="3335" spans="1:9" ht="75" customHeight="1">
      <c r="A3335" s="77" t="s">
        <v>4929</v>
      </c>
      <c r="B3335" s="78">
        <v>77333</v>
      </c>
      <c r="C3335" s="77" t="s">
        <v>4954</v>
      </c>
      <c r="D3335" s="77" t="s">
        <v>4931</v>
      </c>
      <c r="E3335" s="79"/>
      <c r="F3335" s="80">
        <v>45017</v>
      </c>
      <c r="I3335"/>
    </row>
    <row r="3336" spans="1:9" ht="75" customHeight="1">
      <c r="A3336" s="77" t="s">
        <v>4929</v>
      </c>
      <c r="B3336" s="78">
        <v>77334</v>
      </c>
      <c r="C3336" s="77" t="s">
        <v>4955</v>
      </c>
      <c r="D3336" s="77" t="s">
        <v>4931</v>
      </c>
      <c r="E3336" s="79"/>
      <c r="F3336" s="80">
        <v>45017</v>
      </c>
      <c r="I3336"/>
    </row>
    <row r="3337" spans="1:9" ht="75" customHeight="1">
      <c r="A3337" s="77" t="s">
        <v>4929</v>
      </c>
      <c r="B3337" s="78">
        <v>77336</v>
      </c>
      <c r="C3337" s="77" t="s">
        <v>4956</v>
      </c>
      <c r="D3337" s="77" t="s">
        <v>4931</v>
      </c>
      <c r="E3337" s="79"/>
      <c r="F3337" s="80">
        <v>45017</v>
      </c>
      <c r="I3337"/>
    </row>
    <row r="3338" spans="1:9" ht="75" customHeight="1">
      <c r="A3338" s="77" t="s">
        <v>4929</v>
      </c>
      <c r="B3338" s="78">
        <v>77338</v>
      </c>
      <c r="C3338" s="77" t="s">
        <v>4957</v>
      </c>
      <c r="D3338" s="77" t="s">
        <v>4931</v>
      </c>
      <c r="E3338" s="79"/>
      <c r="F3338" s="80">
        <v>45017</v>
      </c>
      <c r="I3338"/>
    </row>
    <row r="3339" spans="1:9" ht="75" customHeight="1">
      <c r="A3339" s="77" t="s">
        <v>4929</v>
      </c>
      <c r="B3339" s="78">
        <v>77370</v>
      </c>
      <c r="C3339" s="77" t="s">
        <v>4958</v>
      </c>
      <c r="D3339" s="77" t="s">
        <v>4931</v>
      </c>
      <c r="E3339" s="79"/>
      <c r="F3339" s="80">
        <v>45017</v>
      </c>
      <c r="I3339"/>
    </row>
    <row r="3340" spans="1:9" ht="75" customHeight="1">
      <c r="A3340" s="77" t="s">
        <v>4929</v>
      </c>
      <c r="B3340" s="78">
        <v>77371</v>
      </c>
      <c r="C3340" s="77" t="s">
        <v>4959</v>
      </c>
      <c r="D3340" s="77" t="s">
        <v>4931</v>
      </c>
      <c r="E3340" s="79"/>
      <c r="F3340" s="80">
        <v>45017</v>
      </c>
      <c r="I3340"/>
    </row>
    <row r="3341" spans="1:9" ht="75" customHeight="1">
      <c r="A3341" s="77" t="s">
        <v>4929</v>
      </c>
      <c r="B3341" s="78">
        <v>77372</v>
      </c>
      <c r="C3341" s="77" t="s">
        <v>4960</v>
      </c>
      <c r="D3341" s="77" t="s">
        <v>4931</v>
      </c>
      <c r="E3341" s="79"/>
      <c r="F3341" s="80">
        <v>44562</v>
      </c>
      <c r="I3341"/>
    </row>
    <row r="3342" spans="1:9" ht="75" customHeight="1">
      <c r="A3342" s="77" t="s">
        <v>4929</v>
      </c>
      <c r="B3342" s="78">
        <v>77373</v>
      </c>
      <c r="C3342" s="77" t="s">
        <v>4961</v>
      </c>
      <c r="D3342" s="77" t="s">
        <v>4931</v>
      </c>
      <c r="E3342" s="79"/>
      <c r="F3342" s="80">
        <v>45017</v>
      </c>
      <c r="I3342"/>
    </row>
    <row r="3343" spans="1:9" ht="75" customHeight="1">
      <c r="A3343" s="77" t="s">
        <v>4929</v>
      </c>
      <c r="B3343" s="78">
        <v>77385</v>
      </c>
      <c r="C3343" s="77" t="s">
        <v>4962</v>
      </c>
      <c r="D3343" s="77" t="s">
        <v>4931</v>
      </c>
      <c r="E3343" s="79"/>
      <c r="F3343" s="80">
        <v>44562</v>
      </c>
      <c r="I3343"/>
    </row>
    <row r="3344" spans="1:9" ht="75" customHeight="1">
      <c r="A3344" s="77" t="s">
        <v>4929</v>
      </c>
      <c r="B3344" s="78">
        <v>77386</v>
      </c>
      <c r="C3344" s="77" t="s">
        <v>4963</v>
      </c>
      <c r="D3344" s="77" t="s">
        <v>4931</v>
      </c>
      <c r="E3344" s="79"/>
      <c r="F3344" s="80">
        <v>44562</v>
      </c>
      <c r="I3344"/>
    </row>
    <row r="3345" spans="1:9" ht="75" customHeight="1">
      <c r="A3345" s="77" t="s">
        <v>4929</v>
      </c>
      <c r="B3345" s="78">
        <v>77387</v>
      </c>
      <c r="C3345" s="77" t="s">
        <v>4964</v>
      </c>
      <c r="D3345" s="77" t="s">
        <v>4931</v>
      </c>
      <c r="E3345" s="79"/>
      <c r="F3345" s="80">
        <v>44562</v>
      </c>
      <c r="I3345"/>
    </row>
    <row r="3346" spans="1:9" ht="75" customHeight="1">
      <c r="A3346" s="77" t="s">
        <v>4929</v>
      </c>
      <c r="B3346" s="78">
        <v>77401</v>
      </c>
      <c r="C3346" s="77" t="s">
        <v>4965</v>
      </c>
      <c r="D3346" s="77" t="s">
        <v>4931</v>
      </c>
      <c r="E3346" s="79"/>
      <c r="F3346" s="80">
        <v>45017</v>
      </c>
      <c r="I3346"/>
    </row>
    <row r="3347" spans="1:9" ht="75" customHeight="1">
      <c r="A3347" s="77" t="s">
        <v>4929</v>
      </c>
      <c r="B3347" s="78">
        <v>77402</v>
      </c>
      <c r="C3347" s="77" t="s">
        <v>4966</v>
      </c>
      <c r="D3347" s="77" t="s">
        <v>4931</v>
      </c>
      <c r="E3347" s="79"/>
      <c r="F3347" s="80">
        <v>44562</v>
      </c>
      <c r="I3347"/>
    </row>
    <row r="3348" spans="1:9" ht="75" customHeight="1">
      <c r="A3348" s="77" t="s">
        <v>4929</v>
      </c>
      <c r="B3348" s="78">
        <v>77407</v>
      </c>
      <c r="C3348" s="77" t="s">
        <v>4967</v>
      </c>
      <c r="D3348" s="77" t="s">
        <v>4931</v>
      </c>
      <c r="E3348" s="79"/>
      <c r="F3348" s="80">
        <v>44562</v>
      </c>
      <c r="I3348"/>
    </row>
    <row r="3349" spans="1:9" ht="75" customHeight="1">
      <c r="A3349" s="77" t="s">
        <v>4929</v>
      </c>
      <c r="B3349" s="78">
        <v>77412</v>
      </c>
      <c r="C3349" s="77" t="s">
        <v>4968</v>
      </c>
      <c r="D3349" s="77" t="s">
        <v>4931</v>
      </c>
      <c r="E3349" s="79"/>
      <c r="F3349" s="80">
        <v>44562</v>
      </c>
      <c r="I3349"/>
    </row>
    <row r="3350" spans="1:9" ht="75" customHeight="1">
      <c r="A3350" s="77" t="s">
        <v>4929</v>
      </c>
      <c r="B3350" s="78">
        <v>77417</v>
      </c>
      <c r="C3350" s="77" t="s">
        <v>4969</v>
      </c>
      <c r="D3350" s="77" t="s">
        <v>4931</v>
      </c>
      <c r="E3350" s="79"/>
      <c r="F3350" s="80">
        <v>45017</v>
      </c>
      <c r="I3350"/>
    </row>
    <row r="3351" spans="1:9" ht="75" customHeight="1">
      <c r="A3351" s="77" t="s">
        <v>4929</v>
      </c>
      <c r="B3351" s="78">
        <v>77423</v>
      </c>
      <c r="C3351" s="77" t="s">
        <v>4970</v>
      </c>
      <c r="D3351" s="77" t="s">
        <v>4931</v>
      </c>
      <c r="E3351" s="79"/>
      <c r="F3351" s="80">
        <v>44562</v>
      </c>
      <c r="I3351"/>
    </row>
    <row r="3352" spans="1:9" ht="75" customHeight="1">
      <c r="A3352" s="77" t="s">
        <v>4929</v>
      </c>
      <c r="B3352" s="78">
        <v>77427</v>
      </c>
      <c r="C3352" s="77" t="s">
        <v>4971</v>
      </c>
      <c r="D3352" s="77" t="s">
        <v>4931</v>
      </c>
      <c r="E3352" s="79"/>
      <c r="F3352" s="80">
        <v>44927</v>
      </c>
      <c r="I3352"/>
    </row>
    <row r="3353" spans="1:9" ht="75" customHeight="1">
      <c r="A3353" s="77" t="s">
        <v>4929</v>
      </c>
      <c r="B3353" s="78">
        <v>77431</v>
      </c>
      <c r="C3353" s="77" t="s">
        <v>4972</v>
      </c>
      <c r="D3353" s="77" t="s">
        <v>4931</v>
      </c>
      <c r="E3353" s="79"/>
      <c r="F3353" s="80">
        <v>44562</v>
      </c>
      <c r="I3353"/>
    </row>
    <row r="3354" spans="1:9" ht="75" customHeight="1">
      <c r="A3354" s="77" t="s">
        <v>4929</v>
      </c>
      <c r="B3354" s="78">
        <v>77432</v>
      </c>
      <c r="C3354" s="77" t="s">
        <v>4973</v>
      </c>
      <c r="D3354" s="77" t="s">
        <v>4931</v>
      </c>
      <c r="E3354" s="79"/>
      <c r="F3354" s="80">
        <v>44562</v>
      </c>
      <c r="I3354"/>
    </row>
    <row r="3355" spans="1:9" ht="75" customHeight="1">
      <c r="A3355" s="77" t="s">
        <v>4929</v>
      </c>
      <c r="B3355" s="78">
        <v>77435</v>
      </c>
      <c r="C3355" s="77" t="s">
        <v>4974</v>
      </c>
      <c r="D3355" s="77" t="s">
        <v>4931</v>
      </c>
      <c r="E3355" s="79"/>
      <c r="F3355" s="80">
        <v>44562</v>
      </c>
      <c r="I3355"/>
    </row>
    <row r="3356" spans="1:9" ht="75" customHeight="1">
      <c r="A3356" s="77" t="s">
        <v>4929</v>
      </c>
      <c r="B3356" s="78">
        <v>77470</v>
      </c>
      <c r="C3356" s="77" t="s">
        <v>4975</v>
      </c>
      <c r="D3356" s="77" t="s">
        <v>4931</v>
      </c>
      <c r="E3356" s="79"/>
      <c r="F3356" s="80">
        <v>44562</v>
      </c>
      <c r="I3356"/>
    </row>
    <row r="3357" spans="1:9" ht="75" customHeight="1">
      <c r="A3357" s="77" t="s">
        <v>4929</v>
      </c>
      <c r="B3357" s="78">
        <v>77499</v>
      </c>
      <c r="C3357" s="77" t="s">
        <v>4976</v>
      </c>
      <c r="D3357" s="77" t="s">
        <v>4931</v>
      </c>
      <c r="E3357" s="79"/>
      <c r="F3357" s="80">
        <v>44562</v>
      </c>
      <c r="I3357"/>
    </row>
    <row r="3358" spans="1:9" ht="75" customHeight="1">
      <c r="A3358" s="77" t="s">
        <v>4929</v>
      </c>
      <c r="B3358" s="78">
        <v>77520</v>
      </c>
      <c r="C3358" s="77" t="s">
        <v>4977</v>
      </c>
      <c r="D3358" s="77" t="s">
        <v>4978</v>
      </c>
      <c r="E3358" s="79"/>
      <c r="F3358" s="80">
        <v>44562</v>
      </c>
      <c r="I3358"/>
    </row>
    <row r="3359" spans="1:9" ht="75" customHeight="1">
      <c r="A3359" s="77" t="s">
        <v>4929</v>
      </c>
      <c r="B3359" s="78">
        <v>77522</v>
      </c>
      <c r="C3359" s="77" t="s">
        <v>4979</v>
      </c>
      <c r="D3359" s="77" t="s">
        <v>4978</v>
      </c>
      <c r="E3359" s="79"/>
      <c r="F3359" s="80">
        <v>44562</v>
      </c>
      <c r="I3359"/>
    </row>
    <row r="3360" spans="1:9" ht="75" customHeight="1">
      <c r="A3360" s="77" t="s">
        <v>4929</v>
      </c>
      <c r="B3360" s="78">
        <v>77523</v>
      </c>
      <c r="C3360" s="77" t="s">
        <v>4980</v>
      </c>
      <c r="D3360" s="77" t="s">
        <v>4978</v>
      </c>
      <c r="E3360" s="79"/>
      <c r="F3360" s="80">
        <v>44562</v>
      </c>
      <c r="I3360"/>
    </row>
    <row r="3361" spans="1:9" ht="75" customHeight="1">
      <c r="A3361" s="77" t="s">
        <v>4929</v>
      </c>
      <c r="B3361" s="78">
        <v>77525</v>
      </c>
      <c r="C3361" s="77" t="s">
        <v>4981</v>
      </c>
      <c r="D3361" s="77" t="s">
        <v>4978</v>
      </c>
      <c r="E3361" s="79"/>
      <c r="F3361" s="80">
        <v>44562</v>
      </c>
      <c r="I3361"/>
    </row>
    <row r="3362" spans="1:9" ht="75" customHeight="1">
      <c r="A3362" s="77" t="s">
        <v>4929</v>
      </c>
      <c r="B3362" s="78">
        <v>77750</v>
      </c>
      <c r="C3362" s="77" t="s">
        <v>4982</v>
      </c>
      <c r="D3362" s="77" t="s">
        <v>4931</v>
      </c>
      <c r="E3362" s="79"/>
      <c r="F3362" s="80">
        <v>44562</v>
      </c>
      <c r="I3362"/>
    </row>
    <row r="3363" spans="1:9" ht="75" customHeight="1">
      <c r="A3363" s="77" t="s">
        <v>4929</v>
      </c>
      <c r="B3363" s="78">
        <v>77761</v>
      </c>
      <c r="C3363" s="77" t="s">
        <v>4983</v>
      </c>
      <c r="D3363" s="77" t="s">
        <v>4931</v>
      </c>
      <c r="E3363" s="79"/>
      <c r="F3363" s="80">
        <v>44562</v>
      </c>
      <c r="I3363"/>
    </row>
    <row r="3364" spans="1:9" ht="75" customHeight="1">
      <c r="A3364" s="77" t="s">
        <v>4929</v>
      </c>
      <c r="B3364" s="78">
        <v>77762</v>
      </c>
      <c r="C3364" s="77" t="s">
        <v>4984</v>
      </c>
      <c r="D3364" s="77" t="s">
        <v>4931</v>
      </c>
      <c r="E3364" s="79"/>
      <c r="F3364" s="80">
        <v>44562</v>
      </c>
      <c r="I3364"/>
    </row>
    <row r="3365" spans="1:9" ht="75" customHeight="1">
      <c r="A3365" s="77" t="s">
        <v>4929</v>
      </c>
      <c r="B3365" s="78">
        <v>77763</v>
      </c>
      <c r="C3365" s="77" t="s">
        <v>4985</v>
      </c>
      <c r="D3365" s="77" t="s">
        <v>4931</v>
      </c>
      <c r="E3365" s="79"/>
      <c r="F3365" s="80">
        <v>44562</v>
      </c>
      <c r="I3365"/>
    </row>
    <row r="3366" spans="1:9" ht="75" customHeight="1">
      <c r="A3366" s="77" t="s">
        <v>4929</v>
      </c>
      <c r="B3366" s="78">
        <v>77767</v>
      </c>
      <c r="C3366" s="77" t="s">
        <v>4986</v>
      </c>
      <c r="D3366" s="77" t="s">
        <v>4931</v>
      </c>
      <c r="E3366" s="79"/>
      <c r="F3366" s="80">
        <v>45017</v>
      </c>
      <c r="I3366"/>
    </row>
    <row r="3367" spans="1:9" ht="75" customHeight="1">
      <c r="A3367" s="77" t="s">
        <v>4929</v>
      </c>
      <c r="B3367" s="78">
        <v>77768</v>
      </c>
      <c r="C3367" s="77" t="s">
        <v>4987</v>
      </c>
      <c r="D3367" s="77" t="s">
        <v>4931</v>
      </c>
      <c r="E3367" s="79"/>
      <c r="F3367" s="80">
        <v>45017</v>
      </c>
      <c r="I3367"/>
    </row>
    <row r="3368" spans="1:9" ht="75" customHeight="1">
      <c r="A3368" s="77" t="s">
        <v>4929</v>
      </c>
      <c r="B3368" s="78">
        <v>77770</v>
      </c>
      <c r="C3368" s="77" t="s">
        <v>4988</v>
      </c>
      <c r="D3368" s="77" t="s">
        <v>4931</v>
      </c>
      <c r="E3368" s="79"/>
      <c r="F3368" s="80">
        <v>45017</v>
      </c>
      <c r="I3368"/>
    </row>
    <row r="3369" spans="1:9" ht="75" customHeight="1">
      <c r="A3369" s="77" t="s">
        <v>4929</v>
      </c>
      <c r="B3369" s="78">
        <v>77771</v>
      </c>
      <c r="C3369" s="77" t="s">
        <v>4989</v>
      </c>
      <c r="D3369" s="77" t="s">
        <v>4931</v>
      </c>
      <c r="E3369" s="79"/>
      <c r="F3369" s="80">
        <v>45017</v>
      </c>
      <c r="I3369"/>
    </row>
    <row r="3370" spans="1:9" ht="75" customHeight="1">
      <c r="A3370" s="77" t="s">
        <v>4929</v>
      </c>
      <c r="B3370" s="78">
        <v>77772</v>
      </c>
      <c r="C3370" s="77" t="s">
        <v>4990</v>
      </c>
      <c r="D3370" s="77" t="s">
        <v>4931</v>
      </c>
      <c r="E3370" s="79"/>
      <c r="F3370" s="80">
        <v>45017</v>
      </c>
      <c r="I3370"/>
    </row>
    <row r="3371" spans="1:9" ht="75" customHeight="1">
      <c r="A3371" s="77" t="s">
        <v>4929</v>
      </c>
      <c r="B3371" s="78">
        <v>77778</v>
      </c>
      <c r="C3371" s="77" t="s">
        <v>4991</v>
      </c>
      <c r="D3371" s="77" t="s">
        <v>4931</v>
      </c>
      <c r="E3371" s="79"/>
      <c r="F3371" s="80">
        <v>44562</v>
      </c>
      <c r="I3371"/>
    </row>
    <row r="3372" spans="1:9" ht="75" customHeight="1">
      <c r="A3372" s="77" t="s">
        <v>4929</v>
      </c>
      <c r="B3372" s="78">
        <v>77789</v>
      </c>
      <c r="C3372" s="77" t="s">
        <v>4992</v>
      </c>
      <c r="D3372" s="77" t="s">
        <v>4931</v>
      </c>
      <c r="E3372" s="79"/>
      <c r="F3372" s="80">
        <v>44562</v>
      </c>
      <c r="I3372"/>
    </row>
    <row r="3373" spans="1:9" ht="75" customHeight="1">
      <c r="A3373" s="77" t="s">
        <v>4929</v>
      </c>
      <c r="B3373" s="78">
        <v>77790</v>
      </c>
      <c r="C3373" s="77" t="s">
        <v>4993</v>
      </c>
      <c r="D3373" s="77" t="s">
        <v>4931</v>
      </c>
      <c r="E3373" s="79"/>
      <c r="F3373" s="80">
        <v>44562</v>
      </c>
      <c r="I3373"/>
    </row>
    <row r="3374" spans="1:9" ht="75" customHeight="1">
      <c r="A3374" s="77" t="s">
        <v>4929</v>
      </c>
      <c r="B3374" s="78" t="s">
        <v>4994</v>
      </c>
      <c r="C3374" s="77" t="s">
        <v>4995</v>
      </c>
      <c r="D3374" s="77" t="s">
        <v>4978</v>
      </c>
      <c r="E3374" s="79"/>
      <c r="F3374" s="80">
        <v>44562</v>
      </c>
      <c r="I3374"/>
    </row>
    <row r="3375" spans="1:9" ht="75" customHeight="1">
      <c r="A3375" s="77" t="s">
        <v>4929</v>
      </c>
      <c r="B3375" s="78" t="s">
        <v>4996</v>
      </c>
      <c r="C3375" s="77" t="s">
        <v>4997</v>
      </c>
      <c r="D3375" s="77" t="s">
        <v>4978</v>
      </c>
      <c r="E3375" s="79"/>
      <c r="F3375" s="80">
        <v>44562</v>
      </c>
      <c r="I3375"/>
    </row>
    <row r="3376" spans="1:9" ht="75" customHeight="1">
      <c r="A3376" s="77" t="s">
        <v>4929</v>
      </c>
      <c r="B3376" s="78" t="s">
        <v>4998</v>
      </c>
      <c r="C3376" s="77" t="s">
        <v>4999</v>
      </c>
      <c r="D3376" s="77" t="s">
        <v>4978</v>
      </c>
      <c r="E3376" s="79"/>
      <c r="F3376" s="80">
        <v>44562</v>
      </c>
      <c r="I3376"/>
    </row>
    <row r="3377" spans="1:9" ht="75" customHeight="1">
      <c r="A3377" s="77" t="s">
        <v>4929</v>
      </c>
      <c r="B3377" s="78" t="s">
        <v>5000</v>
      </c>
      <c r="C3377" s="77" t="s">
        <v>5001</v>
      </c>
      <c r="D3377" s="77" t="s">
        <v>4931</v>
      </c>
      <c r="E3377" s="79"/>
      <c r="F3377" s="80">
        <v>45017</v>
      </c>
      <c r="I3377"/>
    </row>
    <row r="3378" spans="1:9" ht="75" customHeight="1">
      <c r="A3378" s="77" t="s">
        <v>4929</v>
      </c>
      <c r="B3378" s="78" t="s">
        <v>5002</v>
      </c>
      <c r="C3378" s="77" t="s">
        <v>5003</v>
      </c>
      <c r="D3378" s="77" t="s">
        <v>1667</v>
      </c>
      <c r="E3378" s="79"/>
      <c r="F3378" s="80">
        <v>44562</v>
      </c>
      <c r="I3378"/>
    </row>
    <row r="3379" spans="1:9" ht="75" customHeight="1">
      <c r="A3379" s="77" t="s">
        <v>4929</v>
      </c>
      <c r="B3379" s="78" t="s">
        <v>5004</v>
      </c>
      <c r="C3379" s="77" t="s">
        <v>5005</v>
      </c>
      <c r="D3379" s="77" t="s">
        <v>4978</v>
      </c>
      <c r="E3379" s="79"/>
      <c r="F3379" s="80">
        <v>44562</v>
      </c>
      <c r="I3379"/>
    </row>
    <row r="3380" spans="1:9" ht="75" customHeight="1">
      <c r="A3380" s="77" t="s">
        <v>4929</v>
      </c>
      <c r="B3380" s="78" t="s">
        <v>5006</v>
      </c>
      <c r="C3380" s="77" t="s">
        <v>5007</v>
      </c>
      <c r="D3380" s="77" t="s">
        <v>4978</v>
      </c>
      <c r="E3380" s="79"/>
      <c r="F3380" s="80">
        <v>44562</v>
      </c>
      <c r="I3380"/>
    </row>
    <row r="3381" spans="1:9" ht="75" customHeight="1">
      <c r="A3381" s="77" t="s">
        <v>4929</v>
      </c>
      <c r="B3381" s="78" t="s">
        <v>5008</v>
      </c>
      <c r="C3381" s="77" t="s">
        <v>5009</v>
      </c>
      <c r="D3381" s="77" t="s">
        <v>4978</v>
      </c>
      <c r="E3381" s="79"/>
      <c r="F3381" s="80">
        <v>45017</v>
      </c>
      <c r="I3381"/>
    </row>
    <row r="3382" spans="1:9" ht="75" customHeight="1">
      <c r="A3382" s="77" t="s">
        <v>4929</v>
      </c>
      <c r="B3382" s="78" t="s">
        <v>5010</v>
      </c>
      <c r="C3382" s="77" t="s">
        <v>5011</v>
      </c>
      <c r="D3382" s="77" t="s">
        <v>4931</v>
      </c>
      <c r="E3382" s="79"/>
      <c r="F3382" s="80">
        <v>45017</v>
      </c>
      <c r="I3382"/>
    </row>
    <row r="3383" spans="1:9" ht="75" customHeight="1">
      <c r="A3383" s="77" t="s">
        <v>4929</v>
      </c>
      <c r="B3383" s="78" t="s">
        <v>5012</v>
      </c>
      <c r="C3383" s="77" t="s">
        <v>5013</v>
      </c>
      <c r="D3383" s="77" t="s">
        <v>4931</v>
      </c>
      <c r="E3383" s="79"/>
      <c r="F3383" s="80">
        <v>44562</v>
      </c>
      <c r="I3383"/>
    </row>
    <row r="3384" spans="1:9" ht="75" customHeight="1">
      <c r="A3384" s="77" t="s">
        <v>4929</v>
      </c>
      <c r="B3384" s="78" t="s">
        <v>5014</v>
      </c>
      <c r="C3384" s="77" t="s">
        <v>5015</v>
      </c>
      <c r="D3384" s="77" t="s">
        <v>4931</v>
      </c>
      <c r="E3384" s="79"/>
      <c r="F3384" s="80">
        <v>44562</v>
      </c>
      <c r="I3384"/>
    </row>
    <row r="3385" spans="1:9" ht="75" customHeight="1">
      <c r="A3385" s="77" t="s">
        <v>4929</v>
      </c>
      <c r="B3385" s="78" t="s">
        <v>5016</v>
      </c>
      <c r="C3385" s="77" t="s">
        <v>5017</v>
      </c>
      <c r="D3385" s="77" t="s">
        <v>4931</v>
      </c>
      <c r="E3385" s="79"/>
      <c r="F3385" s="80">
        <v>44562</v>
      </c>
      <c r="I3385"/>
    </row>
    <row r="3386" spans="1:9" ht="75" customHeight="1">
      <c r="A3386" s="77" t="s">
        <v>4929</v>
      </c>
      <c r="B3386" s="78" t="s">
        <v>5018</v>
      </c>
      <c r="C3386" s="77" t="s">
        <v>5019</v>
      </c>
      <c r="D3386" s="77" t="s">
        <v>4931</v>
      </c>
      <c r="E3386" s="79"/>
      <c r="F3386" s="80">
        <v>45017</v>
      </c>
      <c r="I3386"/>
    </row>
    <row r="3387" spans="1:9" ht="75" customHeight="1">
      <c r="A3387" s="77" t="s">
        <v>4929</v>
      </c>
      <c r="B3387" s="78" t="s">
        <v>5020</v>
      </c>
      <c r="C3387" s="77" t="s">
        <v>5021</v>
      </c>
      <c r="D3387" s="77" t="s">
        <v>4931</v>
      </c>
      <c r="E3387" s="79"/>
      <c r="F3387" s="80">
        <v>45017</v>
      </c>
      <c r="I3387"/>
    </row>
    <row r="3388" spans="1:9" ht="75" customHeight="1">
      <c r="A3388" s="77" t="s">
        <v>4929</v>
      </c>
      <c r="B3388" s="78" t="s">
        <v>5022</v>
      </c>
      <c r="C3388" s="77" t="s">
        <v>5023</v>
      </c>
      <c r="D3388" s="77" t="s">
        <v>4931</v>
      </c>
      <c r="E3388" s="79"/>
      <c r="F3388" s="80">
        <v>45017</v>
      </c>
      <c r="I3388"/>
    </row>
    <row r="3389" spans="1:9" ht="75" customHeight="1">
      <c r="A3389" s="77" t="s">
        <v>4929</v>
      </c>
      <c r="B3389" s="78" t="s">
        <v>5024</v>
      </c>
      <c r="C3389" s="77" t="s">
        <v>5025</v>
      </c>
      <c r="D3389" s="77" t="s">
        <v>4931</v>
      </c>
      <c r="E3389" s="79"/>
      <c r="F3389" s="80">
        <v>45017</v>
      </c>
      <c r="I3389"/>
    </row>
    <row r="3390" spans="1:9" ht="75" customHeight="1">
      <c r="A3390" s="77" t="s">
        <v>4929</v>
      </c>
      <c r="B3390" s="78" t="s">
        <v>5026</v>
      </c>
      <c r="C3390" s="77" t="s">
        <v>5027</v>
      </c>
      <c r="D3390" s="77" t="s">
        <v>4931</v>
      </c>
      <c r="E3390" s="79"/>
      <c r="F3390" s="80">
        <v>45017</v>
      </c>
      <c r="I3390"/>
    </row>
    <row r="3391" spans="1:9" ht="75" customHeight="1">
      <c r="A3391" s="77" t="s">
        <v>4929</v>
      </c>
      <c r="B3391" s="78" t="s">
        <v>5028</v>
      </c>
      <c r="C3391" s="77" t="s">
        <v>5029</v>
      </c>
      <c r="D3391" s="77" t="s">
        <v>4931</v>
      </c>
      <c r="E3391" s="79"/>
      <c r="F3391" s="80">
        <v>45017</v>
      </c>
      <c r="I3391"/>
    </row>
    <row r="3392" spans="1:9" ht="75" customHeight="1">
      <c r="A3392" s="77" t="s">
        <v>4929</v>
      </c>
      <c r="B3392" s="78" t="s">
        <v>5030</v>
      </c>
      <c r="C3392" s="77" t="s">
        <v>5031</v>
      </c>
      <c r="D3392" s="77" t="s">
        <v>4931</v>
      </c>
      <c r="E3392" s="79"/>
      <c r="F3392" s="80">
        <v>44562</v>
      </c>
      <c r="I3392"/>
    </row>
    <row r="3393" spans="1:9" ht="75" customHeight="1">
      <c r="A3393" s="77" t="s">
        <v>4929</v>
      </c>
      <c r="B3393" s="78" t="s">
        <v>5032</v>
      </c>
      <c r="C3393" s="77" t="s">
        <v>5033</v>
      </c>
      <c r="D3393" s="77" t="s">
        <v>4931</v>
      </c>
      <c r="E3393" s="79"/>
      <c r="F3393" s="80">
        <v>45017</v>
      </c>
      <c r="I3393"/>
    </row>
    <row r="3394" spans="1:9" ht="75" customHeight="1">
      <c r="A3394" s="77" t="s">
        <v>4929</v>
      </c>
      <c r="B3394" s="78" t="s">
        <v>5034</v>
      </c>
      <c r="C3394" s="77" t="s">
        <v>5035</v>
      </c>
      <c r="D3394" s="77" t="s">
        <v>4931</v>
      </c>
      <c r="E3394" s="79"/>
      <c r="F3394" s="80">
        <v>45017</v>
      </c>
      <c r="I3394"/>
    </row>
    <row r="3395" spans="1:9" ht="75" customHeight="1">
      <c r="A3395" s="77" t="s">
        <v>4929</v>
      </c>
      <c r="B3395" s="78" t="s">
        <v>5036</v>
      </c>
      <c r="C3395" s="77" t="s">
        <v>5037</v>
      </c>
      <c r="D3395" s="77" t="s">
        <v>4931</v>
      </c>
      <c r="E3395" s="79"/>
      <c r="F3395" s="80">
        <v>45017</v>
      </c>
      <c r="I3395"/>
    </row>
    <row r="3396" spans="1:9" ht="75" customHeight="1">
      <c r="A3396" s="77" t="s">
        <v>4929</v>
      </c>
      <c r="B3396" s="78" t="s">
        <v>5038</v>
      </c>
      <c r="C3396" s="77" t="s">
        <v>5039</v>
      </c>
      <c r="D3396" s="77" t="s">
        <v>4978</v>
      </c>
      <c r="E3396" s="79"/>
      <c r="F3396" s="80">
        <v>44562</v>
      </c>
      <c r="I3396"/>
    </row>
    <row r="3397" spans="1:9" ht="75" customHeight="1">
      <c r="A3397" s="77" t="s">
        <v>4929</v>
      </c>
      <c r="B3397" s="78" t="s">
        <v>5040</v>
      </c>
      <c r="C3397" s="77" t="s">
        <v>5041</v>
      </c>
      <c r="D3397" s="77" t="s">
        <v>4978</v>
      </c>
      <c r="E3397" s="79"/>
      <c r="F3397" s="80">
        <v>44562</v>
      </c>
      <c r="I3397"/>
    </row>
    <row r="3398" spans="1:9" ht="75" customHeight="1">
      <c r="A3398" s="77" t="s">
        <v>4929</v>
      </c>
      <c r="B3398" s="78" t="s">
        <v>5042</v>
      </c>
      <c r="C3398" s="77" t="s">
        <v>5043</v>
      </c>
      <c r="D3398" s="77" t="s">
        <v>4978</v>
      </c>
      <c r="E3398" s="79"/>
      <c r="F3398" s="80">
        <v>44562</v>
      </c>
      <c r="I3398"/>
    </row>
    <row r="3399" spans="1:9" ht="75" customHeight="1">
      <c r="A3399" s="77" t="s">
        <v>5044</v>
      </c>
      <c r="B3399" s="78">
        <v>95805</v>
      </c>
      <c r="C3399" s="77" t="s">
        <v>5045</v>
      </c>
      <c r="D3399" s="77" t="s">
        <v>46</v>
      </c>
      <c r="E3399" s="79"/>
      <c r="F3399" s="80">
        <v>45017</v>
      </c>
      <c r="I3399"/>
    </row>
    <row r="3400" spans="1:9" ht="75" customHeight="1">
      <c r="A3400" s="77" t="s">
        <v>5044</v>
      </c>
      <c r="B3400" s="78">
        <v>95807</v>
      </c>
      <c r="C3400" s="77" t="s">
        <v>5046</v>
      </c>
      <c r="D3400" s="77" t="s">
        <v>46</v>
      </c>
      <c r="E3400" s="79"/>
      <c r="F3400" s="80">
        <v>45017</v>
      </c>
      <c r="I3400"/>
    </row>
    <row r="3401" spans="1:9" ht="75" customHeight="1">
      <c r="A3401" s="77" t="s">
        <v>5044</v>
      </c>
      <c r="B3401" s="78">
        <v>95808</v>
      </c>
      <c r="C3401" s="77" t="s">
        <v>5047</v>
      </c>
      <c r="D3401" s="77" t="s">
        <v>46</v>
      </c>
      <c r="E3401" s="79"/>
      <c r="F3401" s="80">
        <v>45017</v>
      </c>
      <c r="I3401"/>
    </row>
    <row r="3402" spans="1:9" ht="75" customHeight="1">
      <c r="A3402" s="77" t="s">
        <v>5044</v>
      </c>
      <c r="B3402" s="78">
        <v>95810</v>
      </c>
      <c r="C3402" s="77" t="s">
        <v>5048</v>
      </c>
      <c r="D3402" s="77" t="s">
        <v>46</v>
      </c>
      <c r="E3402" s="79"/>
      <c r="F3402" s="80">
        <v>45017</v>
      </c>
      <c r="I3402"/>
    </row>
    <row r="3403" spans="1:9" ht="75" customHeight="1">
      <c r="A3403" s="77" t="s">
        <v>5044</v>
      </c>
      <c r="B3403" s="78">
        <v>95811</v>
      </c>
      <c r="C3403" s="77" t="s">
        <v>5049</v>
      </c>
      <c r="D3403" s="77" t="s">
        <v>46</v>
      </c>
      <c r="E3403" s="79"/>
      <c r="F3403" s="80">
        <v>45017</v>
      </c>
      <c r="I3403"/>
    </row>
    <row r="3404" spans="1:9" ht="75" customHeight="1">
      <c r="A3404" s="77" t="s">
        <v>5050</v>
      </c>
      <c r="B3404" s="78">
        <v>32850</v>
      </c>
      <c r="C3404" s="77" t="s">
        <v>5051</v>
      </c>
      <c r="D3404" s="77" t="s">
        <v>46</v>
      </c>
      <c r="E3404" s="79"/>
      <c r="F3404" s="80">
        <v>45017</v>
      </c>
      <c r="I3404"/>
    </row>
    <row r="3405" spans="1:9" ht="75" customHeight="1">
      <c r="A3405" s="77" t="s">
        <v>5050</v>
      </c>
      <c r="B3405" s="78">
        <v>32851</v>
      </c>
      <c r="C3405" s="77" t="s">
        <v>5052</v>
      </c>
      <c r="D3405" s="77" t="s">
        <v>46</v>
      </c>
      <c r="E3405" s="79"/>
      <c r="F3405" s="80">
        <v>45017</v>
      </c>
      <c r="I3405"/>
    </row>
    <row r="3406" spans="1:9" ht="75" customHeight="1">
      <c r="A3406" s="77" t="s">
        <v>5050</v>
      </c>
      <c r="B3406" s="78">
        <v>32853</v>
      </c>
      <c r="C3406" s="77" t="s">
        <v>5053</v>
      </c>
      <c r="D3406" s="77" t="s">
        <v>46</v>
      </c>
      <c r="E3406" s="79"/>
      <c r="F3406" s="80">
        <v>45017</v>
      </c>
      <c r="I3406"/>
    </row>
    <row r="3407" spans="1:9" ht="75" customHeight="1">
      <c r="A3407" s="77" t="s">
        <v>5050</v>
      </c>
      <c r="B3407" s="78">
        <v>32855</v>
      </c>
      <c r="C3407" s="77" t="s">
        <v>5054</v>
      </c>
      <c r="D3407" s="77" t="s">
        <v>46</v>
      </c>
      <c r="E3407" s="79"/>
      <c r="F3407" s="80">
        <v>44562</v>
      </c>
      <c r="I3407"/>
    </row>
    <row r="3408" spans="1:9" ht="75" customHeight="1">
      <c r="A3408" s="77" t="s">
        <v>5050</v>
      </c>
      <c r="B3408" s="78">
        <v>32856</v>
      </c>
      <c r="C3408" s="77" t="s">
        <v>5055</v>
      </c>
      <c r="D3408" s="77" t="s">
        <v>46</v>
      </c>
      <c r="E3408" s="79"/>
      <c r="F3408" s="80">
        <v>44562</v>
      </c>
      <c r="I3408"/>
    </row>
    <row r="3409" spans="1:9" ht="75" customHeight="1">
      <c r="A3409" s="77" t="s">
        <v>5050</v>
      </c>
      <c r="B3409" s="78">
        <v>33929</v>
      </c>
      <c r="C3409" s="77" t="s">
        <v>5056</v>
      </c>
      <c r="D3409" s="77" t="s">
        <v>46</v>
      </c>
      <c r="E3409" s="79"/>
      <c r="F3409" s="80">
        <v>44562</v>
      </c>
      <c r="I3409"/>
    </row>
    <row r="3410" spans="1:9" ht="75" customHeight="1">
      <c r="A3410" s="77" t="s">
        <v>5050</v>
      </c>
      <c r="B3410" s="78">
        <v>33930</v>
      </c>
      <c r="C3410" s="77" t="s">
        <v>5057</v>
      </c>
      <c r="D3410" s="77" t="s">
        <v>46</v>
      </c>
      <c r="E3410" s="79"/>
      <c r="F3410" s="80">
        <v>45017</v>
      </c>
      <c r="I3410"/>
    </row>
    <row r="3411" spans="1:9" ht="75" customHeight="1">
      <c r="A3411" s="77" t="s">
        <v>5050</v>
      </c>
      <c r="B3411" s="78">
        <v>33933</v>
      </c>
      <c r="C3411" s="77" t="s">
        <v>5058</v>
      </c>
      <c r="D3411" s="77" t="s">
        <v>46</v>
      </c>
      <c r="E3411" s="79"/>
      <c r="F3411" s="80">
        <v>44562</v>
      </c>
      <c r="I3411"/>
    </row>
    <row r="3412" spans="1:9" ht="75" customHeight="1">
      <c r="A3412" s="77" t="s">
        <v>5050</v>
      </c>
      <c r="B3412" s="78">
        <v>33935</v>
      </c>
      <c r="C3412" s="77" t="s">
        <v>5059</v>
      </c>
      <c r="D3412" s="77" t="s">
        <v>46</v>
      </c>
      <c r="E3412" s="79"/>
      <c r="F3412" s="80">
        <v>45017</v>
      </c>
      <c r="I3412"/>
    </row>
    <row r="3413" spans="1:9" ht="75" customHeight="1">
      <c r="A3413" s="77" t="s">
        <v>5050</v>
      </c>
      <c r="B3413" s="78">
        <v>33940</v>
      </c>
      <c r="C3413" s="77" t="s">
        <v>5060</v>
      </c>
      <c r="D3413" s="77" t="s">
        <v>46</v>
      </c>
      <c r="E3413" s="79"/>
      <c r="F3413" s="80">
        <v>44927</v>
      </c>
      <c r="I3413"/>
    </row>
    <row r="3414" spans="1:9" ht="75" customHeight="1">
      <c r="A3414" s="77" t="s">
        <v>5050</v>
      </c>
      <c r="B3414" s="78">
        <v>33944</v>
      </c>
      <c r="C3414" s="77" t="s">
        <v>5061</v>
      </c>
      <c r="D3414" s="77" t="s">
        <v>46</v>
      </c>
      <c r="E3414" s="79"/>
      <c r="F3414" s="80">
        <v>44562</v>
      </c>
      <c r="I3414"/>
    </row>
    <row r="3415" spans="1:9" ht="75" customHeight="1">
      <c r="A3415" s="77" t="s">
        <v>5050</v>
      </c>
      <c r="B3415" s="78">
        <v>33945</v>
      </c>
      <c r="C3415" s="77" t="s">
        <v>5062</v>
      </c>
      <c r="D3415" s="77" t="s">
        <v>46</v>
      </c>
      <c r="E3415" s="79"/>
      <c r="F3415" s="80">
        <v>45017</v>
      </c>
      <c r="I3415"/>
    </row>
    <row r="3416" spans="1:9" ht="75" customHeight="1">
      <c r="A3416" s="77" t="s">
        <v>5050</v>
      </c>
      <c r="B3416" s="78">
        <v>33995</v>
      </c>
      <c r="C3416" s="77" t="s">
        <v>5063</v>
      </c>
      <c r="D3416" s="77" t="s">
        <v>46</v>
      </c>
      <c r="E3416" s="79"/>
      <c r="F3416" s="80">
        <v>44927</v>
      </c>
      <c r="I3416"/>
    </row>
    <row r="3417" spans="1:9" ht="75" customHeight="1">
      <c r="A3417" s="77" t="s">
        <v>5050</v>
      </c>
      <c r="B3417" s="78">
        <v>38205</v>
      </c>
      <c r="C3417" s="77" t="s">
        <v>5064</v>
      </c>
      <c r="D3417" s="77" t="s">
        <v>46</v>
      </c>
      <c r="E3417" s="79"/>
      <c r="F3417" s="80">
        <v>45017</v>
      </c>
      <c r="I3417"/>
    </row>
    <row r="3418" spans="1:9" ht="75" customHeight="1">
      <c r="A3418" s="77" t="s">
        <v>5050</v>
      </c>
      <c r="B3418" s="78">
        <v>38206</v>
      </c>
      <c r="C3418" s="77" t="s">
        <v>5065</v>
      </c>
      <c r="D3418" s="77" t="s">
        <v>46</v>
      </c>
      <c r="E3418" s="79"/>
      <c r="F3418" s="80">
        <v>44562</v>
      </c>
      <c r="I3418"/>
    </row>
    <row r="3419" spans="1:9" ht="75" customHeight="1">
      <c r="A3419" s="77" t="s">
        <v>5050</v>
      </c>
      <c r="B3419" s="78">
        <v>38230</v>
      </c>
      <c r="C3419" s="77" t="s">
        <v>5066</v>
      </c>
      <c r="D3419" s="77" t="s">
        <v>46</v>
      </c>
      <c r="E3419" s="79"/>
      <c r="F3419" s="80">
        <v>45017</v>
      </c>
      <c r="I3419"/>
    </row>
    <row r="3420" spans="1:9" ht="75" customHeight="1">
      <c r="A3420" s="77" t="s">
        <v>5050</v>
      </c>
      <c r="B3420" s="78">
        <v>38240</v>
      </c>
      <c r="C3420" s="77" t="s">
        <v>5067</v>
      </c>
      <c r="D3420" s="77" t="s">
        <v>46</v>
      </c>
      <c r="E3420" s="79"/>
      <c r="F3420" s="80">
        <v>44562</v>
      </c>
      <c r="I3420"/>
    </row>
    <row r="3421" spans="1:9" ht="75" customHeight="1">
      <c r="A3421" s="77" t="s">
        <v>5050</v>
      </c>
      <c r="B3421" s="78">
        <v>38241</v>
      </c>
      <c r="C3421" s="77" t="s">
        <v>5068</v>
      </c>
      <c r="D3421" s="77" t="s">
        <v>46</v>
      </c>
      <c r="E3421" s="79"/>
      <c r="F3421" s="80">
        <v>44562</v>
      </c>
      <c r="I3421"/>
    </row>
    <row r="3422" spans="1:9" ht="75" customHeight="1">
      <c r="A3422" s="77" t="s">
        <v>5050</v>
      </c>
      <c r="B3422" s="78">
        <v>38242</v>
      </c>
      <c r="C3422" s="77" t="s">
        <v>5069</v>
      </c>
      <c r="D3422" s="77" t="s">
        <v>46</v>
      </c>
      <c r="E3422" s="79"/>
      <c r="F3422" s="80">
        <v>44562</v>
      </c>
      <c r="I3422"/>
    </row>
    <row r="3423" spans="1:9" ht="75" customHeight="1">
      <c r="A3423" s="77" t="s">
        <v>5050</v>
      </c>
      <c r="B3423" s="78">
        <v>38243</v>
      </c>
      <c r="C3423" s="77" t="s">
        <v>5070</v>
      </c>
      <c r="D3423" s="77" t="s">
        <v>46</v>
      </c>
      <c r="E3423" s="79"/>
      <c r="F3423" s="80">
        <v>45017</v>
      </c>
      <c r="I3423"/>
    </row>
    <row r="3424" spans="1:9" ht="75" customHeight="1">
      <c r="A3424" s="77" t="s">
        <v>5050</v>
      </c>
      <c r="B3424" s="78">
        <v>44135</v>
      </c>
      <c r="C3424" s="77" t="s">
        <v>5071</v>
      </c>
      <c r="D3424" s="77" t="s">
        <v>46</v>
      </c>
      <c r="E3424" s="79"/>
      <c r="F3424" s="80">
        <v>45017</v>
      </c>
      <c r="I3424"/>
    </row>
    <row r="3425" spans="1:9" ht="75" customHeight="1">
      <c r="A3425" s="77" t="s">
        <v>5050</v>
      </c>
      <c r="B3425" s="78">
        <v>44136</v>
      </c>
      <c r="C3425" s="77" t="s">
        <v>5072</v>
      </c>
      <c r="D3425" s="77" t="s">
        <v>46</v>
      </c>
      <c r="E3425" s="79"/>
      <c r="F3425" s="80">
        <v>45017</v>
      </c>
      <c r="I3425"/>
    </row>
    <row r="3426" spans="1:9" ht="75" customHeight="1">
      <c r="A3426" s="77" t="s">
        <v>5050</v>
      </c>
      <c r="B3426" s="78">
        <v>44137</v>
      </c>
      <c r="C3426" s="77" t="s">
        <v>5073</v>
      </c>
      <c r="D3426" s="77" t="s">
        <v>46</v>
      </c>
      <c r="E3426" s="79"/>
      <c r="F3426" s="80">
        <v>45017</v>
      </c>
      <c r="I3426"/>
    </row>
    <row r="3427" spans="1:9" ht="75" customHeight="1">
      <c r="A3427" s="77" t="s">
        <v>5050</v>
      </c>
      <c r="B3427" s="78">
        <v>44715</v>
      </c>
      <c r="C3427" s="77" t="s">
        <v>5074</v>
      </c>
      <c r="D3427" s="77" t="s">
        <v>46</v>
      </c>
      <c r="E3427" s="79"/>
      <c r="F3427" s="80">
        <v>44562</v>
      </c>
      <c r="I3427"/>
    </row>
    <row r="3428" spans="1:9" ht="75" customHeight="1">
      <c r="A3428" s="77" t="s">
        <v>5050</v>
      </c>
      <c r="B3428" s="78">
        <v>44720</v>
      </c>
      <c r="C3428" s="77" t="s">
        <v>5075</v>
      </c>
      <c r="D3428" s="77" t="s">
        <v>46</v>
      </c>
      <c r="E3428" s="79"/>
      <c r="F3428" s="80">
        <v>44562</v>
      </c>
      <c r="I3428"/>
    </row>
    <row r="3429" spans="1:9" ht="75" customHeight="1">
      <c r="A3429" s="77" t="s">
        <v>5050</v>
      </c>
      <c r="B3429" s="78">
        <v>44721</v>
      </c>
      <c r="C3429" s="77" t="s">
        <v>5076</v>
      </c>
      <c r="D3429" s="77" t="s">
        <v>46</v>
      </c>
      <c r="E3429" s="79"/>
      <c r="F3429" s="80">
        <v>44562</v>
      </c>
      <c r="I3429"/>
    </row>
    <row r="3430" spans="1:9" ht="75" customHeight="1">
      <c r="A3430" s="77" t="s">
        <v>5050</v>
      </c>
      <c r="B3430" s="78">
        <v>47133</v>
      </c>
      <c r="C3430" s="77" t="s">
        <v>5077</v>
      </c>
      <c r="D3430" s="77" t="s">
        <v>46</v>
      </c>
      <c r="E3430" s="79"/>
      <c r="F3430" s="80">
        <v>45017</v>
      </c>
      <c r="I3430"/>
    </row>
    <row r="3431" spans="1:9" ht="75" customHeight="1">
      <c r="A3431" s="77" t="s">
        <v>5050</v>
      </c>
      <c r="B3431" s="78">
        <v>47135</v>
      </c>
      <c r="C3431" s="77" t="s">
        <v>5078</v>
      </c>
      <c r="D3431" s="77" t="s">
        <v>46</v>
      </c>
      <c r="E3431" s="79"/>
      <c r="F3431" s="80">
        <v>45017</v>
      </c>
      <c r="I3431"/>
    </row>
    <row r="3432" spans="1:9" ht="75" customHeight="1">
      <c r="A3432" s="77" t="s">
        <v>5050</v>
      </c>
      <c r="B3432" s="78">
        <v>47140</v>
      </c>
      <c r="C3432" s="77" t="s">
        <v>5079</v>
      </c>
      <c r="D3432" s="77" t="s">
        <v>46</v>
      </c>
      <c r="E3432" s="79"/>
      <c r="F3432" s="80">
        <v>44562</v>
      </c>
      <c r="I3432"/>
    </row>
    <row r="3433" spans="1:9" ht="75" customHeight="1">
      <c r="A3433" s="77" t="s">
        <v>5050</v>
      </c>
      <c r="B3433" s="78">
        <v>47141</v>
      </c>
      <c r="C3433" s="77" t="s">
        <v>5080</v>
      </c>
      <c r="D3433" s="77" t="s">
        <v>46</v>
      </c>
      <c r="E3433" s="79"/>
      <c r="F3433" s="80">
        <v>44562</v>
      </c>
      <c r="I3433"/>
    </row>
    <row r="3434" spans="1:9" ht="75" customHeight="1">
      <c r="A3434" s="77" t="s">
        <v>5050</v>
      </c>
      <c r="B3434" s="78">
        <v>47142</v>
      </c>
      <c r="C3434" s="77" t="s">
        <v>5081</v>
      </c>
      <c r="D3434" s="77" t="s">
        <v>46</v>
      </c>
      <c r="E3434" s="79"/>
      <c r="F3434" s="80">
        <v>44562</v>
      </c>
      <c r="I3434"/>
    </row>
    <row r="3435" spans="1:9" ht="75" customHeight="1">
      <c r="A3435" s="77" t="s">
        <v>5050</v>
      </c>
      <c r="B3435" s="78">
        <v>47143</v>
      </c>
      <c r="C3435" s="77" t="s">
        <v>5082</v>
      </c>
      <c r="D3435" s="77" t="s">
        <v>46</v>
      </c>
      <c r="E3435" s="79"/>
      <c r="F3435" s="80">
        <v>44562</v>
      </c>
      <c r="I3435"/>
    </row>
    <row r="3436" spans="1:9" ht="75" customHeight="1">
      <c r="A3436" s="77" t="s">
        <v>5050</v>
      </c>
      <c r="B3436" s="78">
        <v>47144</v>
      </c>
      <c r="C3436" s="77" t="s">
        <v>5083</v>
      </c>
      <c r="D3436" s="77" t="s">
        <v>46</v>
      </c>
      <c r="E3436" s="79"/>
      <c r="F3436" s="80">
        <v>44562</v>
      </c>
      <c r="I3436"/>
    </row>
    <row r="3437" spans="1:9" ht="75" customHeight="1">
      <c r="A3437" s="77" t="s">
        <v>5050</v>
      </c>
      <c r="B3437" s="78">
        <v>47145</v>
      </c>
      <c r="C3437" s="77" t="s">
        <v>5084</v>
      </c>
      <c r="D3437" s="77" t="s">
        <v>46</v>
      </c>
      <c r="E3437" s="79"/>
      <c r="F3437" s="80">
        <v>44562</v>
      </c>
      <c r="I3437"/>
    </row>
    <row r="3438" spans="1:9" ht="75" customHeight="1">
      <c r="A3438" s="77" t="s">
        <v>5050</v>
      </c>
      <c r="B3438" s="78">
        <v>47146</v>
      </c>
      <c r="C3438" s="77" t="s">
        <v>5085</v>
      </c>
      <c r="D3438" s="77" t="s">
        <v>46</v>
      </c>
      <c r="E3438" s="79"/>
      <c r="F3438" s="80">
        <v>44562</v>
      </c>
      <c r="I3438"/>
    </row>
    <row r="3439" spans="1:9" ht="75" customHeight="1">
      <c r="A3439" s="77" t="s">
        <v>5050</v>
      </c>
      <c r="B3439" s="78">
        <v>47147</v>
      </c>
      <c r="C3439" s="77" t="s">
        <v>5086</v>
      </c>
      <c r="D3439" s="77" t="s">
        <v>46</v>
      </c>
      <c r="E3439" s="79"/>
      <c r="F3439" s="80">
        <v>44562</v>
      </c>
      <c r="I3439"/>
    </row>
    <row r="3440" spans="1:9" ht="75" customHeight="1">
      <c r="A3440" s="77" t="s">
        <v>5050</v>
      </c>
      <c r="B3440" s="78">
        <v>48160</v>
      </c>
      <c r="C3440" s="77" t="s">
        <v>5087</v>
      </c>
      <c r="D3440" s="77" t="s">
        <v>46</v>
      </c>
      <c r="E3440" s="79"/>
      <c r="F3440" s="80">
        <v>44562</v>
      </c>
      <c r="I3440"/>
    </row>
    <row r="3441" spans="1:9" ht="75" customHeight="1">
      <c r="A3441" s="77" t="s">
        <v>5050</v>
      </c>
      <c r="B3441" s="78">
        <v>48550</v>
      </c>
      <c r="C3441" s="77" t="s">
        <v>5088</v>
      </c>
      <c r="D3441" s="77" t="s">
        <v>46</v>
      </c>
      <c r="E3441" s="79"/>
      <c r="F3441" s="80">
        <v>44562</v>
      </c>
      <c r="I3441"/>
    </row>
    <row r="3442" spans="1:9" ht="75" customHeight="1">
      <c r="A3442" s="77" t="s">
        <v>5050</v>
      </c>
      <c r="B3442" s="78">
        <v>48551</v>
      </c>
      <c r="C3442" s="77" t="s">
        <v>5089</v>
      </c>
      <c r="D3442" s="77" t="s">
        <v>46</v>
      </c>
      <c r="E3442" s="79"/>
      <c r="F3442" s="80">
        <v>44562</v>
      </c>
      <c r="I3442"/>
    </row>
    <row r="3443" spans="1:9" ht="75" customHeight="1">
      <c r="A3443" s="77" t="s">
        <v>5050</v>
      </c>
      <c r="B3443" s="78">
        <v>48552</v>
      </c>
      <c r="C3443" s="77" t="s">
        <v>5090</v>
      </c>
      <c r="D3443" s="77" t="s">
        <v>46</v>
      </c>
      <c r="E3443" s="79"/>
      <c r="F3443" s="80">
        <v>44562</v>
      </c>
      <c r="I3443"/>
    </row>
    <row r="3444" spans="1:9" ht="75" customHeight="1">
      <c r="A3444" s="77" t="s">
        <v>5050</v>
      </c>
      <c r="B3444" s="78">
        <v>48554</v>
      </c>
      <c r="C3444" s="77" t="s">
        <v>5091</v>
      </c>
      <c r="D3444" s="77" t="s">
        <v>46</v>
      </c>
      <c r="E3444" s="79"/>
      <c r="F3444" s="80">
        <v>44562</v>
      </c>
      <c r="I3444"/>
    </row>
    <row r="3445" spans="1:9" ht="75" customHeight="1">
      <c r="A3445" s="77" t="s">
        <v>5050</v>
      </c>
      <c r="B3445" s="78">
        <v>48556</v>
      </c>
      <c r="C3445" s="77" t="s">
        <v>5092</v>
      </c>
      <c r="D3445" s="77" t="s">
        <v>46</v>
      </c>
      <c r="E3445" s="79"/>
      <c r="F3445" s="80">
        <v>44562</v>
      </c>
      <c r="I3445"/>
    </row>
    <row r="3446" spans="1:9" ht="75" customHeight="1">
      <c r="A3446" s="77" t="s">
        <v>5050</v>
      </c>
      <c r="B3446" s="78">
        <v>50300</v>
      </c>
      <c r="C3446" s="77" t="s">
        <v>5093</v>
      </c>
      <c r="D3446" s="77" t="s">
        <v>46</v>
      </c>
      <c r="E3446" s="79"/>
      <c r="F3446" s="80">
        <v>44562</v>
      </c>
      <c r="I3446"/>
    </row>
    <row r="3447" spans="1:9" ht="75" customHeight="1">
      <c r="A3447" s="77" t="s">
        <v>5050</v>
      </c>
      <c r="B3447" s="78">
        <v>50320</v>
      </c>
      <c r="C3447" s="77" t="s">
        <v>5094</v>
      </c>
      <c r="D3447" s="77" t="s">
        <v>46</v>
      </c>
      <c r="E3447" s="79"/>
      <c r="F3447" s="80">
        <v>44562</v>
      </c>
      <c r="I3447"/>
    </row>
    <row r="3448" spans="1:9" ht="75" customHeight="1">
      <c r="A3448" s="77" t="s">
        <v>5050</v>
      </c>
      <c r="B3448" s="78">
        <v>50323</v>
      </c>
      <c r="C3448" s="77" t="s">
        <v>5095</v>
      </c>
      <c r="D3448" s="77" t="s">
        <v>46</v>
      </c>
      <c r="E3448" s="79"/>
      <c r="F3448" s="80">
        <v>44562</v>
      </c>
      <c r="I3448"/>
    </row>
    <row r="3449" spans="1:9" ht="75" customHeight="1">
      <c r="A3449" s="77" t="s">
        <v>5050</v>
      </c>
      <c r="B3449" s="78">
        <v>50325</v>
      </c>
      <c r="C3449" s="77" t="s">
        <v>5096</v>
      </c>
      <c r="D3449" s="77" t="s">
        <v>46</v>
      </c>
      <c r="E3449" s="79"/>
      <c r="F3449" s="80">
        <v>44562</v>
      </c>
      <c r="I3449"/>
    </row>
    <row r="3450" spans="1:9" ht="75" customHeight="1">
      <c r="A3450" s="77" t="s">
        <v>5050</v>
      </c>
      <c r="B3450" s="78">
        <v>50327</v>
      </c>
      <c r="C3450" s="77" t="s">
        <v>5097</v>
      </c>
      <c r="D3450" s="77" t="s">
        <v>46</v>
      </c>
      <c r="E3450" s="79"/>
      <c r="F3450" s="80">
        <v>44562</v>
      </c>
      <c r="I3450"/>
    </row>
    <row r="3451" spans="1:9" ht="75" customHeight="1">
      <c r="A3451" s="77" t="s">
        <v>5050</v>
      </c>
      <c r="B3451" s="78">
        <v>50328</v>
      </c>
      <c r="C3451" s="77" t="s">
        <v>5098</v>
      </c>
      <c r="D3451" s="77" t="s">
        <v>46</v>
      </c>
      <c r="E3451" s="79"/>
      <c r="F3451" s="80">
        <v>44562</v>
      </c>
      <c r="I3451"/>
    </row>
    <row r="3452" spans="1:9" ht="75" customHeight="1">
      <c r="A3452" s="77" t="s">
        <v>5050</v>
      </c>
      <c r="B3452" s="78">
        <v>50329</v>
      </c>
      <c r="C3452" s="77" t="s">
        <v>5099</v>
      </c>
      <c r="D3452" s="77" t="s">
        <v>46</v>
      </c>
      <c r="E3452" s="79"/>
      <c r="F3452" s="80">
        <v>44562</v>
      </c>
      <c r="I3452"/>
    </row>
    <row r="3453" spans="1:9" ht="75" customHeight="1">
      <c r="A3453" s="77" t="s">
        <v>5050</v>
      </c>
      <c r="B3453" s="78">
        <v>50340</v>
      </c>
      <c r="C3453" s="77" t="s">
        <v>5100</v>
      </c>
      <c r="D3453" s="77" t="s">
        <v>46</v>
      </c>
      <c r="E3453" s="79"/>
      <c r="F3453" s="80">
        <v>44562</v>
      </c>
      <c r="I3453"/>
    </row>
    <row r="3454" spans="1:9" ht="75" customHeight="1">
      <c r="A3454" s="77" t="s">
        <v>5050</v>
      </c>
      <c r="B3454" s="78">
        <v>50360</v>
      </c>
      <c r="C3454" s="77" t="s">
        <v>5101</v>
      </c>
      <c r="D3454" s="77" t="s">
        <v>46</v>
      </c>
      <c r="E3454" s="79"/>
      <c r="F3454" s="80">
        <v>44562</v>
      </c>
      <c r="I3454"/>
    </row>
    <row r="3455" spans="1:9" ht="75" customHeight="1">
      <c r="A3455" s="77" t="s">
        <v>5050</v>
      </c>
      <c r="B3455" s="78">
        <v>50365</v>
      </c>
      <c r="C3455" s="77" t="s">
        <v>5102</v>
      </c>
      <c r="D3455" s="77" t="s">
        <v>46</v>
      </c>
      <c r="E3455" s="79"/>
      <c r="F3455" s="80">
        <v>44562</v>
      </c>
      <c r="I3455"/>
    </row>
    <row r="3456" spans="1:9" ht="75" customHeight="1">
      <c r="A3456" s="77" t="s">
        <v>5050</v>
      </c>
      <c r="B3456" s="78">
        <v>50370</v>
      </c>
      <c r="C3456" s="77" t="s">
        <v>5103</v>
      </c>
      <c r="D3456" s="77" t="s">
        <v>46</v>
      </c>
      <c r="E3456" s="79"/>
      <c r="F3456" s="80">
        <v>44562</v>
      </c>
      <c r="I3456"/>
    </row>
    <row r="3457" spans="1:9" ht="75" customHeight="1">
      <c r="A3457" s="77" t="s">
        <v>5050</v>
      </c>
      <c r="B3457" s="78">
        <v>50380</v>
      </c>
      <c r="C3457" s="77" t="s">
        <v>5104</v>
      </c>
      <c r="D3457" s="77" t="s">
        <v>46</v>
      </c>
      <c r="E3457" s="79"/>
      <c r="F3457" s="80">
        <v>44562</v>
      </c>
      <c r="I3457"/>
    </row>
    <row r="3458" spans="1:9" ht="75" customHeight="1">
      <c r="A3458" s="77" t="s">
        <v>5050</v>
      </c>
      <c r="B3458" s="78" t="s">
        <v>5105</v>
      </c>
      <c r="C3458" s="77" t="s">
        <v>5106</v>
      </c>
      <c r="D3458" s="77"/>
      <c r="E3458" s="79"/>
      <c r="F3458" s="80">
        <v>44562</v>
      </c>
      <c r="I3458"/>
    </row>
    <row r="3459" spans="1:9" ht="75" customHeight="1">
      <c r="A3459" s="77" t="s">
        <v>5050</v>
      </c>
      <c r="B3459" s="78" t="s">
        <v>5107</v>
      </c>
      <c r="C3459" s="77" t="s">
        <v>5108</v>
      </c>
      <c r="D3459" s="77" t="s">
        <v>46</v>
      </c>
      <c r="E3459" s="79"/>
      <c r="F3459" s="80">
        <v>44562</v>
      </c>
      <c r="I3459"/>
    </row>
    <row r="3460" spans="1:9" ht="75" customHeight="1">
      <c r="A3460" s="77" t="s">
        <v>5050</v>
      </c>
      <c r="B3460" s="78" t="s">
        <v>5109</v>
      </c>
      <c r="C3460" s="77" t="s">
        <v>5110</v>
      </c>
      <c r="D3460" s="77" t="s">
        <v>46</v>
      </c>
      <c r="E3460" s="79"/>
      <c r="F3460" s="80">
        <v>44562</v>
      </c>
      <c r="I3460"/>
    </row>
    <row r="3461" spans="1:9" ht="75" customHeight="1">
      <c r="A3461" s="77" t="s">
        <v>5050</v>
      </c>
      <c r="B3461" s="78" t="s">
        <v>5111</v>
      </c>
      <c r="C3461" s="77" t="s">
        <v>5112</v>
      </c>
      <c r="D3461" s="77" t="s">
        <v>46</v>
      </c>
      <c r="E3461" s="79"/>
      <c r="F3461" s="80">
        <v>44562</v>
      </c>
      <c r="I3461"/>
    </row>
    <row r="3462" spans="1:9" ht="75" customHeight="1">
      <c r="A3462" s="77" t="s">
        <v>5050</v>
      </c>
      <c r="B3462" s="78" t="s">
        <v>5113</v>
      </c>
      <c r="C3462" s="77" t="s">
        <v>5114</v>
      </c>
      <c r="D3462" s="77" t="s">
        <v>46</v>
      </c>
      <c r="E3462" s="79"/>
      <c r="F3462" s="80">
        <v>44562</v>
      </c>
      <c r="I3462"/>
    </row>
    <row r="3463" spans="1:9" ht="75" customHeight="1">
      <c r="A3463" s="77" t="s">
        <v>5050</v>
      </c>
      <c r="B3463" s="78" t="s">
        <v>5115</v>
      </c>
      <c r="C3463" s="77" t="s">
        <v>5116</v>
      </c>
      <c r="D3463" s="77" t="s">
        <v>46</v>
      </c>
      <c r="E3463" s="79"/>
      <c r="F3463" s="80">
        <v>44562</v>
      </c>
      <c r="I3463"/>
    </row>
    <row r="3464" spans="1:9" ht="75" customHeight="1">
      <c r="A3464" s="77" t="s">
        <v>5050</v>
      </c>
      <c r="B3464" s="78" t="s">
        <v>5117</v>
      </c>
      <c r="C3464" s="77" t="s">
        <v>5118</v>
      </c>
      <c r="D3464" s="77" t="s">
        <v>46</v>
      </c>
      <c r="E3464" s="79"/>
      <c r="F3464" s="80">
        <v>44562</v>
      </c>
      <c r="I3464"/>
    </row>
    <row r="3465" spans="1:9" ht="75" customHeight="1">
      <c r="A3465" s="77" t="s">
        <v>5050</v>
      </c>
      <c r="B3465" s="78" t="s">
        <v>5119</v>
      </c>
      <c r="C3465" s="77" t="s">
        <v>5120</v>
      </c>
      <c r="D3465" s="77" t="s">
        <v>5121</v>
      </c>
      <c r="E3465" s="79"/>
      <c r="F3465" s="80">
        <v>44562</v>
      </c>
      <c r="I3465"/>
    </row>
    <row r="3466" spans="1:9" ht="75" customHeight="1">
      <c r="A3466" s="77" t="s">
        <v>5050</v>
      </c>
      <c r="B3466" s="78" t="s">
        <v>5122</v>
      </c>
      <c r="C3466" s="77" t="s">
        <v>5123</v>
      </c>
      <c r="D3466" s="77" t="s">
        <v>5121</v>
      </c>
      <c r="E3466" s="79"/>
      <c r="F3466" s="80">
        <v>44562</v>
      </c>
      <c r="I3466"/>
    </row>
    <row r="3467" spans="1:9" ht="75" customHeight="1">
      <c r="A3467" s="77" t="s">
        <v>5050</v>
      </c>
      <c r="B3467" s="78" t="s">
        <v>5124</v>
      </c>
      <c r="C3467" s="77" t="s">
        <v>5125</v>
      </c>
      <c r="D3467" s="77" t="s">
        <v>5121</v>
      </c>
      <c r="E3467" s="79"/>
      <c r="F3467" s="80">
        <v>44562</v>
      </c>
      <c r="I3467"/>
    </row>
    <row r="3468" spans="1:9" ht="75" customHeight="1">
      <c r="A3468" s="77" t="s">
        <v>5050</v>
      </c>
      <c r="B3468" s="78" t="s">
        <v>5126</v>
      </c>
      <c r="C3468" s="77" t="s">
        <v>5127</v>
      </c>
      <c r="D3468" s="77" t="s">
        <v>5121</v>
      </c>
      <c r="E3468" s="79"/>
      <c r="F3468" s="80">
        <v>44562</v>
      </c>
      <c r="I3468"/>
    </row>
    <row r="3469" spans="1:9" ht="75" customHeight="1">
      <c r="A3469" s="77" t="s">
        <v>5050</v>
      </c>
      <c r="B3469" s="78" t="s">
        <v>5128</v>
      </c>
      <c r="C3469" s="77" t="s">
        <v>5129</v>
      </c>
      <c r="D3469" s="77" t="s">
        <v>5121</v>
      </c>
      <c r="E3469" s="79"/>
      <c r="F3469" s="80">
        <v>40544</v>
      </c>
      <c r="I3469"/>
    </row>
    <row r="3470" spans="1:9" ht="75" customHeight="1">
      <c r="A3470" s="77" t="s">
        <v>5050</v>
      </c>
      <c r="B3470" s="78" t="s">
        <v>5130</v>
      </c>
      <c r="C3470" s="77" t="s">
        <v>5131</v>
      </c>
      <c r="D3470" s="77" t="s">
        <v>5121</v>
      </c>
      <c r="E3470" s="79"/>
      <c r="F3470" s="80">
        <v>44562</v>
      </c>
      <c r="I3470"/>
    </row>
    <row r="3471" spans="1:9" ht="75" customHeight="1">
      <c r="A3471" s="77" t="s">
        <v>5050</v>
      </c>
      <c r="B3471" s="78" t="s">
        <v>5132</v>
      </c>
      <c r="C3471" s="77" t="s">
        <v>5133</v>
      </c>
      <c r="D3471" s="77" t="s">
        <v>5121</v>
      </c>
      <c r="E3471" s="79"/>
      <c r="F3471" s="80">
        <v>44562</v>
      </c>
      <c r="I3471"/>
    </row>
    <row r="3472" spans="1:9" ht="75" customHeight="1">
      <c r="A3472" s="77" t="s">
        <v>5050</v>
      </c>
      <c r="B3472" s="78" t="s">
        <v>5134</v>
      </c>
      <c r="C3472" s="77" t="s">
        <v>5135</v>
      </c>
      <c r="D3472" s="77" t="s">
        <v>46</v>
      </c>
      <c r="E3472" s="79"/>
      <c r="F3472" s="80">
        <v>44562</v>
      </c>
      <c r="I3472"/>
    </row>
    <row r="3473" spans="1:9" ht="75" customHeight="1">
      <c r="A3473" s="77" t="s">
        <v>5050</v>
      </c>
      <c r="B3473" s="78" t="s">
        <v>5136</v>
      </c>
      <c r="C3473" s="77" t="s">
        <v>5137</v>
      </c>
      <c r="D3473" s="77" t="s">
        <v>46</v>
      </c>
      <c r="E3473" s="79"/>
      <c r="F3473" s="80">
        <v>44562</v>
      </c>
      <c r="I3473"/>
    </row>
    <row r="3474" spans="1:9" ht="75" customHeight="1">
      <c r="A3474" s="77" t="s">
        <v>5050</v>
      </c>
      <c r="B3474" s="78" t="s">
        <v>5138</v>
      </c>
      <c r="C3474" s="77" t="s">
        <v>5139</v>
      </c>
      <c r="D3474" s="77" t="s">
        <v>46</v>
      </c>
      <c r="E3474" s="79"/>
      <c r="F3474" s="80">
        <v>44562</v>
      </c>
      <c r="I3474"/>
    </row>
    <row r="3475" spans="1:9" ht="75" customHeight="1">
      <c r="A3475" s="77" t="s">
        <v>5050</v>
      </c>
      <c r="B3475" s="78" t="s">
        <v>5140</v>
      </c>
      <c r="C3475" s="77" t="s">
        <v>5141</v>
      </c>
      <c r="D3475" s="77" t="s">
        <v>46</v>
      </c>
      <c r="E3475" s="79"/>
      <c r="F3475" s="80">
        <v>44562</v>
      </c>
      <c r="I3475"/>
    </row>
    <row r="3476" spans="1:9" ht="75" customHeight="1">
      <c r="A3476" s="77" t="s">
        <v>5050</v>
      </c>
      <c r="B3476" s="78" t="s">
        <v>5142</v>
      </c>
      <c r="C3476" s="77" t="s">
        <v>5143</v>
      </c>
      <c r="D3476" s="77" t="s">
        <v>46</v>
      </c>
      <c r="E3476" s="79"/>
      <c r="F3476" s="80">
        <v>44562</v>
      </c>
      <c r="I3476"/>
    </row>
    <row r="3477" spans="1:9" ht="75" customHeight="1">
      <c r="A3477" s="77" t="s">
        <v>5050</v>
      </c>
      <c r="B3477" s="78" t="s">
        <v>5144</v>
      </c>
      <c r="C3477" s="77" t="s">
        <v>5145</v>
      </c>
      <c r="D3477" s="77" t="s">
        <v>46</v>
      </c>
      <c r="E3477" s="79"/>
      <c r="F3477" s="80">
        <v>44562</v>
      </c>
      <c r="I3477"/>
    </row>
    <row r="3478" spans="1:9" ht="75" customHeight="1">
      <c r="A3478" s="77" t="s">
        <v>5050</v>
      </c>
      <c r="B3478" s="78" t="s">
        <v>5146</v>
      </c>
      <c r="C3478" s="77" t="s">
        <v>5147</v>
      </c>
      <c r="D3478" s="77" t="s">
        <v>46</v>
      </c>
      <c r="E3478" s="79"/>
      <c r="F3478" s="80">
        <v>44562</v>
      </c>
      <c r="I3478"/>
    </row>
    <row r="3479" spans="1:9" ht="75" customHeight="1">
      <c r="A3479" s="77" t="s">
        <v>5050</v>
      </c>
      <c r="B3479" s="78" t="s">
        <v>5148</v>
      </c>
      <c r="C3479" s="77" t="s">
        <v>5149</v>
      </c>
      <c r="D3479" s="77" t="s">
        <v>46</v>
      </c>
      <c r="E3479" s="79"/>
      <c r="F3479" s="80">
        <v>44562</v>
      </c>
      <c r="I3479"/>
    </row>
    <row r="3480" spans="1:9" ht="75" customHeight="1">
      <c r="A3480" s="77" t="s">
        <v>5050</v>
      </c>
      <c r="B3480" s="78" t="s">
        <v>5150</v>
      </c>
      <c r="C3480" s="77" t="s">
        <v>5151</v>
      </c>
      <c r="D3480" s="77" t="s">
        <v>46</v>
      </c>
      <c r="E3480" s="79"/>
      <c r="F3480" s="80">
        <v>44562</v>
      </c>
      <c r="I3480"/>
    </row>
    <row r="3481" spans="1:9" ht="75" customHeight="1">
      <c r="A3481" s="77" t="s">
        <v>5050</v>
      </c>
      <c r="B3481" s="78" t="s">
        <v>5152</v>
      </c>
      <c r="C3481" s="77" t="s">
        <v>5153</v>
      </c>
      <c r="D3481" s="77" t="s">
        <v>46</v>
      </c>
      <c r="E3481" s="79"/>
      <c r="F3481" s="80">
        <v>44562</v>
      </c>
      <c r="I3481"/>
    </row>
    <row r="3482" spans="1:9" ht="75" customHeight="1">
      <c r="A3482" s="77" t="s">
        <v>5050</v>
      </c>
      <c r="B3482" s="78" t="s">
        <v>5154</v>
      </c>
      <c r="C3482" s="77" t="s">
        <v>5155</v>
      </c>
      <c r="D3482" s="77" t="s">
        <v>46</v>
      </c>
      <c r="E3482" s="79"/>
      <c r="F3482" s="80">
        <v>44562</v>
      </c>
      <c r="I3482"/>
    </row>
    <row r="3483" spans="1:9" ht="75" customHeight="1">
      <c r="A3483" s="77" t="s">
        <v>5156</v>
      </c>
      <c r="B3483" s="78" t="s">
        <v>5157</v>
      </c>
      <c r="C3483" s="77" t="s">
        <v>5158</v>
      </c>
      <c r="D3483" s="77" t="s">
        <v>46</v>
      </c>
      <c r="E3483" s="79"/>
      <c r="F3483" s="80">
        <v>44562</v>
      </c>
      <c r="I3483"/>
    </row>
    <row r="3484" spans="1:9" ht="75" customHeight="1">
      <c r="A3484" s="77" t="s">
        <v>5156</v>
      </c>
      <c r="B3484" s="78" t="s">
        <v>5159</v>
      </c>
      <c r="C3484" s="77" t="s">
        <v>5160</v>
      </c>
      <c r="D3484" s="77" t="s">
        <v>46</v>
      </c>
      <c r="E3484" s="79"/>
      <c r="F3484" s="80">
        <v>44562</v>
      </c>
      <c r="I3484"/>
    </row>
    <row r="3485" spans="1:9" ht="75" customHeight="1">
      <c r="A3485" s="77" t="s">
        <v>5156</v>
      </c>
      <c r="B3485" s="78" t="s">
        <v>5161</v>
      </c>
      <c r="C3485" s="77" t="s">
        <v>5162</v>
      </c>
      <c r="D3485" s="77" t="s">
        <v>46</v>
      </c>
      <c r="E3485" s="79"/>
      <c r="F3485" s="80">
        <v>44562</v>
      </c>
      <c r="I3485"/>
    </row>
    <row r="3486" spans="1:9" ht="75" customHeight="1">
      <c r="A3486" s="77" t="s">
        <v>5163</v>
      </c>
      <c r="B3486" s="93" t="s">
        <v>5164</v>
      </c>
      <c r="C3486" s="77" t="s">
        <v>5165</v>
      </c>
      <c r="D3486" s="77" t="s">
        <v>46</v>
      </c>
      <c r="E3486" s="79" t="s">
        <v>578</v>
      </c>
      <c r="F3486" s="80">
        <v>44562</v>
      </c>
      <c r="I3486"/>
    </row>
    <row r="3487" spans="1:9" ht="75" customHeight="1">
      <c r="A3487" s="77" t="s">
        <v>5163</v>
      </c>
      <c r="B3487" s="78">
        <v>15999</v>
      </c>
      <c r="C3487" s="77" t="s">
        <v>5166</v>
      </c>
      <c r="D3487" s="77" t="s">
        <v>46</v>
      </c>
      <c r="E3487" s="79" t="s">
        <v>578</v>
      </c>
      <c r="F3487" s="80">
        <v>44562</v>
      </c>
      <c r="I3487"/>
    </row>
    <row r="3488" spans="1:9" ht="75" customHeight="1">
      <c r="A3488" s="77" t="s">
        <v>5163</v>
      </c>
      <c r="B3488" s="78">
        <v>17999</v>
      </c>
      <c r="C3488" s="77" t="s">
        <v>5167</v>
      </c>
      <c r="D3488" s="77" t="s">
        <v>46</v>
      </c>
      <c r="E3488" s="79" t="s">
        <v>578</v>
      </c>
      <c r="F3488" s="80">
        <v>44562</v>
      </c>
      <c r="I3488"/>
    </row>
    <row r="3489" spans="1:9" ht="75" customHeight="1">
      <c r="A3489" s="77" t="s">
        <v>5163</v>
      </c>
      <c r="B3489" s="78">
        <v>19499</v>
      </c>
      <c r="C3489" s="77" t="s">
        <v>5168</v>
      </c>
      <c r="D3489" s="77" t="s">
        <v>46</v>
      </c>
      <c r="E3489" s="79" t="s">
        <v>578</v>
      </c>
      <c r="F3489" s="80">
        <v>44562</v>
      </c>
      <c r="I3489"/>
    </row>
    <row r="3490" spans="1:9" ht="75" customHeight="1">
      <c r="A3490" s="77" t="s">
        <v>5163</v>
      </c>
      <c r="B3490" s="78">
        <v>20999</v>
      </c>
      <c r="C3490" s="77" t="s">
        <v>5169</v>
      </c>
      <c r="D3490" s="77" t="s">
        <v>46</v>
      </c>
      <c r="E3490" s="79" t="s">
        <v>578</v>
      </c>
      <c r="F3490" s="80">
        <v>44562</v>
      </c>
      <c r="I3490"/>
    </row>
    <row r="3491" spans="1:9" ht="75" customHeight="1">
      <c r="A3491" s="77" t="s">
        <v>5163</v>
      </c>
      <c r="B3491" s="78">
        <v>21089</v>
      </c>
      <c r="C3491" s="77" t="s">
        <v>5170</v>
      </c>
      <c r="D3491" s="77" t="s">
        <v>46</v>
      </c>
      <c r="E3491" s="79" t="s">
        <v>578</v>
      </c>
      <c r="F3491" s="80">
        <v>44562</v>
      </c>
      <c r="I3491"/>
    </row>
    <row r="3492" spans="1:9" ht="75" customHeight="1">
      <c r="A3492" s="77" t="s">
        <v>5163</v>
      </c>
      <c r="B3492" s="78">
        <v>21299</v>
      </c>
      <c r="C3492" s="77" t="s">
        <v>5171</v>
      </c>
      <c r="D3492" s="77" t="s">
        <v>46</v>
      </c>
      <c r="E3492" s="79" t="s">
        <v>578</v>
      </c>
      <c r="F3492" s="80">
        <v>44562</v>
      </c>
      <c r="I3492"/>
    </row>
    <row r="3493" spans="1:9" ht="75" customHeight="1">
      <c r="A3493" s="77" t="s">
        <v>5163</v>
      </c>
      <c r="B3493" s="78">
        <v>21499</v>
      </c>
      <c r="C3493" s="77" t="s">
        <v>5172</v>
      </c>
      <c r="D3493" s="77" t="s">
        <v>46</v>
      </c>
      <c r="E3493" s="79" t="s">
        <v>578</v>
      </c>
      <c r="F3493" s="80">
        <v>44562</v>
      </c>
      <c r="I3493"/>
    </row>
    <row r="3494" spans="1:9" ht="75" customHeight="1">
      <c r="A3494" s="77" t="s">
        <v>5163</v>
      </c>
      <c r="B3494" s="78">
        <v>21899</v>
      </c>
      <c r="C3494" s="77" t="s">
        <v>5173</v>
      </c>
      <c r="D3494" s="77" t="s">
        <v>46</v>
      </c>
      <c r="E3494" s="79" t="s">
        <v>578</v>
      </c>
      <c r="F3494" s="80">
        <v>44562</v>
      </c>
      <c r="I3494"/>
    </row>
    <row r="3495" spans="1:9" ht="75" customHeight="1">
      <c r="A3495" s="77" t="s">
        <v>5163</v>
      </c>
      <c r="B3495" s="78">
        <v>22899</v>
      </c>
      <c r="C3495" s="77" t="s">
        <v>5174</v>
      </c>
      <c r="D3495" s="77" t="s">
        <v>46</v>
      </c>
      <c r="E3495" s="79" t="s">
        <v>578</v>
      </c>
      <c r="F3495" s="80">
        <v>44562</v>
      </c>
      <c r="I3495"/>
    </row>
    <row r="3496" spans="1:9" ht="75" customHeight="1">
      <c r="A3496" s="77" t="s">
        <v>5163</v>
      </c>
      <c r="B3496" s="78">
        <v>22999</v>
      </c>
      <c r="C3496" s="77" t="s">
        <v>5175</v>
      </c>
      <c r="D3496" s="77" t="s">
        <v>46</v>
      </c>
      <c r="E3496" s="79" t="s">
        <v>578</v>
      </c>
      <c r="F3496" s="80">
        <v>44562</v>
      </c>
      <c r="I3496"/>
    </row>
    <row r="3497" spans="1:9" ht="75" customHeight="1">
      <c r="A3497" s="77" t="s">
        <v>5163</v>
      </c>
      <c r="B3497" s="78">
        <v>23929</v>
      </c>
      <c r="C3497" s="77" t="s">
        <v>5176</v>
      </c>
      <c r="D3497" s="77" t="s">
        <v>46</v>
      </c>
      <c r="E3497" s="79" t="s">
        <v>578</v>
      </c>
      <c r="F3497" s="80">
        <v>44562</v>
      </c>
      <c r="I3497"/>
    </row>
    <row r="3498" spans="1:9" ht="75" customHeight="1">
      <c r="A3498" s="77" t="s">
        <v>5163</v>
      </c>
      <c r="B3498" s="78">
        <v>24999</v>
      </c>
      <c r="C3498" s="77" t="s">
        <v>5177</v>
      </c>
      <c r="D3498" s="77" t="s">
        <v>46</v>
      </c>
      <c r="E3498" s="79" t="s">
        <v>578</v>
      </c>
      <c r="F3498" s="80">
        <v>44562</v>
      </c>
      <c r="I3498"/>
    </row>
    <row r="3499" spans="1:9" ht="75" customHeight="1">
      <c r="A3499" s="77" t="s">
        <v>5163</v>
      </c>
      <c r="B3499" s="78">
        <v>25999</v>
      </c>
      <c r="C3499" s="77" t="s">
        <v>5178</v>
      </c>
      <c r="D3499" s="77" t="s">
        <v>46</v>
      </c>
      <c r="E3499" s="79" t="s">
        <v>578</v>
      </c>
      <c r="F3499" s="80">
        <v>44562</v>
      </c>
      <c r="I3499"/>
    </row>
    <row r="3500" spans="1:9" ht="75" customHeight="1">
      <c r="A3500" s="77" t="s">
        <v>5163</v>
      </c>
      <c r="B3500" s="78">
        <v>26989</v>
      </c>
      <c r="C3500" s="77" t="s">
        <v>5179</v>
      </c>
      <c r="D3500" s="77" t="s">
        <v>46</v>
      </c>
      <c r="E3500" s="79" t="s">
        <v>578</v>
      </c>
      <c r="F3500" s="80">
        <v>44562</v>
      </c>
      <c r="I3500"/>
    </row>
    <row r="3501" spans="1:9" ht="75" customHeight="1">
      <c r="A3501" s="77" t="s">
        <v>5163</v>
      </c>
      <c r="B3501" s="78">
        <v>27299</v>
      </c>
      <c r="C3501" s="77" t="s">
        <v>5180</v>
      </c>
      <c r="D3501" s="77" t="s">
        <v>46</v>
      </c>
      <c r="E3501" s="79" t="s">
        <v>578</v>
      </c>
      <c r="F3501" s="80">
        <v>44562</v>
      </c>
      <c r="I3501"/>
    </row>
    <row r="3502" spans="1:9" ht="75" customHeight="1">
      <c r="A3502" s="77" t="s">
        <v>5163</v>
      </c>
      <c r="B3502" s="78">
        <v>27599</v>
      </c>
      <c r="C3502" s="77" t="s">
        <v>5181</v>
      </c>
      <c r="D3502" s="77" t="s">
        <v>46</v>
      </c>
      <c r="E3502" s="79" t="s">
        <v>578</v>
      </c>
      <c r="F3502" s="80">
        <v>44562</v>
      </c>
      <c r="I3502"/>
    </row>
    <row r="3503" spans="1:9" ht="75" customHeight="1">
      <c r="A3503" s="77" t="s">
        <v>5163</v>
      </c>
      <c r="B3503" s="78">
        <v>27899</v>
      </c>
      <c r="C3503" s="77" t="s">
        <v>5182</v>
      </c>
      <c r="D3503" s="77" t="s">
        <v>46</v>
      </c>
      <c r="E3503" s="79" t="s">
        <v>578</v>
      </c>
      <c r="F3503" s="80">
        <v>44562</v>
      </c>
      <c r="I3503"/>
    </row>
    <row r="3504" spans="1:9" ht="75" customHeight="1">
      <c r="A3504" s="77" t="s">
        <v>5163</v>
      </c>
      <c r="B3504" s="78">
        <v>28899</v>
      </c>
      <c r="C3504" s="77" t="s">
        <v>5183</v>
      </c>
      <c r="D3504" s="77" t="s">
        <v>46</v>
      </c>
      <c r="E3504" s="79" t="s">
        <v>578</v>
      </c>
      <c r="F3504" s="80">
        <v>44562</v>
      </c>
      <c r="I3504"/>
    </row>
    <row r="3505" spans="1:9" ht="75" customHeight="1">
      <c r="A3505" s="77" t="s">
        <v>5163</v>
      </c>
      <c r="B3505" s="78">
        <v>29999</v>
      </c>
      <c r="C3505" s="77" t="s">
        <v>5184</v>
      </c>
      <c r="D3505" s="77" t="s">
        <v>46</v>
      </c>
      <c r="E3505" s="79" t="s">
        <v>578</v>
      </c>
      <c r="F3505" s="80">
        <v>44562</v>
      </c>
      <c r="I3505"/>
    </row>
    <row r="3506" spans="1:9" ht="75" customHeight="1">
      <c r="A3506" s="77" t="s">
        <v>5163</v>
      </c>
      <c r="B3506" s="78">
        <v>30999</v>
      </c>
      <c r="C3506" s="77" t="s">
        <v>5185</v>
      </c>
      <c r="D3506" s="77" t="s">
        <v>46</v>
      </c>
      <c r="E3506" s="79" t="s">
        <v>578</v>
      </c>
      <c r="F3506" s="80">
        <v>44562</v>
      </c>
      <c r="I3506"/>
    </row>
    <row r="3507" spans="1:9" ht="75" customHeight="1">
      <c r="A3507" s="77" t="s">
        <v>5163</v>
      </c>
      <c r="B3507" s="78">
        <v>31299</v>
      </c>
      <c r="C3507" s="77" t="s">
        <v>5186</v>
      </c>
      <c r="D3507" s="77" t="s">
        <v>46</v>
      </c>
      <c r="E3507" s="79" t="s">
        <v>578</v>
      </c>
      <c r="F3507" s="80">
        <v>44562</v>
      </c>
      <c r="I3507"/>
    </row>
    <row r="3508" spans="1:9" ht="75" customHeight="1">
      <c r="A3508" s="77" t="s">
        <v>5163</v>
      </c>
      <c r="B3508" s="78">
        <v>31599</v>
      </c>
      <c r="C3508" s="77" t="s">
        <v>5187</v>
      </c>
      <c r="D3508" s="77" t="s">
        <v>46</v>
      </c>
      <c r="E3508" s="79" t="s">
        <v>578</v>
      </c>
      <c r="F3508" s="80">
        <v>44562</v>
      </c>
      <c r="I3508"/>
    </row>
    <row r="3509" spans="1:9" ht="75" customHeight="1">
      <c r="A3509" s="77" t="s">
        <v>5163</v>
      </c>
      <c r="B3509" s="78">
        <v>31899</v>
      </c>
      <c r="C3509" s="77" t="s">
        <v>5188</v>
      </c>
      <c r="D3509" s="77" t="s">
        <v>46</v>
      </c>
      <c r="E3509" s="79" t="s">
        <v>578</v>
      </c>
      <c r="F3509" s="80">
        <v>44562</v>
      </c>
      <c r="I3509"/>
    </row>
    <row r="3510" spans="1:9" ht="75" customHeight="1">
      <c r="A3510" s="77" t="s">
        <v>5163</v>
      </c>
      <c r="B3510" s="78">
        <v>32999</v>
      </c>
      <c r="C3510" s="77" t="s">
        <v>5189</v>
      </c>
      <c r="D3510" s="77" t="s">
        <v>46</v>
      </c>
      <c r="E3510" s="79" t="s">
        <v>578</v>
      </c>
      <c r="F3510" s="80">
        <v>45017</v>
      </c>
      <c r="I3510"/>
    </row>
    <row r="3511" spans="1:9" ht="75" customHeight="1">
      <c r="A3511" s="77" t="s">
        <v>5163</v>
      </c>
      <c r="B3511" s="78">
        <v>33999</v>
      </c>
      <c r="C3511" s="77" t="s">
        <v>5190</v>
      </c>
      <c r="D3511" s="77" t="s">
        <v>46</v>
      </c>
      <c r="E3511" s="79" t="s">
        <v>578</v>
      </c>
      <c r="F3511" s="80">
        <v>44927</v>
      </c>
      <c r="I3511"/>
    </row>
    <row r="3512" spans="1:9" ht="75" customHeight="1">
      <c r="A3512" s="77" t="s">
        <v>5163</v>
      </c>
      <c r="B3512" s="78">
        <v>36299</v>
      </c>
      <c r="C3512" s="77" t="s">
        <v>5191</v>
      </c>
      <c r="D3512" s="77" t="s">
        <v>46</v>
      </c>
      <c r="E3512" s="79" t="s">
        <v>578</v>
      </c>
      <c r="F3512" s="80">
        <v>45017</v>
      </c>
      <c r="I3512"/>
    </row>
    <row r="3513" spans="1:9" ht="75" customHeight="1">
      <c r="A3513" s="77" t="s">
        <v>5163</v>
      </c>
      <c r="B3513" s="78">
        <v>37501</v>
      </c>
      <c r="C3513" s="77" t="s">
        <v>5192</v>
      </c>
      <c r="D3513" s="77" t="s">
        <v>3364</v>
      </c>
      <c r="E3513" s="79" t="s">
        <v>578</v>
      </c>
      <c r="F3513" s="80">
        <v>45017</v>
      </c>
      <c r="I3513"/>
    </row>
    <row r="3514" spans="1:9" ht="75" customHeight="1">
      <c r="A3514" s="77" t="s">
        <v>5163</v>
      </c>
      <c r="B3514" s="78">
        <v>37799</v>
      </c>
      <c r="C3514" s="77" t="s">
        <v>5193</v>
      </c>
      <c r="D3514" s="77" t="s">
        <v>46</v>
      </c>
      <c r="E3514" s="79" t="s">
        <v>578</v>
      </c>
      <c r="F3514" s="80">
        <v>44562</v>
      </c>
      <c r="I3514"/>
    </row>
    <row r="3515" spans="1:9" ht="75" customHeight="1">
      <c r="A3515" s="77" t="s">
        <v>5163</v>
      </c>
      <c r="B3515" s="78">
        <v>38129</v>
      </c>
      <c r="C3515" s="77" t="s">
        <v>5194</v>
      </c>
      <c r="D3515" s="77" t="s">
        <v>46</v>
      </c>
      <c r="E3515" s="79" t="s">
        <v>578</v>
      </c>
      <c r="F3515" s="80">
        <v>45017</v>
      </c>
      <c r="I3515"/>
    </row>
    <row r="3516" spans="1:9" ht="75" customHeight="1">
      <c r="A3516" s="77" t="s">
        <v>5163</v>
      </c>
      <c r="B3516" s="78">
        <v>38589</v>
      </c>
      <c r="C3516" s="77" t="s">
        <v>5195</v>
      </c>
      <c r="D3516" s="77" t="s">
        <v>46</v>
      </c>
      <c r="E3516" s="79" t="s">
        <v>578</v>
      </c>
      <c r="F3516" s="80">
        <v>45017</v>
      </c>
      <c r="I3516"/>
    </row>
    <row r="3517" spans="1:9" ht="75" customHeight="1">
      <c r="A3517" s="77" t="s">
        <v>5163</v>
      </c>
      <c r="B3517" s="78">
        <v>38999</v>
      </c>
      <c r="C3517" s="77" t="s">
        <v>5196</v>
      </c>
      <c r="D3517" s="77" t="s">
        <v>46</v>
      </c>
      <c r="E3517" s="79" t="s">
        <v>578</v>
      </c>
      <c r="F3517" s="80">
        <v>45017</v>
      </c>
      <c r="I3517"/>
    </row>
    <row r="3518" spans="1:9" ht="75" customHeight="1">
      <c r="A3518" s="77" t="s">
        <v>5163</v>
      </c>
      <c r="B3518" s="78">
        <v>39499</v>
      </c>
      <c r="C3518" s="77" t="s">
        <v>5197</v>
      </c>
      <c r="D3518" s="77" t="s">
        <v>46</v>
      </c>
      <c r="E3518" s="79" t="s">
        <v>578</v>
      </c>
      <c r="F3518" s="80">
        <v>44562</v>
      </c>
      <c r="I3518"/>
    </row>
    <row r="3519" spans="1:9" ht="75" customHeight="1">
      <c r="A3519" s="77" t="s">
        <v>5163</v>
      </c>
      <c r="B3519" s="78">
        <v>39599</v>
      </c>
      <c r="C3519" s="77" t="s">
        <v>5198</v>
      </c>
      <c r="D3519" s="77" t="s">
        <v>46</v>
      </c>
      <c r="E3519" s="79" t="s">
        <v>578</v>
      </c>
      <c r="F3519" s="80">
        <v>45017</v>
      </c>
      <c r="I3519"/>
    </row>
    <row r="3520" spans="1:9" ht="75" customHeight="1">
      <c r="A3520" s="77" t="s">
        <v>5163</v>
      </c>
      <c r="B3520" s="78">
        <v>40799</v>
      </c>
      <c r="C3520" s="77" t="s">
        <v>5199</v>
      </c>
      <c r="D3520" s="77" t="s">
        <v>46</v>
      </c>
      <c r="E3520" s="79" t="s">
        <v>578</v>
      </c>
      <c r="F3520" s="80">
        <v>45017</v>
      </c>
      <c r="I3520"/>
    </row>
    <row r="3521" spans="1:9" ht="75" customHeight="1">
      <c r="A3521" s="77" t="s">
        <v>5163</v>
      </c>
      <c r="B3521" s="78">
        <v>40899</v>
      </c>
      <c r="C3521" s="77" t="s">
        <v>5200</v>
      </c>
      <c r="D3521" s="77" t="s">
        <v>46</v>
      </c>
      <c r="E3521" s="79" t="s">
        <v>578</v>
      </c>
      <c r="F3521" s="80">
        <v>45017</v>
      </c>
      <c r="I3521"/>
    </row>
    <row r="3522" spans="1:9" ht="75" customHeight="1">
      <c r="A3522" s="77" t="s">
        <v>5163</v>
      </c>
      <c r="B3522" s="78">
        <v>41599</v>
      </c>
      <c r="C3522" s="77" t="s">
        <v>5201</v>
      </c>
      <c r="D3522" s="77" t="s">
        <v>46</v>
      </c>
      <c r="E3522" s="79" t="s">
        <v>578</v>
      </c>
      <c r="F3522" s="80">
        <v>44562</v>
      </c>
      <c r="I3522"/>
    </row>
    <row r="3523" spans="1:9" ht="75" customHeight="1">
      <c r="A3523" s="77" t="s">
        <v>5163</v>
      </c>
      <c r="B3523" s="78">
        <v>42299</v>
      </c>
      <c r="C3523" s="77" t="s">
        <v>5202</v>
      </c>
      <c r="D3523" s="77" t="s">
        <v>46</v>
      </c>
      <c r="E3523" s="79" t="s">
        <v>578</v>
      </c>
      <c r="F3523" s="80">
        <v>44562</v>
      </c>
      <c r="I3523"/>
    </row>
    <row r="3524" spans="1:9" ht="75" customHeight="1">
      <c r="A3524" s="77" t="s">
        <v>5163</v>
      </c>
      <c r="B3524" s="78">
        <v>42699</v>
      </c>
      <c r="C3524" s="77" t="s">
        <v>5203</v>
      </c>
      <c r="D3524" s="77" t="s">
        <v>46</v>
      </c>
      <c r="E3524" s="79" t="s">
        <v>578</v>
      </c>
      <c r="F3524" s="80">
        <v>44562</v>
      </c>
      <c r="I3524"/>
    </row>
    <row r="3525" spans="1:9" ht="75" customHeight="1">
      <c r="A3525" s="77" t="s">
        <v>5163</v>
      </c>
      <c r="B3525" s="78">
        <v>42999</v>
      </c>
      <c r="C3525" s="77" t="s">
        <v>5204</v>
      </c>
      <c r="D3525" s="77" t="s">
        <v>46</v>
      </c>
      <c r="E3525" s="79" t="s">
        <v>578</v>
      </c>
      <c r="F3525" s="80">
        <v>44562</v>
      </c>
      <c r="I3525"/>
    </row>
    <row r="3526" spans="1:9" ht="75" customHeight="1">
      <c r="A3526" s="77" t="s">
        <v>5163</v>
      </c>
      <c r="B3526" s="78">
        <v>43289</v>
      </c>
      <c r="C3526" s="77" t="s">
        <v>5205</v>
      </c>
      <c r="D3526" s="77" t="s">
        <v>46</v>
      </c>
      <c r="E3526" s="79" t="s">
        <v>578</v>
      </c>
      <c r="F3526" s="80">
        <v>44562</v>
      </c>
      <c r="I3526"/>
    </row>
    <row r="3527" spans="1:9" ht="75" customHeight="1">
      <c r="A3527" s="77" t="s">
        <v>5163</v>
      </c>
      <c r="B3527" s="78">
        <v>43499</v>
      </c>
      <c r="C3527" s="77" t="s">
        <v>5206</v>
      </c>
      <c r="D3527" s="77" t="s">
        <v>46</v>
      </c>
      <c r="E3527" s="79" t="s">
        <v>578</v>
      </c>
      <c r="F3527" s="80">
        <v>44562</v>
      </c>
      <c r="I3527"/>
    </row>
    <row r="3528" spans="1:9" ht="75" customHeight="1">
      <c r="A3528" s="77" t="s">
        <v>5163</v>
      </c>
      <c r="B3528" s="78">
        <v>43659</v>
      </c>
      <c r="C3528" s="77" t="s">
        <v>5207</v>
      </c>
      <c r="D3528" s="77" t="s">
        <v>46</v>
      </c>
      <c r="E3528" s="79" t="s">
        <v>578</v>
      </c>
      <c r="F3528" s="80">
        <v>44562</v>
      </c>
      <c r="I3528"/>
    </row>
    <row r="3529" spans="1:9" ht="75" customHeight="1">
      <c r="A3529" s="77" t="s">
        <v>5163</v>
      </c>
      <c r="B3529" s="78">
        <v>43999</v>
      </c>
      <c r="C3529" s="77" t="s">
        <v>5208</v>
      </c>
      <c r="D3529" s="77" t="s">
        <v>46</v>
      </c>
      <c r="E3529" s="79" t="s">
        <v>578</v>
      </c>
      <c r="F3529" s="80">
        <v>45017</v>
      </c>
      <c r="I3529"/>
    </row>
    <row r="3530" spans="1:9" ht="75" customHeight="1">
      <c r="A3530" s="77" t="s">
        <v>5163</v>
      </c>
      <c r="B3530" s="78">
        <v>44238</v>
      </c>
      <c r="C3530" s="77" t="s">
        <v>5209</v>
      </c>
      <c r="D3530" s="77" t="s">
        <v>46</v>
      </c>
      <c r="E3530" s="79" t="s">
        <v>578</v>
      </c>
      <c r="F3530" s="80">
        <v>44562</v>
      </c>
      <c r="I3530"/>
    </row>
    <row r="3531" spans="1:9" ht="75" customHeight="1">
      <c r="A3531" s="77" t="s">
        <v>5163</v>
      </c>
      <c r="B3531" s="78">
        <v>44799</v>
      </c>
      <c r="C3531" s="77" t="s">
        <v>5210</v>
      </c>
      <c r="D3531" s="77" t="s">
        <v>46</v>
      </c>
      <c r="E3531" s="79" t="s">
        <v>578</v>
      </c>
      <c r="F3531" s="80">
        <v>45017</v>
      </c>
      <c r="I3531"/>
    </row>
    <row r="3532" spans="1:9" ht="75" customHeight="1">
      <c r="A3532" s="77" t="s">
        <v>5163</v>
      </c>
      <c r="B3532" s="78">
        <v>44899</v>
      </c>
      <c r="C3532" s="77" t="s">
        <v>5211</v>
      </c>
      <c r="D3532" s="77" t="s">
        <v>46</v>
      </c>
      <c r="E3532" s="79" t="s">
        <v>578</v>
      </c>
      <c r="F3532" s="80">
        <v>44562</v>
      </c>
      <c r="I3532"/>
    </row>
    <row r="3533" spans="1:9" ht="75" customHeight="1">
      <c r="A3533" s="77" t="s">
        <v>5163</v>
      </c>
      <c r="B3533" s="78">
        <v>44979</v>
      </c>
      <c r="C3533" s="77" t="s">
        <v>5212</v>
      </c>
      <c r="D3533" s="77" t="s">
        <v>46</v>
      </c>
      <c r="E3533" s="79" t="s">
        <v>578</v>
      </c>
      <c r="F3533" s="80">
        <v>45017</v>
      </c>
      <c r="I3533"/>
    </row>
    <row r="3534" spans="1:9" ht="75" customHeight="1">
      <c r="A3534" s="77" t="s">
        <v>5163</v>
      </c>
      <c r="B3534" s="78">
        <v>45399</v>
      </c>
      <c r="C3534" s="77" t="s">
        <v>5213</v>
      </c>
      <c r="D3534" s="77" t="s">
        <v>46</v>
      </c>
      <c r="E3534" s="79" t="s">
        <v>578</v>
      </c>
      <c r="F3534" s="80">
        <v>44562</v>
      </c>
      <c r="I3534"/>
    </row>
    <row r="3535" spans="1:9" ht="75" customHeight="1">
      <c r="A3535" s="77" t="s">
        <v>5163</v>
      </c>
      <c r="B3535" s="78">
        <v>45499</v>
      </c>
      <c r="C3535" s="77" t="s">
        <v>5214</v>
      </c>
      <c r="D3535" s="77" t="s">
        <v>46</v>
      </c>
      <c r="E3535" s="79" t="s">
        <v>578</v>
      </c>
      <c r="F3535" s="80">
        <v>45017</v>
      </c>
      <c r="I3535"/>
    </row>
    <row r="3536" spans="1:9" ht="75" customHeight="1">
      <c r="A3536" s="77" t="s">
        <v>5163</v>
      </c>
      <c r="B3536" s="78">
        <v>45999</v>
      </c>
      <c r="C3536" s="77" t="s">
        <v>5215</v>
      </c>
      <c r="D3536" s="77" t="s">
        <v>46</v>
      </c>
      <c r="E3536" s="79" t="s">
        <v>578</v>
      </c>
      <c r="F3536" s="80">
        <v>44562</v>
      </c>
      <c r="I3536"/>
    </row>
    <row r="3537" spans="1:9" ht="75" customHeight="1">
      <c r="A3537" s="77" t="s">
        <v>5163</v>
      </c>
      <c r="B3537" s="78">
        <v>46999</v>
      </c>
      <c r="C3537" s="77" t="s">
        <v>5216</v>
      </c>
      <c r="D3537" s="77" t="s">
        <v>46</v>
      </c>
      <c r="E3537" s="79" t="s">
        <v>578</v>
      </c>
      <c r="F3537" s="80">
        <v>44562</v>
      </c>
      <c r="I3537"/>
    </row>
    <row r="3538" spans="1:9" ht="75" customHeight="1">
      <c r="A3538" s="77" t="s">
        <v>5163</v>
      </c>
      <c r="B3538" s="78">
        <v>47379</v>
      </c>
      <c r="C3538" s="77" t="s">
        <v>5217</v>
      </c>
      <c r="D3538" s="77" t="s">
        <v>46</v>
      </c>
      <c r="E3538" s="79" t="s">
        <v>578</v>
      </c>
      <c r="F3538" s="80">
        <v>44562</v>
      </c>
      <c r="I3538"/>
    </row>
    <row r="3539" spans="1:9" ht="75" customHeight="1">
      <c r="A3539" s="77" t="s">
        <v>5163</v>
      </c>
      <c r="B3539" s="78">
        <v>47399</v>
      </c>
      <c r="C3539" s="77" t="s">
        <v>5218</v>
      </c>
      <c r="D3539" s="77" t="s">
        <v>46</v>
      </c>
      <c r="E3539" s="79" t="s">
        <v>578</v>
      </c>
      <c r="F3539" s="80">
        <v>44562</v>
      </c>
      <c r="I3539"/>
    </row>
    <row r="3540" spans="1:9" ht="75" customHeight="1">
      <c r="A3540" s="77" t="s">
        <v>5163</v>
      </c>
      <c r="B3540" s="78">
        <v>47579</v>
      </c>
      <c r="C3540" s="77" t="s">
        <v>5219</v>
      </c>
      <c r="D3540" s="77" t="s">
        <v>46</v>
      </c>
      <c r="E3540" s="79" t="s">
        <v>578</v>
      </c>
      <c r="F3540" s="80">
        <v>44562</v>
      </c>
      <c r="I3540"/>
    </row>
    <row r="3541" spans="1:9" ht="75" customHeight="1">
      <c r="A3541" s="77" t="s">
        <v>5163</v>
      </c>
      <c r="B3541" s="78">
        <v>47999</v>
      </c>
      <c r="C3541" s="77" t="s">
        <v>5220</v>
      </c>
      <c r="D3541" s="77" t="s">
        <v>46</v>
      </c>
      <c r="E3541" s="79" t="s">
        <v>578</v>
      </c>
      <c r="F3541" s="80">
        <v>44562</v>
      </c>
      <c r="I3541"/>
    </row>
    <row r="3542" spans="1:9" ht="75" customHeight="1">
      <c r="A3542" s="77" t="s">
        <v>5163</v>
      </c>
      <c r="B3542" s="78">
        <v>48999</v>
      </c>
      <c r="C3542" s="77" t="s">
        <v>5221</v>
      </c>
      <c r="D3542" s="77" t="s">
        <v>46</v>
      </c>
      <c r="E3542" s="79" t="s">
        <v>578</v>
      </c>
      <c r="F3542" s="80">
        <v>44562</v>
      </c>
      <c r="I3542"/>
    </row>
    <row r="3543" spans="1:9" ht="75" customHeight="1">
      <c r="A3543" s="77" t="s">
        <v>5163</v>
      </c>
      <c r="B3543" s="78">
        <v>49329</v>
      </c>
      <c r="C3543" s="77" t="s">
        <v>5222</v>
      </c>
      <c r="D3543" s="77" t="s">
        <v>46</v>
      </c>
      <c r="E3543" s="79" t="s">
        <v>578</v>
      </c>
      <c r="F3543" s="80">
        <v>44562</v>
      </c>
      <c r="I3543"/>
    </row>
    <row r="3544" spans="1:9" ht="75" customHeight="1">
      <c r="A3544" s="77" t="s">
        <v>5163</v>
      </c>
      <c r="B3544" s="78">
        <v>49659</v>
      </c>
      <c r="C3544" s="77" t="s">
        <v>5223</v>
      </c>
      <c r="D3544" s="77" t="s">
        <v>46</v>
      </c>
      <c r="E3544" s="79" t="s">
        <v>578</v>
      </c>
      <c r="F3544" s="80">
        <v>44562</v>
      </c>
      <c r="I3544"/>
    </row>
    <row r="3545" spans="1:9" ht="75" customHeight="1">
      <c r="A3545" s="77" t="s">
        <v>5163</v>
      </c>
      <c r="B3545" s="78">
        <v>49999</v>
      </c>
      <c r="C3545" s="77" t="s">
        <v>5224</v>
      </c>
      <c r="D3545" s="77" t="s">
        <v>46</v>
      </c>
      <c r="E3545" s="79" t="s">
        <v>578</v>
      </c>
      <c r="F3545" s="80">
        <v>44562</v>
      </c>
      <c r="I3545"/>
    </row>
    <row r="3546" spans="1:9" ht="75" customHeight="1">
      <c r="A3546" s="77" t="s">
        <v>5163</v>
      </c>
      <c r="B3546" s="78">
        <v>50549</v>
      </c>
      <c r="C3546" s="77" t="s">
        <v>5225</v>
      </c>
      <c r="D3546" s="77" t="s">
        <v>46</v>
      </c>
      <c r="E3546" s="79" t="s">
        <v>578</v>
      </c>
      <c r="F3546" s="80">
        <v>44562</v>
      </c>
      <c r="I3546"/>
    </row>
    <row r="3547" spans="1:9" ht="75" customHeight="1">
      <c r="A3547" s="77" t="s">
        <v>5163</v>
      </c>
      <c r="B3547" s="78">
        <v>50949</v>
      </c>
      <c r="C3547" s="77" t="s">
        <v>5226</v>
      </c>
      <c r="D3547" s="77" t="s">
        <v>46</v>
      </c>
      <c r="E3547" s="79" t="s">
        <v>578</v>
      </c>
      <c r="F3547" s="80">
        <v>44562</v>
      </c>
      <c r="I3547"/>
    </row>
    <row r="3548" spans="1:9" ht="75" customHeight="1">
      <c r="A3548" s="77" t="s">
        <v>5163</v>
      </c>
      <c r="B3548" s="78">
        <v>51999</v>
      </c>
      <c r="C3548" s="77" t="s">
        <v>5227</v>
      </c>
      <c r="D3548" s="77" t="s">
        <v>46</v>
      </c>
      <c r="E3548" s="79" t="s">
        <v>578</v>
      </c>
      <c r="F3548" s="80">
        <v>44562</v>
      </c>
      <c r="I3548"/>
    </row>
    <row r="3549" spans="1:9" ht="75" customHeight="1">
      <c r="A3549" s="77" t="s">
        <v>5163</v>
      </c>
      <c r="B3549" s="78">
        <v>53899</v>
      </c>
      <c r="C3549" s="77" t="s">
        <v>5228</v>
      </c>
      <c r="D3549" s="77" t="s">
        <v>46</v>
      </c>
      <c r="E3549" s="79" t="s">
        <v>578</v>
      </c>
      <c r="F3549" s="80">
        <v>44562</v>
      </c>
      <c r="I3549"/>
    </row>
    <row r="3550" spans="1:9" ht="75" customHeight="1">
      <c r="A3550" s="77" t="s">
        <v>5163</v>
      </c>
      <c r="B3550" s="78">
        <v>54699</v>
      </c>
      <c r="C3550" s="77" t="s">
        <v>5229</v>
      </c>
      <c r="D3550" s="77" t="s">
        <v>46</v>
      </c>
      <c r="E3550" s="79" t="s">
        <v>578</v>
      </c>
      <c r="F3550" s="80">
        <v>44562</v>
      </c>
      <c r="I3550"/>
    </row>
    <row r="3551" spans="1:9" ht="75" customHeight="1">
      <c r="A3551" s="77" t="s">
        <v>5163</v>
      </c>
      <c r="B3551" s="78">
        <v>55559</v>
      </c>
      <c r="C3551" s="77" t="s">
        <v>5230</v>
      </c>
      <c r="D3551" s="77" t="s">
        <v>46</v>
      </c>
      <c r="E3551" s="79" t="s">
        <v>578</v>
      </c>
      <c r="F3551" s="80">
        <v>44562</v>
      </c>
      <c r="I3551"/>
    </row>
    <row r="3552" spans="1:9" ht="75" customHeight="1">
      <c r="A3552" s="77" t="s">
        <v>5163</v>
      </c>
      <c r="B3552" s="78">
        <v>55899</v>
      </c>
      <c r="C3552" s="77" t="s">
        <v>5231</v>
      </c>
      <c r="D3552" s="77" t="s">
        <v>46</v>
      </c>
      <c r="E3552" s="79" t="s">
        <v>578</v>
      </c>
      <c r="F3552" s="80">
        <v>44562</v>
      </c>
      <c r="I3552"/>
    </row>
    <row r="3553" spans="1:9" ht="75" customHeight="1">
      <c r="A3553" s="77" t="s">
        <v>5163</v>
      </c>
      <c r="B3553" s="78">
        <v>58578</v>
      </c>
      <c r="C3553" s="77" t="s">
        <v>5232</v>
      </c>
      <c r="D3553" s="77" t="s">
        <v>46</v>
      </c>
      <c r="E3553" s="79" t="s">
        <v>578</v>
      </c>
      <c r="F3553" s="80">
        <v>44927</v>
      </c>
      <c r="I3553"/>
    </row>
    <row r="3554" spans="1:9" ht="75" customHeight="1">
      <c r="A3554" s="77" t="s">
        <v>5163</v>
      </c>
      <c r="B3554" s="78">
        <v>58579</v>
      </c>
      <c r="C3554" s="77" t="s">
        <v>5233</v>
      </c>
      <c r="D3554" s="77" t="s">
        <v>46</v>
      </c>
      <c r="E3554" s="79" t="s">
        <v>578</v>
      </c>
      <c r="F3554" s="80">
        <v>44562</v>
      </c>
      <c r="I3554"/>
    </row>
    <row r="3555" spans="1:9" ht="75" customHeight="1">
      <c r="A3555" s="77" t="s">
        <v>5163</v>
      </c>
      <c r="B3555" s="78">
        <v>58679</v>
      </c>
      <c r="C3555" s="77" t="s">
        <v>5234</v>
      </c>
      <c r="D3555" s="77" t="s">
        <v>46</v>
      </c>
      <c r="E3555" s="79" t="s">
        <v>578</v>
      </c>
      <c r="F3555" s="80">
        <v>44927</v>
      </c>
      <c r="I3555"/>
    </row>
    <row r="3556" spans="1:9" ht="75" customHeight="1">
      <c r="A3556" s="77" t="s">
        <v>5163</v>
      </c>
      <c r="B3556" s="78">
        <v>58999</v>
      </c>
      <c r="C3556" s="77" t="s">
        <v>5235</v>
      </c>
      <c r="D3556" s="77" t="s">
        <v>46</v>
      </c>
      <c r="E3556" s="79" t="s">
        <v>578</v>
      </c>
      <c r="F3556" s="80">
        <v>44562</v>
      </c>
      <c r="I3556"/>
    </row>
    <row r="3557" spans="1:9" ht="75" customHeight="1">
      <c r="A3557" s="77" t="s">
        <v>5163</v>
      </c>
      <c r="B3557" s="78">
        <v>59897</v>
      </c>
      <c r="C3557" s="77" t="s">
        <v>5236</v>
      </c>
      <c r="D3557" s="77" t="s">
        <v>46</v>
      </c>
      <c r="E3557" s="79" t="s">
        <v>578</v>
      </c>
      <c r="F3557" s="80">
        <v>44562</v>
      </c>
      <c r="I3557"/>
    </row>
    <row r="3558" spans="1:9" ht="75" customHeight="1">
      <c r="A3558" s="77" t="s">
        <v>5163</v>
      </c>
      <c r="B3558" s="78">
        <v>59898</v>
      </c>
      <c r="C3558" s="77" t="s">
        <v>5237</v>
      </c>
      <c r="D3558" s="77" t="s">
        <v>46</v>
      </c>
      <c r="E3558" s="79" t="s">
        <v>578</v>
      </c>
      <c r="F3558" s="80">
        <v>44562</v>
      </c>
      <c r="I3558"/>
    </row>
    <row r="3559" spans="1:9" ht="75" customHeight="1">
      <c r="A3559" s="77" t="s">
        <v>5163</v>
      </c>
      <c r="B3559" s="78">
        <v>59899</v>
      </c>
      <c r="C3559" s="77" t="s">
        <v>5238</v>
      </c>
      <c r="D3559" s="77" t="s">
        <v>46</v>
      </c>
      <c r="E3559" s="79" t="s">
        <v>578</v>
      </c>
      <c r="F3559" s="80">
        <v>44562</v>
      </c>
      <c r="I3559"/>
    </row>
    <row r="3560" spans="1:9" ht="75" customHeight="1">
      <c r="A3560" s="77" t="s">
        <v>5163</v>
      </c>
      <c r="B3560" s="78">
        <v>60659</v>
      </c>
      <c r="C3560" s="77" t="s">
        <v>5239</v>
      </c>
      <c r="D3560" s="77" t="s">
        <v>46</v>
      </c>
      <c r="E3560" s="79" t="s">
        <v>578</v>
      </c>
      <c r="F3560" s="80">
        <v>44562</v>
      </c>
      <c r="I3560"/>
    </row>
    <row r="3561" spans="1:9" ht="75" customHeight="1">
      <c r="A3561" s="77" t="s">
        <v>5163</v>
      </c>
      <c r="B3561" s="78">
        <v>60699</v>
      </c>
      <c r="C3561" s="77" t="s">
        <v>5240</v>
      </c>
      <c r="D3561" s="77" t="s">
        <v>46</v>
      </c>
      <c r="E3561" s="79" t="s">
        <v>578</v>
      </c>
      <c r="F3561" s="80">
        <v>44927</v>
      </c>
      <c r="I3561"/>
    </row>
    <row r="3562" spans="1:9" ht="75" customHeight="1">
      <c r="A3562" s="77" t="s">
        <v>5163</v>
      </c>
      <c r="B3562" s="78">
        <v>64999</v>
      </c>
      <c r="C3562" s="77" t="s">
        <v>5241</v>
      </c>
      <c r="D3562" s="77" t="s">
        <v>46</v>
      </c>
      <c r="E3562" s="79" t="s">
        <v>578</v>
      </c>
      <c r="F3562" s="80">
        <v>44562</v>
      </c>
      <c r="I3562"/>
    </row>
    <row r="3563" spans="1:9" ht="75" customHeight="1">
      <c r="A3563" s="77" t="s">
        <v>5163</v>
      </c>
      <c r="B3563" s="78">
        <v>66999</v>
      </c>
      <c r="C3563" s="77" t="s">
        <v>5242</v>
      </c>
      <c r="D3563" s="77" t="s">
        <v>46</v>
      </c>
      <c r="E3563" s="79" t="s">
        <v>578</v>
      </c>
      <c r="F3563" s="80">
        <v>44562</v>
      </c>
      <c r="I3563"/>
    </row>
    <row r="3564" spans="1:9" ht="75" customHeight="1">
      <c r="A3564" s="77" t="s">
        <v>5163</v>
      </c>
      <c r="B3564" s="78">
        <v>67299</v>
      </c>
      <c r="C3564" s="77" t="s">
        <v>5243</v>
      </c>
      <c r="D3564" s="77" t="s">
        <v>46</v>
      </c>
      <c r="E3564" s="79" t="s">
        <v>578</v>
      </c>
      <c r="F3564" s="80">
        <v>44562</v>
      </c>
      <c r="I3564"/>
    </row>
    <row r="3565" spans="1:9" ht="75" customHeight="1">
      <c r="A3565" s="77" t="s">
        <v>5163</v>
      </c>
      <c r="B3565" s="78">
        <v>67399</v>
      </c>
      <c r="C3565" s="77" t="s">
        <v>5244</v>
      </c>
      <c r="D3565" s="77" t="s">
        <v>46</v>
      </c>
      <c r="E3565" s="79" t="s">
        <v>578</v>
      </c>
      <c r="F3565" s="80">
        <v>44562</v>
      </c>
      <c r="I3565"/>
    </row>
    <row r="3566" spans="1:9" ht="75" customHeight="1">
      <c r="A3566" s="77" t="s">
        <v>5163</v>
      </c>
      <c r="B3566" s="78">
        <v>67599</v>
      </c>
      <c r="C3566" s="77" t="s">
        <v>5245</v>
      </c>
      <c r="D3566" s="77" t="s">
        <v>46</v>
      </c>
      <c r="E3566" s="79" t="s">
        <v>578</v>
      </c>
      <c r="F3566" s="80">
        <v>44562</v>
      </c>
      <c r="I3566"/>
    </row>
    <row r="3567" spans="1:9" ht="75" customHeight="1">
      <c r="A3567" s="77" t="s">
        <v>5163</v>
      </c>
      <c r="B3567" s="78">
        <v>67999</v>
      </c>
      <c r="C3567" s="77" t="s">
        <v>5246</v>
      </c>
      <c r="D3567" s="77" t="s">
        <v>46</v>
      </c>
      <c r="E3567" s="79" t="s">
        <v>578</v>
      </c>
      <c r="F3567" s="80">
        <v>44562</v>
      </c>
      <c r="I3567"/>
    </row>
    <row r="3568" spans="1:9" ht="75" customHeight="1">
      <c r="A3568" s="77" t="s">
        <v>5163</v>
      </c>
      <c r="B3568" s="78">
        <v>68399</v>
      </c>
      <c r="C3568" s="77" t="s">
        <v>5247</v>
      </c>
      <c r="D3568" s="77" t="s">
        <v>46</v>
      </c>
      <c r="E3568" s="79" t="s">
        <v>578</v>
      </c>
      <c r="F3568" s="80">
        <v>44562</v>
      </c>
      <c r="I3568"/>
    </row>
    <row r="3569" spans="1:9" ht="75" customHeight="1">
      <c r="A3569" s="77" t="s">
        <v>5163</v>
      </c>
      <c r="B3569" s="78">
        <v>68899</v>
      </c>
      <c r="C3569" s="77" t="s">
        <v>5248</v>
      </c>
      <c r="D3569" s="77" t="s">
        <v>46</v>
      </c>
      <c r="E3569" s="79" t="s">
        <v>578</v>
      </c>
      <c r="F3569" s="80">
        <v>44562</v>
      </c>
      <c r="I3569"/>
    </row>
    <row r="3570" spans="1:9" ht="75" customHeight="1">
      <c r="A3570" s="77" t="s">
        <v>5163</v>
      </c>
      <c r="B3570" s="78">
        <v>69399</v>
      </c>
      <c r="C3570" s="77" t="s">
        <v>5249</v>
      </c>
      <c r="D3570" s="77" t="s">
        <v>46</v>
      </c>
      <c r="E3570" s="79" t="s">
        <v>578</v>
      </c>
      <c r="F3570" s="80">
        <v>44562</v>
      </c>
      <c r="I3570"/>
    </row>
    <row r="3571" spans="1:9" ht="75" customHeight="1">
      <c r="A3571" s="77" t="s">
        <v>5163</v>
      </c>
      <c r="B3571" s="78">
        <v>69799</v>
      </c>
      <c r="C3571" s="77" t="s">
        <v>5250</v>
      </c>
      <c r="D3571" s="77" t="s">
        <v>46</v>
      </c>
      <c r="E3571" s="79" t="s">
        <v>578</v>
      </c>
      <c r="F3571" s="80">
        <v>44562</v>
      </c>
      <c r="I3571"/>
    </row>
    <row r="3572" spans="1:9" ht="75" customHeight="1">
      <c r="A3572" s="77" t="s">
        <v>5163</v>
      </c>
      <c r="B3572" s="78">
        <v>69949</v>
      </c>
      <c r="C3572" s="77" t="s">
        <v>5251</v>
      </c>
      <c r="D3572" s="77" t="s">
        <v>46</v>
      </c>
      <c r="E3572" s="79" t="s">
        <v>578</v>
      </c>
      <c r="F3572" s="80">
        <v>44562</v>
      </c>
      <c r="I3572"/>
    </row>
    <row r="3573" spans="1:9" ht="75" customHeight="1">
      <c r="A3573" s="77" t="s">
        <v>5163</v>
      </c>
      <c r="B3573" s="78">
        <v>69979</v>
      </c>
      <c r="C3573" s="77" t="s">
        <v>5252</v>
      </c>
      <c r="D3573" s="77" t="s">
        <v>46</v>
      </c>
      <c r="E3573" s="79" t="s">
        <v>578</v>
      </c>
      <c r="F3573" s="80">
        <v>44562</v>
      </c>
      <c r="I3573"/>
    </row>
    <row r="3574" spans="1:9" ht="75" customHeight="1">
      <c r="A3574" s="77" t="s">
        <v>5163</v>
      </c>
      <c r="B3574" s="78">
        <v>76496</v>
      </c>
      <c r="C3574" s="77" t="s">
        <v>5253</v>
      </c>
      <c r="D3574" s="77" t="s">
        <v>46</v>
      </c>
      <c r="E3574" s="79" t="s">
        <v>578</v>
      </c>
      <c r="F3574" s="80">
        <v>44562</v>
      </c>
      <c r="I3574"/>
    </row>
    <row r="3575" spans="1:9" ht="75" customHeight="1">
      <c r="A3575" s="77" t="s">
        <v>5163</v>
      </c>
      <c r="B3575" s="78">
        <v>76499</v>
      </c>
      <c r="C3575" s="77" t="s">
        <v>5254</v>
      </c>
      <c r="D3575" s="77" t="s">
        <v>46</v>
      </c>
      <c r="E3575" s="79" t="s">
        <v>578</v>
      </c>
      <c r="F3575" s="80">
        <v>44562</v>
      </c>
      <c r="I3575"/>
    </row>
    <row r="3576" spans="1:9" ht="75" customHeight="1">
      <c r="A3576" s="77" t="s">
        <v>5163</v>
      </c>
      <c r="B3576" s="78">
        <v>77399</v>
      </c>
      <c r="C3576" s="77" t="s">
        <v>5255</v>
      </c>
      <c r="D3576" s="77" t="s">
        <v>1667</v>
      </c>
      <c r="E3576" s="79" t="s">
        <v>578</v>
      </c>
      <c r="F3576" s="80">
        <v>44562</v>
      </c>
      <c r="I3576"/>
    </row>
    <row r="3577" spans="1:9" ht="75" customHeight="1">
      <c r="A3577" s="77" t="s">
        <v>5163</v>
      </c>
      <c r="B3577" s="78">
        <v>77799</v>
      </c>
      <c r="C3577" s="77" t="s">
        <v>5256</v>
      </c>
      <c r="D3577" s="77" t="s">
        <v>1667</v>
      </c>
      <c r="E3577" s="79" t="s">
        <v>578</v>
      </c>
      <c r="F3577" s="80">
        <v>45017</v>
      </c>
      <c r="I3577"/>
    </row>
    <row r="3578" spans="1:9" ht="75" customHeight="1">
      <c r="A3578" s="77" t="s">
        <v>5163</v>
      </c>
      <c r="B3578" s="78">
        <v>78099</v>
      </c>
      <c r="C3578" s="77" t="s">
        <v>5257</v>
      </c>
      <c r="D3578" s="77" t="s">
        <v>46</v>
      </c>
      <c r="E3578" s="79" t="s">
        <v>578</v>
      </c>
      <c r="F3578" s="80">
        <v>44562</v>
      </c>
      <c r="I3578"/>
    </row>
    <row r="3579" spans="1:9" ht="75" customHeight="1">
      <c r="A3579" s="77" t="s">
        <v>5163</v>
      </c>
      <c r="B3579" s="78">
        <v>78199</v>
      </c>
      <c r="C3579" s="77" t="s">
        <v>5258</v>
      </c>
      <c r="D3579" s="77" t="s">
        <v>46</v>
      </c>
      <c r="E3579" s="79" t="s">
        <v>578</v>
      </c>
      <c r="F3579" s="80">
        <v>44562</v>
      </c>
      <c r="I3579"/>
    </row>
    <row r="3580" spans="1:9" ht="75" customHeight="1">
      <c r="A3580" s="77" t="s">
        <v>5163</v>
      </c>
      <c r="B3580" s="78">
        <v>78299</v>
      </c>
      <c r="C3580" s="77" t="s">
        <v>5259</v>
      </c>
      <c r="D3580" s="77" t="s">
        <v>46</v>
      </c>
      <c r="E3580" s="79" t="s">
        <v>578</v>
      </c>
      <c r="F3580" s="80">
        <v>44562</v>
      </c>
      <c r="I3580"/>
    </row>
    <row r="3581" spans="1:9" ht="75" customHeight="1">
      <c r="A3581" s="77" t="s">
        <v>5163</v>
      </c>
      <c r="B3581" s="78">
        <v>78399</v>
      </c>
      <c r="C3581" s="77" t="s">
        <v>5260</v>
      </c>
      <c r="D3581" s="77" t="s">
        <v>46</v>
      </c>
      <c r="E3581" s="79" t="s">
        <v>578</v>
      </c>
      <c r="F3581" s="80">
        <v>44562</v>
      </c>
      <c r="I3581"/>
    </row>
    <row r="3582" spans="1:9" ht="75" customHeight="1">
      <c r="A3582" s="77" t="s">
        <v>5163</v>
      </c>
      <c r="B3582" s="78">
        <v>78599</v>
      </c>
      <c r="C3582" s="77" t="s">
        <v>5261</v>
      </c>
      <c r="D3582" s="77" t="s">
        <v>46</v>
      </c>
      <c r="E3582" s="79" t="s">
        <v>578</v>
      </c>
      <c r="F3582" s="80">
        <v>44562</v>
      </c>
      <c r="I3582"/>
    </row>
    <row r="3583" spans="1:9" ht="75" customHeight="1">
      <c r="A3583" s="77" t="s">
        <v>5163</v>
      </c>
      <c r="B3583" s="78">
        <v>78699</v>
      </c>
      <c r="C3583" s="77" t="s">
        <v>5262</v>
      </c>
      <c r="D3583" s="77" t="s">
        <v>46</v>
      </c>
      <c r="E3583" s="79" t="s">
        <v>578</v>
      </c>
      <c r="F3583" s="80">
        <v>45017</v>
      </c>
      <c r="I3583"/>
    </row>
    <row r="3584" spans="1:9" ht="75" customHeight="1">
      <c r="A3584" s="77" t="s">
        <v>5163</v>
      </c>
      <c r="B3584" s="78">
        <v>78799</v>
      </c>
      <c r="C3584" s="77" t="s">
        <v>5263</v>
      </c>
      <c r="D3584" s="77" t="s">
        <v>46</v>
      </c>
      <c r="E3584" s="79" t="s">
        <v>578</v>
      </c>
      <c r="F3584" s="80">
        <v>44562</v>
      </c>
      <c r="I3584"/>
    </row>
    <row r="3585" spans="1:9" ht="75" customHeight="1">
      <c r="A3585" s="77" t="s">
        <v>5163</v>
      </c>
      <c r="B3585" s="78">
        <v>78999</v>
      </c>
      <c r="C3585" s="77" t="s">
        <v>5264</v>
      </c>
      <c r="D3585" s="77" t="s">
        <v>46</v>
      </c>
      <c r="E3585" s="79" t="s">
        <v>578</v>
      </c>
      <c r="F3585" s="80">
        <v>44562</v>
      </c>
      <c r="I3585"/>
    </row>
    <row r="3586" spans="1:9" ht="75" customHeight="1">
      <c r="A3586" s="77" t="s">
        <v>5163</v>
      </c>
      <c r="B3586" s="78">
        <v>79999</v>
      </c>
      <c r="C3586" s="77" t="s">
        <v>5265</v>
      </c>
      <c r="D3586" s="77" t="s">
        <v>46</v>
      </c>
      <c r="E3586" s="79" t="s">
        <v>578</v>
      </c>
      <c r="F3586" s="80">
        <v>44562</v>
      </c>
      <c r="I3586"/>
    </row>
    <row r="3587" spans="1:9" ht="75" customHeight="1">
      <c r="A3587" s="77" t="s">
        <v>5163</v>
      </c>
      <c r="B3587" s="78">
        <v>80299</v>
      </c>
      <c r="C3587" s="77" t="s">
        <v>5266</v>
      </c>
      <c r="D3587" s="77" t="s">
        <v>46</v>
      </c>
      <c r="E3587" s="79" t="s">
        <v>578</v>
      </c>
      <c r="F3587" s="80">
        <v>45017</v>
      </c>
      <c r="I3587"/>
    </row>
    <row r="3588" spans="1:9" ht="75" customHeight="1">
      <c r="A3588" s="77" t="s">
        <v>5163</v>
      </c>
      <c r="B3588" s="78">
        <v>81099</v>
      </c>
      <c r="C3588" s="77" t="s">
        <v>5267</v>
      </c>
      <c r="D3588" s="77" t="s">
        <v>46</v>
      </c>
      <c r="E3588" s="79" t="s">
        <v>578</v>
      </c>
      <c r="F3588" s="80">
        <v>44562</v>
      </c>
      <c r="I3588"/>
    </row>
    <row r="3589" spans="1:9" ht="75" customHeight="1">
      <c r="A3589" s="77" t="s">
        <v>5163</v>
      </c>
      <c r="B3589" s="78">
        <v>85999</v>
      </c>
      <c r="C3589" s="77" t="s">
        <v>5268</v>
      </c>
      <c r="D3589" s="77" t="s">
        <v>46</v>
      </c>
      <c r="E3589" s="79" t="s">
        <v>578</v>
      </c>
      <c r="F3589" s="80">
        <v>44562</v>
      </c>
      <c r="I3589"/>
    </row>
    <row r="3590" spans="1:9" ht="75" customHeight="1">
      <c r="A3590" s="77" t="s">
        <v>5163</v>
      </c>
      <c r="B3590" s="78">
        <v>86486</v>
      </c>
      <c r="C3590" s="77" t="s">
        <v>5269</v>
      </c>
      <c r="D3590" s="77" t="s">
        <v>46</v>
      </c>
      <c r="E3590" s="79" t="s">
        <v>578</v>
      </c>
      <c r="F3590" s="80">
        <v>44562</v>
      </c>
      <c r="I3590"/>
    </row>
    <row r="3591" spans="1:9" ht="75" customHeight="1">
      <c r="A3591" s="77" t="s">
        <v>5163</v>
      </c>
      <c r="B3591" s="78">
        <v>86849</v>
      </c>
      <c r="C3591" s="77" t="s">
        <v>5270</v>
      </c>
      <c r="D3591" s="77" t="s">
        <v>46</v>
      </c>
      <c r="E3591" s="79" t="s">
        <v>578</v>
      </c>
      <c r="F3591" s="80">
        <v>44562</v>
      </c>
      <c r="I3591"/>
    </row>
    <row r="3592" spans="1:9" ht="75" customHeight="1">
      <c r="A3592" s="77" t="s">
        <v>5163</v>
      </c>
      <c r="B3592" s="78">
        <v>86999</v>
      </c>
      <c r="C3592" s="77" t="s">
        <v>5271</v>
      </c>
      <c r="D3592" s="77" t="s">
        <v>46</v>
      </c>
      <c r="E3592" s="79" t="s">
        <v>578</v>
      </c>
      <c r="F3592" s="80">
        <v>44562</v>
      </c>
      <c r="I3592"/>
    </row>
    <row r="3593" spans="1:9" ht="75" customHeight="1">
      <c r="A3593" s="77" t="s">
        <v>5163</v>
      </c>
      <c r="B3593" s="78">
        <v>87797</v>
      </c>
      <c r="C3593" s="77" t="s">
        <v>5272</v>
      </c>
      <c r="D3593" s="77" t="s">
        <v>46</v>
      </c>
      <c r="E3593" s="79" t="s">
        <v>578</v>
      </c>
      <c r="F3593" s="80">
        <v>44562</v>
      </c>
      <c r="I3593"/>
    </row>
    <row r="3594" spans="1:9" ht="75" customHeight="1">
      <c r="A3594" s="77" t="s">
        <v>5163</v>
      </c>
      <c r="B3594" s="78">
        <v>87798</v>
      </c>
      <c r="C3594" s="77" t="s">
        <v>5273</v>
      </c>
      <c r="D3594" s="77" t="s">
        <v>46</v>
      </c>
      <c r="E3594" s="79" t="s">
        <v>578</v>
      </c>
      <c r="F3594" s="80">
        <v>44562</v>
      </c>
      <c r="I3594"/>
    </row>
    <row r="3595" spans="1:9" ht="75" customHeight="1">
      <c r="A3595" s="77" t="s">
        <v>5163</v>
      </c>
      <c r="B3595" s="78">
        <v>87799</v>
      </c>
      <c r="C3595" s="77" t="s">
        <v>5274</v>
      </c>
      <c r="D3595" s="77" t="s">
        <v>46</v>
      </c>
      <c r="E3595" s="79" t="s">
        <v>578</v>
      </c>
      <c r="F3595" s="80">
        <v>44562</v>
      </c>
      <c r="I3595"/>
    </row>
    <row r="3596" spans="1:9" ht="75" customHeight="1">
      <c r="A3596" s="77" t="s">
        <v>5163</v>
      </c>
      <c r="B3596" s="78">
        <v>87899</v>
      </c>
      <c r="C3596" s="77" t="s">
        <v>5275</v>
      </c>
      <c r="D3596" s="77" t="s">
        <v>46</v>
      </c>
      <c r="E3596" s="79" t="s">
        <v>578</v>
      </c>
      <c r="F3596" s="80">
        <v>44562</v>
      </c>
      <c r="I3596"/>
    </row>
    <row r="3597" spans="1:9" ht="75" customHeight="1">
      <c r="A3597" s="77" t="s">
        <v>5163</v>
      </c>
      <c r="B3597" s="78">
        <v>87999</v>
      </c>
      <c r="C3597" s="77" t="s">
        <v>5276</v>
      </c>
      <c r="D3597" s="77" t="s">
        <v>46</v>
      </c>
      <c r="E3597" s="79" t="s">
        <v>578</v>
      </c>
      <c r="F3597" s="80">
        <v>44562</v>
      </c>
      <c r="I3597"/>
    </row>
    <row r="3598" spans="1:9" ht="75" customHeight="1">
      <c r="A3598" s="77" t="s">
        <v>5163</v>
      </c>
      <c r="B3598" s="78">
        <v>88099</v>
      </c>
      <c r="C3598" s="77" t="s">
        <v>5277</v>
      </c>
      <c r="D3598" s="77" t="s">
        <v>46</v>
      </c>
      <c r="E3598" s="79" t="s">
        <v>578</v>
      </c>
      <c r="F3598" s="80">
        <v>44562</v>
      </c>
      <c r="I3598"/>
    </row>
    <row r="3599" spans="1:9" ht="75" customHeight="1">
      <c r="A3599" s="77" t="s">
        <v>5163</v>
      </c>
      <c r="B3599" s="78">
        <v>88199</v>
      </c>
      <c r="C3599" s="77" t="s">
        <v>5278</v>
      </c>
      <c r="D3599" s="77" t="s">
        <v>46</v>
      </c>
      <c r="E3599" s="79" t="s">
        <v>578</v>
      </c>
      <c r="F3599" s="80">
        <v>44562</v>
      </c>
      <c r="I3599"/>
    </row>
    <row r="3600" spans="1:9" ht="75" customHeight="1">
      <c r="A3600" s="77" t="s">
        <v>5163</v>
      </c>
      <c r="B3600" s="78">
        <v>88299</v>
      </c>
      <c r="C3600" s="77" t="s">
        <v>5279</v>
      </c>
      <c r="D3600" s="77" t="s">
        <v>46</v>
      </c>
      <c r="E3600" s="79" t="s">
        <v>578</v>
      </c>
      <c r="F3600" s="80">
        <v>44562</v>
      </c>
      <c r="I3600"/>
    </row>
    <row r="3601" spans="1:9" ht="75" customHeight="1">
      <c r="A3601" s="77" t="s">
        <v>5163</v>
      </c>
      <c r="B3601" s="78">
        <v>88399</v>
      </c>
      <c r="C3601" s="77" t="s">
        <v>5280</v>
      </c>
      <c r="D3601" s="77" t="s">
        <v>46</v>
      </c>
      <c r="E3601" s="79" t="s">
        <v>578</v>
      </c>
      <c r="F3601" s="80">
        <v>44562</v>
      </c>
      <c r="I3601"/>
    </row>
    <row r="3602" spans="1:9" ht="75" customHeight="1">
      <c r="A3602" s="77" t="s">
        <v>5163</v>
      </c>
      <c r="B3602" s="78">
        <v>88749</v>
      </c>
      <c r="C3602" s="77" t="s">
        <v>5281</v>
      </c>
      <c r="D3602" s="77" t="s">
        <v>46</v>
      </c>
      <c r="E3602" s="79" t="s">
        <v>578</v>
      </c>
      <c r="F3602" s="80">
        <v>44562</v>
      </c>
      <c r="I3602"/>
    </row>
    <row r="3603" spans="1:9" ht="75" customHeight="1">
      <c r="A3603" s="77" t="s">
        <v>5163</v>
      </c>
      <c r="B3603" s="78">
        <v>89240</v>
      </c>
      <c r="C3603" s="77" t="s">
        <v>5282</v>
      </c>
      <c r="D3603" s="77" t="s">
        <v>46</v>
      </c>
      <c r="E3603" s="79" t="s">
        <v>578</v>
      </c>
      <c r="F3603" s="80">
        <v>44562</v>
      </c>
      <c r="I3603"/>
    </row>
    <row r="3604" spans="1:9" ht="75" customHeight="1">
      <c r="A3604" s="77" t="s">
        <v>5163</v>
      </c>
      <c r="B3604" s="78">
        <v>89398</v>
      </c>
      <c r="C3604" s="77" t="s">
        <v>5283</v>
      </c>
      <c r="D3604" s="77" t="s">
        <v>46</v>
      </c>
      <c r="E3604" s="79" t="s">
        <v>578</v>
      </c>
      <c r="F3604" s="80">
        <v>44562</v>
      </c>
      <c r="I3604"/>
    </row>
    <row r="3605" spans="1:9" ht="75" customHeight="1">
      <c r="A3605" s="77" t="s">
        <v>5163</v>
      </c>
      <c r="B3605" s="78">
        <v>90399</v>
      </c>
      <c r="C3605" s="77" t="s">
        <v>5284</v>
      </c>
      <c r="D3605" s="77" t="s">
        <v>46</v>
      </c>
      <c r="E3605" s="79" t="s">
        <v>578</v>
      </c>
      <c r="F3605" s="80">
        <v>44562</v>
      </c>
      <c r="I3605"/>
    </row>
    <row r="3606" spans="1:9" ht="75" customHeight="1">
      <c r="A3606" s="77" t="s">
        <v>5163</v>
      </c>
      <c r="B3606" s="78">
        <v>90749</v>
      </c>
      <c r="C3606" s="77" t="s">
        <v>5285</v>
      </c>
      <c r="D3606" s="77" t="s">
        <v>46</v>
      </c>
      <c r="E3606" s="79" t="s">
        <v>578</v>
      </c>
      <c r="F3606" s="80">
        <v>44562</v>
      </c>
      <c r="I3606"/>
    </row>
    <row r="3607" spans="1:9" ht="75" customHeight="1">
      <c r="A3607" s="77" t="s">
        <v>5163</v>
      </c>
      <c r="B3607" s="78">
        <v>90899</v>
      </c>
      <c r="C3607" s="77" t="s">
        <v>5286</v>
      </c>
      <c r="D3607" s="77" t="s">
        <v>46</v>
      </c>
      <c r="E3607" s="79" t="s">
        <v>578</v>
      </c>
      <c r="F3607" s="80">
        <v>44562</v>
      </c>
      <c r="I3607"/>
    </row>
    <row r="3608" spans="1:9" ht="75" customHeight="1">
      <c r="A3608" s="77" t="s">
        <v>5163</v>
      </c>
      <c r="B3608" s="78">
        <v>91299</v>
      </c>
      <c r="C3608" s="77" t="s">
        <v>5287</v>
      </c>
      <c r="D3608" s="77" t="s">
        <v>46</v>
      </c>
      <c r="E3608" s="79" t="s">
        <v>578</v>
      </c>
      <c r="F3608" s="80">
        <v>44562</v>
      </c>
      <c r="I3608"/>
    </row>
    <row r="3609" spans="1:9" ht="75" customHeight="1">
      <c r="A3609" s="77" t="s">
        <v>5163</v>
      </c>
      <c r="B3609" s="78">
        <v>92499</v>
      </c>
      <c r="C3609" s="77" t="s">
        <v>5288</v>
      </c>
      <c r="D3609" s="77" t="s">
        <v>46</v>
      </c>
      <c r="E3609" s="79" t="s">
        <v>578</v>
      </c>
      <c r="F3609" s="80">
        <v>44562</v>
      </c>
      <c r="I3609"/>
    </row>
    <row r="3610" spans="1:9" ht="75" customHeight="1">
      <c r="A3610" s="77" t="s">
        <v>5163</v>
      </c>
      <c r="B3610" s="78">
        <v>92700</v>
      </c>
      <c r="C3610" s="77" t="s">
        <v>5289</v>
      </c>
      <c r="D3610" s="77" t="s">
        <v>46</v>
      </c>
      <c r="E3610" s="79" t="s">
        <v>578</v>
      </c>
      <c r="F3610" s="80">
        <v>44562</v>
      </c>
      <c r="I3610"/>
    </row>
    <row r="3611" spans="1:9" ht="75" customHeight="1">
      <c r="A3611" s="77" t="s">
        <v>5163</v>
      </c>
      <c r="B3611" s="78">
        <v>93799</v>
      </c>
      <c r="C3611" s="77" t="s">
        <v>5290</v>
      </c>
      <c r="D3611" s="77" t="s">
        <v>46</v>
      </c>
      <c r="E3611" s="79" t="s">
        <v>578</v>
      </c>
      <c r="F3611" s="80">
        <v>45017</v>
      </c>
      <c r="I3611"/>
    </row>
    <row r="3612" spans="1:9" ht="75" customHeight="1">
      <c r="A3612" s="77" t="s">
        <v>5163</v>
      </c>
      <c r="B3612" s="78">
        <v>94799</v>
      </c>
      <c r="C3612" s="77" t="s">
        <v>5291</v>
      </c>
      <c r="D3612" s="77" t="s">
        <v>46</v>
      </c>
      <c r="E3612" s="79" t="s">
        <v>578</v>
      </c>
      <c r="F3612" s="80">
        <v>45017</v>
      </c>
      <c r="I3612"/>
    </row>
    <row r="3613" spans="1:9" ht="75" customHeight="1">
      <c r="A3613" s="77" t="s">
        <v>5163</v>
      </c>
      <c r="B3613" s="78">
        <v>95199</v>
      </c>
      <c r="C3613" s="77" t="s">
        <v>5292</v>
      </c>
      <c r="D3613" s="77" t="s">
        <v>46</v>
      </c>
      <c r="E3613" s="79" t="s">
        <v>578</v>
      </c>
      <c r="F3613" s="80">
        <v>45017</v>
      </c>
      <c r="I3613"/>
    </row>
    <row r="3614" spans="1:9" ht="75" customHeight="1">
      <c r="A3614" s="77" t="s">
        <v>5163</v>
      </c>
      <c r="B3614" s="78">
        <v>95999</v>
      </c>
      <c r="C3614" s="77" t="s">
        <v>5293</v>
      </c>
      <c r="D3614" s="77" t="s">
        <v>46</v>
      </c>
      <c r="E3614" s="79" t="s">
        <v>578</v>
      </c>
      <c r="F3614" s="80">
        <v>45017</v>
      </c>
      <c r="I3614"/>
    </row>
    <row r="3615" spans="1:9" ht="75" customHeight="1">
      <c r="A3615" s="77" t="s">
        <v>5163</v>
      </c>
      <c r="B3615" s="78">
        <v>96203</v>
      </c>
      <c r="C3615" s="77" t="s">
        <v>5294</v>
      </c>
      <c r="D3615" s="77"/>
      <c r="E3615" s="79"/>
      <c r="F3615" s="80">
        <v>45017</v>
      </c>
      <c r="I3615"/>
    </row>
    <row r="3616" spans="1:9" ht="75" customHeight="1">
      <c r="A3616" s="77" t="s">
        <v>5163</v>
      </c>
      <c r="B3616" s="78">
        <v>96379</v>
      </c>
      <c r="C3616" s="77" t="s">
        <v>5295</v>
      </c>
      <c r="D3616" s="77" t="s">
        <v>46</v>
      </c>
      <c r="E3616" s="79" t="s">
        <v>578</v>
      </c>
      <c r="F3616" s="80">
        <v>45017</v>
      </c>
      <c r="I3616"/>
    </row>
    <row r="3617" spans="1:9" ht="75" customHeight="1">
      <c r="A3617" s="77" t="s">
        <v>5163</v>
      </c>
      <c r="B3617" s="78">
        <v>96549</v>
      </c>
      <c r="C3617" s="77" t="s">
        <v>5296</v>
      </c>
      <c r="D3617" s="77" t="s">
        <v>46</v>
      </c>
      <c r="E3617" s="79" t="s">
        <v>578</v>
      </c>
      <c r="F3617" s="80">
        <v>45017</v>
      </c>
      <c r="I3617"/>
    </row>
    <row r="3618" spans="1:9" ht="75" customHeight="1">
      <c r="A3618" s="77" t="s">
        <v>5163</v>
      </c>
      <c r="B3618" s="78">
        <v>96999</v>
      </c>
      <c r="C3618" s="77" t="s">
        <v>5297</v>
      </c>
      <c r="D3618" s="77" t="s">
        <v>46</v>
      </c>
      <c r="E3618" s="79" t="s">
        <v>578</v>
      </c>
      <c r="F3618" s="80">
        <v>45017</v>
      </c>
      <c r="I3618"/>
    </row>
    <row r="3619" spans="1:9" ht="75" customHeight="1">
      <c r="A3619" s="77" t="s">
        <v>5163</v>
      </c>
      <c r="B3619" s="78">
        <v>97039</v>
      </c>
      <c r="C3619" s="77" t="s">
        <v>5298</v>
      </c>
      <c r="D3619" s="77" t="s">
        <v>4795</v>
      </c>
      <c r="E3619" s="79" t="s">
        <v>578</v>
      </c>
      <c r="F3619" s="80">
        <v>45017</v>
      </c>
      <c r="I3619"/>
    </row>
    <row r="3620" spans="1:9" ht="75" customHeight="1">
      <c r="A3620" s="77" t="s">
        <v>5163</v>
      </c>
      <c r="B3620" s="78">
        <v>97139</v>
      </c>
      <c r="C3620" s="77" t="s">
        <v>5299</v>
      </c>
      <c r="D3620" s="77" t="s">
        <v>4795</v>
      </c>
      <c r="E3620" s="79" t="s">
        <v>578</v>
      </c>
      <c r="F3620" s="80">
        <v>45017</v>
      </c>
      <c r="I3620"/>
    </row>
    <row r="3621" spans="1:9" ht="75" customHeight="1">
      <c r="A3621" s="77" t="s">
        <v>5163</v>
      </c>
      <c r="B3621" s="78">
        <v>97799</v>
      </c>
      <c r="C3621" s="77" t="s">
        <v>5300</v>
      </c>
      <c r="D3621" s="77" t="s">
        <v>46</v>
      </c>
      <c r="E3621" s="79" t="s">
        <v>578</v>
      </c>
      <c r="F3621" s="80">
        <v>45017</v>
      </c>
      <c r="I3621"/>
    </row>
    <row r="3622" spans="1:9" ht="75" customHeight="1">
      <c r="A3622" s="77" t="s">
        <v>5163</v>
      </c>
      <c r="B3622" s="78">
        <v>99199</v>
      </c>
      <c r="C3622" s="77" t="s">
        <v>5301</v>
      </c>
      <c r="D3622" s="77" t="s">
        <v>46</v>
      </c>
      <c r="E3622" s="79" t="s">
        <v>578</v>
      </c>
      <c r="F3622" s="80">
        <v>45017</v>
      </c>
      <c r="I3622"/>
    </row>
    <row r="3623" spans="1:9" ht="75" customHeight="1">
      <c r="A3623" s="77" t="s">
        <v>5163</v>
      </c>
      <c r="B3623" s="78">
        <v>99202</v>
      </c>
      <c r="C3623" s="77" t="s">
        <v>5302</v>
      </c>
      <c r="D3623" s="77" t="s">
        <v>5303</v>
      </c>
      <c r="E3623" s="79" t="s">
        <v>87</v>
      </c>
      <c r="F3623" s="80">
        <v>45017</v>
      </c>
      <c r="I3623"/>
    </row>
    <row r="3624" spans="1:9" ht="75" customHeight="1">
      <c r="A3624" s="77" t="s">
        <v>5163</v>
      </c>
      <c r="B3624" s="78">
        <v>99203</v>
      </c>
      <c r="C3624" s="77" t="s">
        <v>5304</v>
      </c>
      <c r="D3624" s="77" t="s">
        <v>5303</v>
      </c>
      <c r="E3624" s="79" t="s">
        <v>87</v>
      </c>
      <c r="F3624" s="80">
        <v>45017</v>
      </c>
      <c r="I3624"/>
    </row>
    <row r="3625" spans="1:9" ht="75" customHeight="1">
      <c r="A3625" s="77" t="s">
        <v>5163</v>
      </c>
      <c r="B3625" s="78">
        <v>99204</v>
      </c>
      <c r="C3625" s="77" t="s">
        <v>5305</v>
      </c>
      <c r="D3625" s="77" t="s">
        <v>5303</v>
      </c>
      <c r="E3625" s="79" t="s">
        <v>87</v>
      </c>
      <c r="F3625" s="80">
        <v>45017</v>
      </c>
      <c r="I3625"/>
    </row>
    <row r="3626" spans="1:9" ht="75" customHeight="1">
      <c r="A3626" s="77" t="s">
        <v>5163</v>
      </c>
      <c r="B3626" s="78">
        <v>99205</v>
      </c>
      <c r="C3626" s="77" t="s">
        <v>5306</v>
      </c>
      <c r="D3626" s="77" t="s">
        <v>5303</v>
      </c>
      <c r="E3626" s="79" t="s">
        <v>87</v>
      </c>
      <c r="F3626" s="80">
        <v>45017</v>
      </c>
      <c r="I3626"/>
    </row>
    <row r="3627" spans="1:9" ht="75" customHeight="1">
      <c r="A3627" s="77" t="s">
        <v>5163</v>
      </c>
      <c r="B3627" s="78">
        <v>99211</v>
      </c>
      <c r="C3627" s="77" t="s">
        <v>5307</v>
      </c>
      <c r="D3627" s="77" t="s">
        <v>5303</v>
      </c>
      <c r="E3627" s="79" t="s">
        <v>87</v>
      </c>
      <c r="F3627" s="80">
        <v>44562</v>
      </c>
      <c r="I3627"/>
    </row>
    <row r="3628" spans="1:9" ht="75" customHeight="1">
      <c r="A3628" s="77" t="s">
        <v>5163</v>
      </c>
      <c r="B3628" s="78">
        <v>99213</v>
      </c>
      <c r="C3628" s="77" t="s">
        <v>5308</v>
      </c>
      <c r="D3628" s="77" t="s">
        <v>5303</v>
      </c>
      <c r="E3628" s="79" t="s">
        <v>87</v>
      </c>
      <c r="F3628" s="80">
        <v>45017</v>
      </c>
      <c r="I3628"/>
    </row>
    <row r="3629" spans="1:9" ht="75" customHeight="1">
      <c r="A3629" s="77" t="s">
        <v>5163</v>
      </c>
      <c r="B3629" s="78">
        <v>99214</v>
      </c>
      <c r="C3629" s="77" t="s">
        <v>5309</v>
      </c>
      <c r="D3629" s="77" t="s">
        <v>5303</v>
      </c>
      <c r="E3629" s="79" t="s">
        <v>87</v>
      </c>
      <c r="F3629" s="80">
        <v>44562</v>
      </c>
      <c r="I3629"/>
    </row>
    <row r="3630" spans="1:9" ht="75" customHeight="1">
      <c r="A3630" s="77" t="s">
        <v>5163</v>
      </c>
      <c r="B3630" s="78">
        <v>99215</v>
      </c>
      <c r="C3630" s="77" t="s">
        <v>5310</v>
      </c>
      <c r="D3630" s="77" t="s">
        <v>5303</v>
      </c>
      <c r="E3630" s="79" t="s">
        <v>87</v>
      </c>
      <c r="F3630" s="80">
        <v>44562</v>
      </c>
      <c r="I3630"/>
    </row>
    <row r="3631" spans="1:9" ht="75" customHeight="1">
      <c r="A3631" s="77" t="s">
        <v>5163</v>
      </c>
      <c r="B3631" s="78">
        <v>99221</v>
      </c>
      <c r="C3631" s="77" t="s">
        <v>5311</v>
      </c>
      <c r="D3631" s="77" t="s">
        <v>5303</v>
      </c>
      <c r="E3631" s="79" t="s">
        <v>87</v>
      </c>
      <c r="F3631" s="80">
        <v>45017</v>
      </c>
      <c r="I3631"/>
    </row>
    <row r="3632" spans="1:9" ht="75" customHeight="1">
      <c r="A3632" s="77" t="s">
        <v>5163</v>
      </c>
      <c r="B3632" s="78">
        <v>99222</v>
      </c>
      <c r="C3632" s="77" t="s">
        <v>5312</v>
      </c>
      <c r="D3632" s="77" t="s">
        <v>5303</v>
      </c>
      <c r="E3632" s="79" t="s">
        <v>87</v>
      </c>
      <c r="F3632" s="80">
        <v>45017</v>
      </c>
      <c r="I3632"/>
    </row>
    <row r="3633" spans="1:9" ht="75" customHeight="1">
      <c r="A3633" s="77" t="s">
        <v>5163</v>
      </c>
      <c r="B3633" s="78">
        <v>99223</v>
      </c>
      <c r="C3633" s="77" t="s">
        <v>5313</v>
      </c>
      <c r="D3633" s="77" t="s">
        <v>5303</v>
      </c>
      <c r="E3633" s="79" t="s">
        <v>87</v>
      </c>
      <c r="F3633" s="80">
        <v>45017</v>
      </c>
      <c r="I3633"/>
    </row>
    <row r="3634" spans="1:9" ht="75" customHeight="1">
      <c r="A3634" s="77" t="s">
        <v>5163</v>
      </c>
      <c r="B3634" s="78">
        <v>99231</v>
      </c>
      <c r="C3634" s="77" t="s">
        <v>5314</v>
      </c>
      <c r="D3634" s="77" t="s">
        <v>5303</v>
      </c>
      <c r="E3634" s="79" t="s">
        <v>87</v>
      </c>
      <c r="F3634" s="80">
        <v>44562</v>
      </c>
      <c r="I3634"/>
    </row>
    <row r="3635" spans="1:9" ht="75" customHeight="1">
      <c r="A3635" s="77" t="s">
        <v>5163</v>
      </c>
      <c r="B3635" s="78">
        <v>99232</v>
      </c>
      <c r="C3635" s="77" t="s">
        <v>5315</v>
      </c>
      <c r="D3635" s="77" t="s">
        <v>5303</v>
      </c>
      <c r="E3635" s="79" t="s">
        <v>87</v>
      </c>
      <c r="F3635" s="80">
        <v>44562</v>
      </c>
      <c r="I3635"/>
    </row>
    <row r="3636" spans="1:9" ht="75" customHeight="1">
      <c r="A3636" s="77" t="s">
        <v>5163</v>
      </c>
      <c r="B3636" s="78">
        <v>99233</v>
      </c>
      <c r="C3636" s="77" t="s">
        <v>5316</v>
      </c>
      <c r="D3636" s="77" t="s">
        <v>5303</v>
      </c>
      <c r="E3636" s="79" t="s">
        <v>87</v>
      </c>
      <c r="F3636" s="80">
        <v>44562</v>
      </c>
      <c r="I3636"/>
    </row>
    <row r="3637" spans="1:9" ht="75" customHeight="1">
      <c r="A3637" s="77" t="s">
        <v>5163</v>
      </c>
      <c r="B3637" s="78">
        <v>99234</v>
      </c>
      <c r="C3637" s="77" t="s">
        <v>5317</v>
      </c>
      <c r="D3637" s="77" t="s">
        <v>5303</v>
      </c>
      <c r="E3637" s="79" t="s">
        <v>87</v>
      </c>
      <c r="F3637" s="80">
        <v>44927</v>
      </c>
      <c r="I3637"/>
    </row>
    <row r="3638" spans="1:9" ht="75" customHeight="1">
      <c r="A3638" s="77" t="s">
        <v>5163</v>
      </c>
      <c r="B3638" s="78">
        <v>99235</v>
      </c>
      <c r="C3638" s="77" t="s">
        <v>5318</v>
      </c>
      <c r="D3638" s="77" t="s">
        <v>5303</v>
      </c>
      <c r="E3638" s="79" t="s">
        <v>87</v>
      </c>
      <c r="F3638" s="80">
        <v>44562</v>
      </c>
      <c r="I3638"/>
    </row>
    <row r="3639" spans="1:9" ht="75" customHeight="1">
      <c r="A3639" s="77" t="s">
        <v>5163</v>
      </c>
      <c r="B3639" s="78">
        <v>99236</v>
      </c>
      <c r="C3639" s="77" t="s">
        <v>5319</v>
      </c>
      <c r="D3639" s="77" t="s">
        <v>5303</v>
      </c>
      <c r="E3639" s="79" t="s">
        <v>87</v>
      </c>
      <c r="F3639" s="80">
        <v>44562</v>
      </c>
      <c r="I3639"/>
    </row>
    <row r="3640" spans="1:9" ht="75" customHeight="1">
      <c r="A3640" s="77" t="s">
        <v>5163</v>
      </c>
      <c r="B3640" s="78">
        <v>99238</v>
      </c>
      <c r="C3640" s="77" t="s">
        <v>5320</v>
      </c>
      <c r="D3640" s="77" t="s">
        <v>5303</v>
      </c>
      <c r="E3640" s="79" t="s">
        <v>87</v>
      </c>
      <c r="F3640" s="80">
        <v>44562</v>
      </c>
      <c r="I3640"/>
    </row>
    <row r="3641" spans="1:9" ht="75" customHeight="1">
      <c r="A3641" s="77" t="s">
        <v>5163</v>
      </c>
      <c r="B3641" s="78">
        <v>99239</v>
      </c>
      <c r="C3641" s="77" t="s">
        <v>5321</v>
      </c>
      <c r="D3641" s="77" t="s">
        <v>5303</v>
      </c>
      <c r="E3641" s="79" t="s">
        <v>87</v>
      </c>
      <c r="F3641" s="80">
        <v>44562</v>
      </c>
      <c r="I3641"/>
    </row>
    <row r="3642" spans="1:9" ht="75" customHeight="1">
      <c r="A3642" s="77" t="s">
        <v>5163</v>
      </c>
      <c r="B3642" s="78">
        <v>99252</v>
      </c>
      <c r="C3642" s="77" t="s">
        <v>5322</v>
      </c>
      <c r="D3642" s="77" t="s">
        <v>5303</v>
      </c>
      <c r="E3642" s="79" t="s">
        <v>87</v>
      </c>
      <c r="F3642" s="80">
        <v>44562</v>
      </c>
      <c r="I3642"/>
    </row>
    <row r="3643" spans="1:9" ht="75" customHeight="1">
      <c r="A3643" s="77" t="s">
        <v>5163</v>
      </c>
      <c r="B3643" s="78">
        <v>99253</v>
      </c>
      <c r="C3643" s="77" t="s">
        <v>5323</v>
      </c>
      <c r="D3643" s="77" t="s">
        <v>5303</v>
      </c>
      <c r="E3643" s="79" t="s">
        <v>87</v>
      </c>
      <c r="F3643" s="80">
        <v>44562</v>
      </c>
      <c r="I3643"/>
    </row>
    <row r="3644" spans="1:9" ht="75" customHeight="1">
      <c r="A3644" s="77" t="s">
        <v>5163</v>
      </c>
      <c r="B3644" s="78">
        <v>99254</v>
      </c>
      <c r="C3644" s="77" t="s">
        <v>5324</v>
      </c>
      <c r="D3644" s="77" t="s">
        <v>5303</v>
      </c>
      <c r="E3644" s="79" t="s">
        <v>87</v>
      </c>
      <c r="F3644" s="80">
        <v>44562</v>
      </c>
      <c r="I3644"/>
    </row>
    <row r="3645" spans="1:9" ht="75" customHeight="1">
      <c r="A3645" s="77" t="s">
        <v>5163</v>
      </c>
      <c r="B3645" s="78">
        <v>99255</v>
      </c>
      <c r="C3645" s="77" t="s">
        <v>5325</v>
      </c>
      <c r="D3645" s="77" t="s">
        <v>5303</v>
      </c>
      <c r="E3645" s="79" t="s">
        <v>87</v>
      </c>
      <c r="F3645" s="80">
        <v>44562</v>
      </c>
      <c r="I3645"/>
    </row>
    <row r="3646" spans="1:9" ht="75" customHeight="1">
      <c r="A3646" s="77" t="s">
        <v>5163</v>
      </c>
      <c r="B3646" s="78">
        <v>99281</v>
      </c>
      <c r="C3646" s="77" t="s">
        <v>5326</v>
      </c>
      <c r="D3646" s="77" t="s">
        <v>5303</v>
      </c>
      <c r="E3646" s="79" t="s">
        <v>87</v>
      </c>
      <c r="F3646" s="80">
        <v>44562</v>
      </c>
      <c r="I3646"/>
    </row>
    <row r="3647" spans="1:9" ht="75" customHeight="1">
      <c r="A3647" s="77" t="s">
        <v>5163</v>
      </c>
      <c r="B3647" s="78">
        <v>99282</v>
      </c>
      <c r="C3647" s="77" t="s">
        <v>5327</v>
      </c>
      <c r="D3647" s="77" t="s">
        <v>5303</v>
      </c>
      <c r="E3647" s="79" t="s">
        <v>87</v>
      </c>
      <c r="F3647" s="80">
        <v>44562</v>
      </c>
      <c r="I3647"/>
    </row>
    <row r="3648" spans="1:9" ht="75" customHeight="1">
      <c r="A3648" s="77" t="s">
        <v>5163</v>
      </c>
      <c r="B3648" s="78">
        <v>99283</v>
      </c>
      <c r="C3648" s="77" t="s">
        <v>5328</v>
      </c>
      <c r="D3648" s="77" t="s">
        <v>5303</v>
      </c>
      <c r="E3648" s="79" t="s">
        <v>87</v>
      </c>
      <c r="F3648" s="80">
        <v>44562</v>
      </c>
      <c r="I3648"/>
    </row>
    <row r="3649" spans="1:9" ht="75" customHeight="1">
      <c r="A3649" s="77" t="s">
        <v>5163</v>
      </c>
      <c r="B3649" s="78">
        <v>99284</v>
      </c>
      <c r="C3649" s="77" t="s">
        <v>5329</v>
      </c>
      <c r="D3649" s="77" t="s">
        <v>5303</v>
      </c>
      <c r="E3649" s="79" t="s">
        <v>87</v>
      </c>
      <c r="F3649" s="80">
        <v>44562</v>
      </c>
      <c r="I3649"/>
    </row>
    <row r="3650" spans="1:9" ht="75" customHeight="1">
      <c r="A3650" s="77" t="s">
        <v>5163</v>
      </c>
      <c r="B3650" s="78">
        <v>99285</v>
      </c>
      <c r="C3650" s="77" t="s">
        <v>5330</v>
      </c>
      <c r="D3650" s="77" t="s">
        <v>5303</v>
      </c>
      <c r="E3650" s="79" t="s">
        <v>87</v>
      </c>
      <c r="F3650" s="80">
        <v>44562</v>
      </c>
      <c r="I3650"/>
    </row>
    <row r="3651" spans="1:9" ht="75" customHeight="1">
      <c r="A3651" s="77" t="s">
        <v>5163</v>
      </c>
      <c r="B3651" s="78">
        <v>99288</v>
      </c>
      <c r="C3651" s="77" t="s">
        <v>5331</v>
      </c>
      <c r="D3651" s="77" t="s">
        <v>5303</v>
      </c>
      <c r="E3651" s="79" t="s">
        <v>87</v>
      </c>
      <c r="F3651" s="80">
        <v>44562</v>
      </c>
      <c r="I3651"/>
    </row>
    <row r="3652" spans="1:9" ht="75" customHeight="1">
      <c r="A3652" s="77" t="s">
        <v>5163</v>
      </c>
      <c r="B3652" s="78">
        <v>99291</v>
      </c>
      <c r="C3652" s="77" t="s">
        <v>5332</v>
      </c>
      <c r="D3652" s="77" t="s">
        <v>5303</v>
      </c>
      <c r="E3652" s="79" t="s">
        <v>87</v>
      </c>
      <c r="F3652" s="80">
        <v>44562</v>
      </c>
      <c r="I3652"/>
    </row>
    <row r="3653" spans="1:9" ht="75" customHeight="1">
      <c r="A3653" s="77" t="s">
        <v>5163</v>
      </c>
      <c r="B3653" s="78">
        <v>99292</v>
      </c>
      <c r="C3653" s="77" t="s">
        <v>5333</v>
      </c>
      <c r="D3653" s="77" t="s">
        <v>5303</v>
      </c>
      <c r="E3653" s="79" t="s">
        <v>87</v>
      </c>
      <c r="F3653" s="80">
        <v>44562</v>
      </c>
      <c r="I3653"/>
    </row>
    <row r="3654" spans="1:9" ht="75" customHeight="1">
      <c r="A3654" s="77" t="s">
        <v>5163</v>
      </c>
      <c r="B3654" s="78">
        <v>99418</v>
      </c>
      <c r="C3654" s="77" t="s">
        <v>5334</v>
      </c>
      <c r="D3654" s="77" t="s">
        <v>5303</v>
      </c>
      <c r="E3654" s="79"/>
      <c r="F3654" s="80">
        <v>45017</v>
      </c>
      <c r="I3654"/>
    </row>
    <row r="3655" spans="1:9" ht="75" customHeight="1">
      <c r="A3655" s="77" t="s">
        <v>5163</v>
      </c>
      <c r="B3655" s="78">
        <v>99429</v>
      </c>
      <c r="C3655" s="77" t="s">
        <v>5335</v>
      </c>
      <c r="D3655" s="77" t="s">
        <v>46</v>
      </c>
      <c r="E3655" s="79" t="s">
        <v>578</v>
      </c>
      <c r="F3655" s="80">
        <v>44562</v>
      </c>
      <c r="I3655"/>
    </row>
    <row r="3656" spans="1:9" ht="75" customHeight="1">
      <c r="A3656" s="77" t="s">
        <v>5163</v>
      </c>
      <c r="B3656" s="78">
        <v>99499</v>
      </c>
      <c r="C3656" s="77" t="s">
        <v>5336</v>
      </c>
      <c r="D3656" s="77" t="s">
        <v>46</v>
      </c>
      <c r="E3656" s="79" t="s">
        <v>578</v>
      </c>
      <c r="F3656" s="80">
        <v>44562</v>
      </c>
      <c r="I3656"/>
    </row>
    <row r="3657" spans="1:9" ht="75" customHeight="1">
      <c r="A3657" s="77" t="s">
        <v>5163</v>
      </c>
      <c r="B3657" s="78">
        <v>99600</v>
      </c>
      <c r="C3657" s="77" t="s">
        <v>5337</v>
      </c>
      <c r="D3657" s="77" t="s">
        <v>46</v>
      </c>
      <c r="E3657" s="79" t="s">
        <v>578</v>
      </c>
      <c r="F3657" s="80">
        <v>44562</v>
      </c>
      <c r="I3657"/>
    </row>
    <row r="3658" spans="1:9" ht="75" customHeight="1">
      <c r="A3658" s="77" t="s">
        <v>5163</v>
      </c>
      <c r="B3658" s="78" t="s">
        <v>5338</v>
      </c>
      <c r="C3658" s="77" t="s">
        <v>5339</v>
      </c>
      <c r="D3658" s="77" t="s">
        <v>46</v>
      </c>
      <c r="E3658" s="79" t="s">
        <v>578</v>
      </c>
      <c r="F3658" s="80">
        <v>44562</v>
      </c>
      <c r="I3658"/>
    </row>
    <row r="3659" spans="1:9" ht="75" customHeight="1">
      <c r="A3659" s="77" t="s">
        <v>5163</v>
      </c>
      <c r="B3659" s="78" t="s">
        <v>5340</v>
      </c>
      <c r="C3659" s="77" t="s">
        <v>5341</v>
      </c>
      <c r="D3659" s="77" t="s">
        <v>46</v>
      </c>
      <c r="E3659" s="79" t="s">
        <v>578</v>
      </c>
      <c r="F3659" s="80">
        <v>45017</v>
      </c>
      <c r="I3659"/>
    </row>
    <row r="3660" spans="1:9" ht="75" customHeight="1">
      <c r="A3660" s="77" t="s">
        <v>5163</v>
      </c>
      <c r="B3660" s="78" t="s">
        <v>5342</v>
      </c>
      <c r="C3660" s="77" t="s">
        <v>5343</v>
      </c>
      <c r="D3660" s="77" t="s">
        <v>46</v>
      </c>
      <c r="E3660" s="79" t="s">
        <v>578</v>
      </c>
      <c r="F3660" s="80">
        <v>44562</v>
      </c>
      <c r="I3660"/>
    </row>
    <row r="3661" spans="1:9" ht="75" customHeight="1">
      <c r="A3661" s="77" t="s">
        <v>5163</v>
      </c>
      <c r="B3661" s="78" t="s">
        <v>5344</v>
      </c>
      <c r="C3661" s="77" t="s">
        <v>5345</v>
      </c>
      <c r="D3661" s="77" t="s">
        <v>46</v>
      </c>
      <c r="E3661" s="79" t="s">
        <v>578</v>
      </c>
      <c r="F3661" s="80">
        <v>45017</v>
      </c>
      <c r="I3661"/>
    </row>
    <row r="3662" spans="1:9" ht="75" customHeight="1">
      <c r="A3662" s="77" t="s">
        <v>5163</v>
      </c>
      <c r="B3662" s="78" t="s">
        <v>5346</v>
      </c>
      <c r="C3662" s="77" t="s">
        <v>5347</v>
      </c>
      <c r="D3662" s="77" t="s">
        <v>46</v>
      </c>
      <c r="E3662" s="79" t="s">
        <v>578</v>
      </c>
      <c r="F3662" s="80">
        <v>44562</v>
      </c>
      <c r="I3662"/>
    </row>
    <row r="3663" spans="1:9" ht="75" customHeight="1">
      <c r="A3663" s="77" t="s">
        <v>5163</v>
      </c>
      <c r="B3663" s="78" t="s">
        <v>5348</v>
      </c>
      <c r="C3663" s="77" t="s">
        <v>5349</v>
      </c>
      <c r="D3663" s="77" t="s">
        <v>46</v>
      </c>
      <c r="E3663" s="79" t="s">
        <v>578</v>
      </c>
      <c r="F3663" s="80">
        <v>45017</v>
      </c>
      <c r="I3663"/>
    </row>
    <row r="3664" spans="1:9" ht="75" customHeight="1">
      <c r="A3664" s="77" t="s">
        <v>5163</v>
      </c>
      <c r="B3664" s="78" t="s">
        <v>5350</v>
      </c>
      <c r="C3664" s="77" t="s">
        <v>5351</v>
      </c>
      <c r="D3664" s="77" t="s">
        <v>46</v>
      </c>
      <c r="E3664" s="79" t="s">
        <v>578</v>
      </c>
      <c r="F3664" s="80">
        <v>44562</v>
      </c>
      <c r="I3664"/>
    </row>
    <row r="3665" spans="1:9" ht="75" customHeight="1">
      <c r="A3665" s="77" t="s">
        <v>5163</v>
      </c>
      <c r="B3665" s="78" t="s">
        <v>5352</v>
      </c>
      <c r="C3665" s="77" t="s">
        <v>5353</v>
      </c>
      <c r="D3665" s="77"/>
      <c r="E3665" s="79" t="s">
        <v>578</v>
      </c>
      <c r="F3665" s="80">
        <v>44562</v>
      </c>
      <c r="I3665"/>
    </row>
    <row r="3666" spans="1:9" ht="75" customHeight="1">
      <c r="A3666" s="77" t="s">
        <v>5163</v>
      </c>
      <c r="B3666" s="78" t="s">
        <v>5354</v>
      </c>
      <c r="C3666" s="77" t="s">
        <v>5355</v>
      </c>
      <c r="D3666" s="77" t="s">
        <v>46</v>
      </c>
      <c r="E3666" s="79" t="s">
        <v>578</v>
      </c>
      <c r="F3666" s="80">
        <v>44562</v>
      </c>
      <c r="I3666"/>
    </row>
    <row r="3667" spans="1:9" ht="75" customHeight="1">
      <c r="A3667" s="77" t="s">
        <v>5163</v>
      </c>
      <c r="B3667" s="78" t="s">
        <v>5356</v>
      </c>
      <c r="C3667" s="77" t="s">
        <v>5357</v>
      </c>
      <c r="D3667" s="79"/>
      <c r="E3667" s="79" t="s">
        <v>578</v>
      </c>
      <c r="F3667" s="80">
        <v>44562</v>
      </c>
      <c r="I3667"/>
    </row>
    <row r="3668" spans="1:9" ht="75" customHeight="1">
      <c r="A3668" s="77" t="s">
        <v>5163</v>
      </c>
      <c r="B3668" s="78" t="s">
        <v>5358</v>
      </c>
      <c r="C3668" s="77" t="s">
        <v>5359</v>
      </c>
      <c r="D3668" s="77" t="s">
        <v>46</v>
      </c>
      <c r="E3668" s="79" t="s">
        <v>578</v>
      </c>
      <c r="F3668" s="80">
        <v>44562</v>
      </c>
      <c r="I3668"/>
    </row>
    <row r="3669" spans="1:9" ht="75" customHeight="1">
      <c r="A3669" s="77" t="s">
        <v>5163</v>
      </c>
      <c r="B3669" s="78" t="s">
        <v>5360</v>
      </c>
      <c r="C3669" s="77" t="s">
        <v>5361</v>
      </c>
      <c r="D3669" s="77" t="s">
        <v>46</v>
      </c>
      <c r="E3669" s="79" t="s">
        <v>578</v>
      </c>
      <c r="F3669" s="80">
        <v>44562</v>
      </c>
      <c r="I3669"/>
    </row>
    <row r="3670" spans="1:9" ht="75" customHeight="1">
      <c r="A3670" s="77" t="s">
        <v>5163</v>
      </c>
      <c r="B3670" s="78" t="s">
        <v>5362</v>
      </c>
      <c r="C3670" s="77" t="s">
        <v>5363</v>
      </c>
      <c r="D3670" s="77" t="s">
        <v>46</v>
      </c>
      <c r="E3670" s="79" t="s">
        <v>578</v>
      </c>
      <c r="F3670" s="80">
        <v>44562</v>
      </c>
      <c r="I3670"/>
    </row>
    <row r="3671" spans="1:9" ht="75" customHeight="1">
      <c r="A3671" s="77" t="s">
        <v>5163</v>
      </c>
      <c r="B3671" s="78" t="s">
        <v>5364</v>
      </c>
      <c r="C3671" s="77" t="s">
        <v>5365</v>
      </c>
      <c r="D3671" s="77" t="s">
        <v>46</v>
      </c>
      <c r="E3671" s="79" t="s">
        <v>578</v>
      </c>
      <c r="F3671" s="80">
        <v>44562</v>
      </c>
      <c r="I3671"/>
    </row>
    <row r="3672" spans="1:9" ht="75" customHeight="1">
      <c r="A3672" s="77" t="s">
        <v>5163</v>
      </c>
      <c r="B3672" s="78" t="s">
        <v>5366</v>
      </c>
      <c r="C3672" s="77" t="s">
        <v>5367</v>
      </c>
      <c r="D3672" s="77" t="s">
        <v>46</v>
      </c>
      <c r="E3672" s="79" t="s">
        <v>578</v>
      </c>
      <c r="F3672" s="80">
        <v>44562</v>
      </c>
      <c r="I3672"/>
    </row>
    <row r="3673" spans="1:9" ht="75" customHeight="1">
      <c r="A3673" s="77" t="s">
        <v>5163</v>
      </c>
      <c r="B3673" s="78" t="s">
        <v>5368</v>
      </c>
      <c r="C3673" s="77" t="s">
        <v>5369</v>
      </c>
      <c r="D3673" s="77" t="s">
        <v>46</v>
      </c>
      <c r="E3673" s="79" t="s">
        <v>578</v>
      </c>
      <c r="F3673" s="80">
        <v>44562</v>
      </c>
      <c r="I3673"/>
    </row>
    <row r="3674" spans="1:9" ht="75" customHeight="1">
      <c r="A3674" s="77" t="s">
        <v>5163</v>
      </c>
      <c r="B3674" s="78" t="s">
        <v>5370</v>
      </c>
      <c r="C3674" s="77" t="s">
        <v>5371</v>
      </c>
      <c r="D3674" s="77" t="s">
        <v>46</v>
      </c>
      <c r="E3674" s="79" t="s">
        <v>578</v>
      </c>
      <c r="F3674" s="80">
        <v>44562</v>
      </c>
      <c r="I3674"/>
    </row>
    <row r="3675" spans="1:9" ht="75" customHeight="1">
      <c r="A3675" s="77" t="s">
        <v>5163</v>
      </c>
      <c r="B3675" s="78" t="s">
        <v>5372</v>
      </c>
      <c r="C3675" s="77" t="s">
        <v>5373</v>
      </c>
      <c r="D3675" s="77" t="s">
        <v>46</v>
      </c>
      <c r="E3675" s="79" t="s">
        <v>578</v>
      </c>
      <c r="F3675" s="80">
        <v>44562</v>
      </c>
      <c r="I3675"/>
    </row>
    <row r="3676" spans="1:9" ht="75" customHeight="1">
      <c r="A3676" s="77" t="s">
        <v>5163</v>
      </c>
      <c r="B3676" s="78" t="s">
        <v>5374</v>
      </c>
      <c r="C3676" s="77" t="s">
        <v>5375</v>
      </c>
      <c r="D3676" s="77" t="s">
        <v>46</v>
      </c>
      <c r="E3676" s="79" t="s">
        <v>578</v>
      </c>
      <c r="F3676" s="80">
        <v>44562</v>
      </c>
      <c r="I3676"/>
    </row>
    <row r="3677" spans="1:9" ht="75" customHeight="1">
      <c r="A3677" s="77" t="s">
        <v>5163</v>
      </c>
      <c r="B3677" s="78" t="s">
        <v>5376</v>
      </c>
      <c r="C3677" s="77" t="s">
        <v>5377</v>
      </c>
      <c r="D3677" s="77" t="s">
        <v>46</v>
      </c>
      <c r="E3677" s="79" t="s">
        <v>578</v>
      </c>
      <c r="F3677" s="80">
        <v>44562</v>
      </c>
      <c r="I3677"/>
    </row>
    <row r="3678" spans="1:9" ht="75" customHeight="1">
      <c r="A3678" s="77" t="s">
        <v>5163</v>
      </c>
      <c r="B3678" s="78" t="s">
        <v>5378</v>
      </c>
      <c r="C3678" s="77" t="s">
        <v>5379</v>
      </c>
      <c r="D3678" s="77" t="s">
        <v>46</v>
      </c>
      <c r="E3678" s="79" t="s">
        <v>578</v>
      </c>
      <c r="F3678" s="80">
        <v>44562</v>
      </c>
      <c r="I3678"/>
    </row>
    <row r="3679" spans="1:9" ht="75" customHeight="1">
      <c r="A3679" s="77" t="s">
        <v>5163</v>
      </c>
      <c r="B3679" s="78" t="s">
        <v>5380</v>
      </c>
      <c r="C3679" s="77" t="s">
        <v>5381</v>
      </c>
      <c r="D3679" s="77" t="s">
        <v>46</v>
      </c>
      <c r="E3679" s="79" t="s">
        <v>578</v>
      </c>
      <c r="F3679" s="80">
        <v>45017</v>
      </c>
      <c r="I3679"/>
    </row>
    <row r="3680" spans="1:9" ht="75" customHeight="1">
      <c r="A3680" s="77" t="s">
        <v>5163</v>
      </c>
      <c r="B3680" s="78" t="s">
        <v>5382</v>
      </c>
      <c r="C3680" s="77" t="s">
        <v>5383</v>
      </c>
      <c r="D3680" s="77" t="s">
        <v>46</v>
      </c>
      <c r="E3680" s="79" t="s">
        <v>578</v>
      </c>
      <c r="F3680" s="80">
        <v>44562</v>
      </c>
      <c r="I3680"/>
    </row>
    <row r="3681" spans="1:9" ht="75" customHeight="1">
      <c r="A3681" s="77" t="s">
        <v>5163</v>
      </c>
      <c r="B3681" s="78" t="s">
        <v>5384</v>
      </c>
      <c r="C3681" s="77" t="s">
        <v>5385</v>
      </c>
      <c r="D3681" s="77" t="s">
        <v>46</v>
      </c>
      <c r="E3681" s="79" t="s">
        <v>578</v>
      </c>
      <c r="F3681" s="80">
        <v>44562</v>
      </c>
      <c r="I3681"/>
    </row>
    <row r="3682" spans="1:9" ht="75" customHeight="1">
      <c r="A3682" s="77" t="s">
        <v>5163</v>
      </c>
      <c r="B3682" s="78" t="s">
        <v>5386</v>
      </c>
      <c r="C3682" s="77" t="s">
        <v>5387</v>
      </c>
      <c r="D3682" s="77" t="s">
        <v>46</v>
      </c>
      <c r="E3682" s="79" t="s">
        <v>578</v>
      </c>
      <c r="F3682" s="80">
        <v>44562</v>
      </c>
      <c r="I3682"/>
    </row>
    <row r="3683" spans="1:9" ht="75" customHeight="1">
      <c r="A3683" s="77" t="s">
        <v>5163</v>
      </c>
      <c r="B3683" s="78" t="s">
        <v>5388</v>
      </c>
      <c r="C3683" s="77" t="s">
        <v>5389</v>
      </c>
      <c r="D3683" s="77" t="s">
        <v>46</v>
      </c>
      <c r="E3683" s="79" t="s">
        <v>578</v>
      </c>
      <c r="F3683" s="83">
        <v>45108</v>
      </c>
      <c r="I3683"/>
    </row>
    <row r="3684" spans="1:9" ht="75" customHeight="1">
      <c r="A3684" s="77" t="s">
        <v>5163</v>
      </c>
      <c r="B3684" s="78" t="s">
        <v>5390</v>
      </c>
      <c r="C3684" s="77" t="s">
        <v>5391</v>
      </c>
      <c r="D3684" s="77" t="s">
        <v>46</v>
      </c>
      <c r="E3684" s="79" t="s">
        <v>578</v>
      </c>
      <c r="F3684" s="80">
        <v>44562</v>
      </c>
      <c r="I3684"/>
    </row>
    <row r="3685" spans="1:9" ht="75" customHeight="1">
      <c r="A3685" s="77" t="s">
        <v>5163</v>
      </c>
      <c r="B3685" s="78" t="s">
        <v>5392</v>
      </c>
      <c r="C3685" s="77" t="s">
        <v>5393</v>
      </c>
      <c r="D3685" s="77" t="s">
        <v>46</v>
      </c>
      <c r="E3685" s="79" t="s">
        <v>578</v>
      </c>
      <c r="F3685" s="80">
        <v>44562</v>
      </c>
      <c r="I3685"/>
    </row>
    <row r="3686" spans="1:9" ht="75" customHeight="1">
      <c r="A3686" s="77" t="s">
        <v>5163</v>
      </c>
      <c r="B3686" s="78" t="s">
        <v>5394</v>
      </c>
      <c r="C3686" s="77" t="s">
        <v>5395</v>
      </c>
      <c r="D3686" s="77"/>
      <c r="E3686" s="79"/>
      <c r="F3686" s="80">
        <v>44562</v>
      </c>
      <c r="I3686"/>
    </row>
    <row r="3687" spans="1:9" ht="75" customHeight="1">
      <c r="A3687" s="77" t="s">
        <v>5163</v>
      </c>
      <c r="B3687" s="78" t="s">
        <v>5396</v>
      </c>
      <c r="C3687" s="77" t="s">
        <v>5397</v>
      </c>
      <c r="D3687" s="77" t="s">
        <v>46</v>
      </c>
      <c r="E3687" s="79" t="s">
        <v>578</v>
      </c>
      <c r="F3687" s="80">
        <v>44562</v>
      </c>
      <c r="I3687"/>
    </row>
    <row r="3688" spans="1:9" ht="75" customHeight="1">
      <c r="A3688" s="77" t="s">
        <v>5163</v>
      </c>
      <c r="B3688" s="78" t="s">
        <v>5398</v>
      </c>
      <c r="C3688" s="77" t="s">
        <v>5399</v>
      </c>
      <c r="D3688" s="77" t="s">
        <v>46</v>
      </c>
      <c r="E3688" s="79" t="s">
        <v>578</v>
      </c>
      <c r="F3688" s="80">
        <v>44562</v>
      </c>
      <c r="I3688"/>
    </row>
    <row r="3689" spans="1:9" ht="75" customHeight="1">
      <c r="A3689" s="77" t="s">
        <v>5163</v>
      </c>
      <c r="B3689" s="78" t="s">
        <v>5400</v>
      </c>
      <c r="C3689" s="77" t="s">
        <v>5401</v>
      </c>
      <c r="D3689" s="77" t="s">
        <v>46</v>
      </c>
      <c r="E3689" s="79" t="s">
        <v>578</v>
      </c>
      <c r="F3689" s="80">
        <v>44562</v>
      </c>
      <c r="I3689"/>
    </row>
    <row r="3690" spans="1:9" ht="75" customHeight="1">
      <c r="A3690" s="77" t="s">
        <v>5163</v>
      </c>
      <c r="B3690" s="78" t="s">
        <v>5402</v>
      </c>
      <c r="C3690" s="77" t="s">
        <v>5403</v>
      </c>
      <c r="D3690" s="77" t="s">
        <v>46</v>
      </c>
      <c r="E3690" s="79" t="s">
        <v>578</v>
      </c>
      <c r="F3690" s="80">
        <v>45017</v>
      </c>
      <c r="I3690"/>
    </row>
    <row r="3691" spans="1:9" ht="75" customHeight="1">
      <c r="A3691" s="77" t="s">
        <v>5163</v>
      </c>
      <c r="B3691" s="78" t="s">
        <v>5404</v>
      </c>
      <c r="C3691" s="77" t="s">
        <v>5405</v>
      </c>
      <c r="D3691" s="77" t="s">
        <v>46</v>
      </c>
      <c r="E3691" s="79" t="s">
        <v>578</v>
      </c>
      <c r="F3691" s="80">
        <v>44562</v>
      </c>
      <c r="I3691"/>
    </row>
    <row r="3692" spans="1:9" ht="75" customHeight="1">
      <c r="A3692" s="77" t="s">
        <v>5163</v>
      </c>
      <c r="B3692" s="78" t="s">
        <v>5406</v>
      </c>
      <c r="C3692" s="77" t="s">
        <v>5407</v>
      </c>
      <c r="D3692" s="77" t="s">
        <v>46</v>
      </c>
      <c r="E3692" s="79" t="s">
        <v>578</v>
      </c>
      <c r="F3692" s="80">
        <v>44562</v>
      </c>
      <c r="I3692"/>
    </row>
    <row r="3693" spans="1:9" ht="75" customHeight="1">
      <c r="A3693" s="77" t="s">
        <v>5163</v>
      </c>
      <c r="B3693" s="78" t="s">
        <v>5408</v>
      </c>
      <c r="C3693" s="77" t="s">
        <v>5409</v>
      </c>
      <c r="D3693" s="77" t="s">
        <v>46</v>
      </c>
      <c r="E3693" s="79" t="s">
        <v>578</v>
      </c>
      <c r="F3693" s="80">
        <v>44562</v>
      </c>
      <c r="I3693"/>
    </row>
    <row r="3694" spans="1:9" ht="75" customHeight="1">
      <c r="A3694" s="77" t="s">
        <v>5163</v>
      </c>
      <c r="B3694" s="78" t="s">
        <v>5410</v>
      </c>
      <c r="C3694" s="77" t="s">
        <v>5411</v>
      </c>
      <c r="D3694" s="77" t="s">
        <v>46</v>
      </c>
      <c r="E3694" s="79" t="s">
        <v>578</v>
      </c>
      <c r="F3694" s="80">
        <v>44562</v>
      </c>
      <c r="I3694"/>
    </row>
    <row r="3695" spans="1:9" ht="75" customHeight="1">
      <c r="A3695" s="77" t="s">
        <v>5163</v>
      </c>
      <c r="B3695" s="78" t="s">
        <v>5412</v>
      </c>
      <c r="C3695" s="77" t="s">
        <v>5413</v>
      </c>
      <c r="D3695" s="77" t="s">
        <v>46</v>
      </c>
      <c r="E3695" s="79" t="s">
        <v>578</v>
      </c>
      <c r="F3695" s="80">
        <v>44562</v>
      </c>
      <c r="I3695"/>
    </row>
    <row r="3696" spans="1:9" ht="75" customHeight="1">
      <c r="A3696" s="77" t="s">
        <v>5163</v>
      </c>
      <c r="B3696" s="78" t="s">
        <v>5414</v>
      </c>
      <c r="C3696" s="77" t="s">
        <v>5415</v>
      </c>
      <c r="D3696" s="77" t="s">
        <v>46</v>
      </c>
      <c r="E3696" s="79" t="s">
        <v>578</v>
      </c>
      <c r="F3696" s="80">
        <v>44562</v>
      </c>
      <c r="I3696"/>
    </row>
    <row r="3697" spans="1:9" ht="75" customHeight="1">
      <c r="A3697" s="77" t="s">
        <v>5163</v>
      </c>
      <c r="B3697" s="78" t="s">
        <v>5416</v>
      </c>
      <c r="C3697" s="77" t="s">
        <v>5417</v>
      </c>
      <c r="D3697" s="77" t="s">
        <v>46</v>
      </c>
      <c r="E3697" s="79" t="s">
        <v>578</v>
      </c>
      <c r="F3697" s="80">
        <v>44562</v>
      </c>
      <c r="I3697"/>
    </row>
    <row r="3698" spans="1:9" ht="75" customHeight="1">
      <c r="A3698" s="77" t="s">
        <v>5163</v>
      </c>
      <c r="B3698" s="78" t="s">
        <v>5418</v>
      </c>
      <c r="C3698" s="77" t="s">
        <v>5419</v>
      </c>
      <c r="D3698" s="77" t="s">
        <v>46</v>
      </c>
      <c r="E3698" s="79" t="s">
        <v>578</v>
      </c>
      <c r="F3698" s="80">
        <v>45017</v>
      </c>
      <c r="I3698"/>
    </row>
    <row r="3699" spans="1:9" ht="75" customHeight="1">
      <c r="A3699" s="77" t="s">
        <v>5163</v>
      </c>
      <c r="B3699" s="78" t="s">
        <v>5420</v>
      </c>
      <c r="C3699" s="77" t="s">
        <v>5421</v>
      </c>
      <c r="D3699" s="77" t="s">
        <v>46</v>
      </c>
      <c r="E3699" s="79" t="s">
        <v>578</v>
      </c>
      <c r="F3699" s="80">
        <v>44562</v>
      </c>
      <c r="I3699"/>
    </row>
    <row r="3700" spans="1:9" ht="75" customHeight="1">
      <c r="A3700" s="77" t="s">
        <v>5163</v>
      </c>
      <c r="B3700" s="78" t="s">
        <v>5422</v>
      </c>
      <c r="C3700" s="77" t="s">
        <v>5423</v>
      </c>
      <c r="D3700" s="77" t="s">
        <v>46</v>
      </c>
      <c r="E3700" s="79" t="s">
        <v>578</v>
      </c>
      <c r="F3700" s="80">
        <v>44562</v>
      </c>
      <c r="I3700"/>
    </row>
    <row r="3701" spans="1:9" ht="75" customHeight="1">
      <c r="A3701" s="77" t="s">
        <v>5163</v>
      </c>
      <c r="B3701" s="78" t="s">
        <v>5424</v>
      </c>
      <c r="C3701" s="77" t="s">
        <v>5425</v>
      </c>
      <c r="D3701" s="77" t="s">
        <v>46</v>
      </c>
      <c r="E3701" s="79" t="s">
        <v>578</v>
      </c>
      <c r="F3701" s="80">
        <v>44562</v>
      </c>
      <c r="I3701"/>
    </row>
    <row r="3702" spans="1:9" ht="75" customHeight="1">
      <c r="A3702" s="77" t="s">
        <v>5163</v>
      </c>
      <c r="B3702" s="78" t="s">
        <v>5426</v>
      </c>
      <c r="C3702" s="77" t="s">
        <v>5427</v>
      </c>
      <c r="D3702" s="77" t="s">
        <v>46</v>
      </c>
      <c r="E3702" s="79" t="s">
        <v>578</v>
      </c>
      <c r="F3702" s="80">
        <v>44562</v>
      </c>
      <c r="I3702"/>
    </row>
    <row r="3703" spans="1:9" ht="75" customHeight="1">
      <c r="A3703" s="77" t="s">
        <v>5163</v>
      </c>
      <c r="B3703" s="78" t="s">
        <v>5428</v>
      </c>
      <c r="C3703" s="77" t="s">
        <v>5429</v>
      </c>
      <c r="D3703" s="77" t="s">
        <v>46</v>
      </c>
      <c r="E3703" s="79" t="s">
        <v>578</v>
      </c>
      <c r="F3703" s="80">
        <v>44562</v>
      </c>
      <c r="I3703"/>
    </row>
    <row r="3704" spans="1:9" ht="75" customHeight="1">
      <c r="A3704" s="77" t="s">
        <v>5163</v>
      </c>
      <c r="B3704" s="78" t="s">
        <v>5430</v>
      </c>
      <c r="C3704" s="77" t="s">
        <v>5431</v>
      </c>
      <c r="D3704" s="77" t="s">
        <v>46</v>
      </c>
      <c r="E3704" s="79" t="s">
        <v>578</v>
      </c>
      <c r="F3704" s="80">
        <v>45017</v>
      </c>
      <c r="I3704"/>
    </row>
    <row r="3705" spans="1:9" ht="75" customHeight="1">
      <c r="A3705" s="77" t="s">
        <v>5163</v>
      </c>
      <c r="B3705" s="78" t="s">
        <v>5432</v>
      </c>
      <c r="C3705" s="77" t="s">
        <v>5433</v>
      </c>
      <c r="D3705" s="77" t="s">
        <v>46</v>
      </c>
      <c r="E3705" s="79" t="s">
        <v>578</v>
      </c>
      <c r="F3705" s="80">
        <v>44562</v>
      </c>
      <c r="I3705"/>
    </row>
    <row r="3706" spans="1:9" ht="75" customHeight="1">
      <c r="A3706" s="77" t="s">
        <v>5163</v>
      </c>
      <c r="B3706" s="78" t="s">
        <v>5434</v>
      </c>
      <c r="C3706" s="77" t="s">
        <v>5435</v>
      </c>
      <c r="D3706" s="77" t="s">
        <v>46</v>
      </c>
      <c r="E3706" s="79" t="s">
        <v>578</v>
      </c>
      <c r="F3706" s="80">
        <v>44562</v>
      </c>
      <c r="I3706"/>
    </row>
    <row r="3707" spans="1:9" ht="75" customHeight="1">
      <c r="A3707" s="77" t="s">
        <v>5163</v>
      </c>
      <c r="B3707" s="78" t="s">
        <v>5436</v>
      </c>
      <c r="C3707" s="77" t="s">
        <v>5437</v>
      </c>
      <c r="D3707" s="77" t="s">
        <v>46</v>
      </c>
      <c r="E3707" s="79"/>
      <c r="F3707" s="80">
        <v>45017</v>
      </c>
      <c r="I3707"/>
    </row>
    <row r="3708" spans="1:9" s="17" customFormat="1" ht="75" customHeight="1">
      <c r="A3708" s="77" t="s">
        <v>5163</v>
      </c>
      <c r="B3708" s="78" t="s">
        <v>5438</v>
      </c>
      <c r="C3708" s="77" t="s">
        <v>5439</v>
      </c>
      <c r="D3708" s="77" t="s">
        <v>46</v>
      </c>
      <c r="E3708" s="79" t="s">
        <v>578</v>
      </c>
      <c r="F3708" s="80">
        <v>44562</v>
      </c>
    </row>
    <row r="3709" spans="1:9" s="17" customFormat="1" ht="75" customHeight="1">
      <c r="A3709" s="77" t="s">
        <v>5163</v>
      </c>
      <c r="B3709" s="78" t="s">
        <v>5440</v>
      </c>
      <c r="C3709" s="77" t="s">
        <v>5441</v>
      </c>
      <c r="D3709" s="77" t="s">
        <v>46</v>
      </c>
      <c r="E3709" s="79" t="s">
        <v>578</v>
      </c>
      <c r="F3709" s="80">
        <v>44562</v>
      </c>
    </row>
    <row r="3710" spans="1:9" s="17" customFormat="1" ht="75" customHeight="1">
      <c r="A3710" s="77" t="s">
        <v>5163</v>
      </c>
      <c r="B3710" s="78" t="s">
        <v>5442</v>
      </c>
      <c r="C3710" s="77" t="s">
        <v>5443</v>
      </c>
      <c r="D3710" s="77" t="s">
        <v>46</v>
      </c>
      <c r="E3710" s="79" t="s">
        <v>578</v>
      </c>
      <c r="F3710" s="80">
        <v>44562</v>
      </c>
    </row>
    <row r="3711" spans="1:9" s="17" customFormat="1" ht="75" customHeight="1">
      <c r="A3711" s="77" t="s">
        <v>5163</v>
      </c>
      <c r="B3711" s="78" t="s">
        <v>5444</v>
      </c>
      <c r="C3711" s="77" t="s">
        <v>5445</v>
      </c>
      <c r="D3711" s="77" t="s">
        <v>46</v>
      </c>
      <c r="E3711" s="79" t="s">
        <v>578</v>
      </c>
      <c r="F3711" s="80">
        <v>44562</v>
      </c>
    </row>
    <row r="3712" spans="1:9" s="17" customFormat="1" ht="75" customHeight="1">
      <c r="A3712" s="77" t="s">
        <v>5163</v>
      </c>
      <c r="B3712" s="78" t="s">
        <v>5446</v>
      </c>
      <c r="C3712" s="77" t="s">
        <v>5447</v>
      </c>
      <c r="D3712" s="77" t="s">
        <v>46</v>
      </c>
      <c r="E3712" s="79" t="s">
        <v>578</v>
      </c>
      <c r="F3712" s="80">
        <v>44562</v>
      </c>
    </row>
    <row r="3713" spans="1:9" s="17" customFormat="1" ht="75" customHeight="1">
      <c r="A3713" s="77" t="s">
        <v>5163</v>
      </c>
      <c r="B3713" s="78" t="s">
        <v>5448</v>
      </c>
      <c r="C3713" s="77" t="s">
        <v>5449</v>
      </c>
      <c r="D3713" s="77" t="s">
        <v>46</v>
      </c>
      <c r="E3713" s="79" t="s">
        <v>578</v>
      </c>
      <c r="F3713" s="80">
        <v>44562</v>
      </c>
    </row>
    <row r="3714" spans="1:9" s="19" customFormat="1" ht="75" customHeight="1">
      <c r="A3714" s="77" t="s">
        <v>5163</v>
      </c>
      <c r="B3714" s="78" t="s">
        <v>5450</v>
      </c>
      <c r="C3714" s="77" t="s">
        <v>5451</v>
      </c>
      <c r="D3714" s="77" t="s">
        <v>46</v>
      </c>
      <c r="E3714" s="79" t="s">
        <v>578</v>
      </c>
      <c r="F3714" s="80">
        <v>44562</v>
      </c>
    </row>
    <row r="3715" spans="1:9" s="19" customFormat="1" ht="75" customHeight="1">
      <c r="A3715" s="77" t="s">
        <v>5163</v>
      </c>
      <c r="B3715" s="78" t="s">
        <v>5452</v>
      </c>
      <c r="C3715" s="77" t="s">
        <v>5453</v>
      </c>
      <c r="D3715" s="77" t="s">
        <v>46</v>
      </c>
      <c r="E3715" s="79" t="s">
        <v>578</v>
      </c>
      <c r="F3715" s="80">
        <v>44562</v>
      </c>
    </row>
    <row r="3716" spans="1:9" s="19" customFormat="1" ht="75" customHeight="1">
      <c r="A3716" s="77" t="s">
        <v>5163</v>
      </c>
      <c r="B3716" s="78" t="s">
        <v>5454</v>
      </c>
      <c r="C3716" s="77" t="s">
        <v>5455</v>
      </c>
      <c r="D3716" s="77" t="s">
        <v>46</v>
      </c>
      <c r="E3716" s="79" t="s">
        <v>578</v>
      </c>
      <c r="F3716" s="80">
        <v>44562</v>
      </c>
    </row>
    <row r="3717" spans="1:9" s="19" customFormat="1" ht="75" customHeight="1">
      <c r="A3717" s="77" t="s">
        <v>5163</v>
      </c>
      <c r="B3717" s="78" t="s">
        <v>5456</v>
      </c>
      <c r="C3717" s="77" t="s">
        <v>5457</v>
      </c>
      <c r="D3717" s="77" t="s">
        <v>46</v>
      </c>
      <c r="E3717" s="79" t="s">
        <v>578</v>
      </c>
      <c r="F3717" s="80">
        <v>44562</v>
      </c>
    </row>
    <row r="3718" spans="1:9" s="19" customFormat="1" ht="75" customHeight="1">
      <c r="A3718" s="77" t="s">
        <v>5163</v>
      </c>
      <c r="B3718" s="78" t="s">
        <v>5458</v>
      </c>
      <c r="C3718" s="77" t="s">
        <v>5459</v>
      </c>
      <c r="D3718" s="77" t="s">
        <v>46</v>
      </c>
      <c r="E3718" s="79" t="s">
        <v>578</v>
      </c>
      <c r="F3718" s="80">
        <v>44562</v>
      </c>
    </row>
    <row r="3719" spans="1:9" ht="75" customHeight="1">
      <c r="A3719" s="77" t="s">
        <v>5163</v>
      </c>
      <c r="B3719" s="78" t="s">
        <v>5460</v>
      </c>
      <c r="C3719" s="77" t="s">
        <v>5461</v>
      </c>
      <c r="D3719" s="77" t="s">
        <v>46</v>
      </c>
      <c r="E3719" s="79" t="s">
        <v>578</v>
      </c>
      <c r="F3719" s="80">
        <v>44562</v>
      </c>
      <c r="I3719"/>
    </row>
    <row r="3720" spans="1:9" ht="75" customHeight="1">
      <c r="A3720" s="94"/>
      <c r="B3720" s="22"/>
      <c r="I3720"/>
    </row>
    <row r="3721" spans="1:9" ht="75" customHeight="1">
      <c r="A3721" s="94"/>
      <c r="B3721" s="22"/>
      <c r="I3721"/>
    </row>
    <row r="3722" spans="1:9" ht="75" customHeight="1">
      <c r="A3722" s="94"/>
      <c r="B3722" s="22"/>
      <c r="I3722"/>
    </row>
    <row r="3723" spans="1:9" ht="75" customHeight="1">
      <c r="A3723" s="94"/>
      <c r="B3723" s="22"/>
    </row>
    <row r="3724" spans="1:9" ht="75" customHeight="1">
      <c r="A3724" s="94"/>
      <c r="B3724" s="22"/>
    </row>
    <row r="3725" spans="1:9" ht="75" customHeight="1">
      <c r="A3725" s="94"/>
      <c r="B3725" s="22"/>
    </row>
    <row r="3726" spans="1:9" ht="75" customHeight="1">
      <c r="A3726" s="94"/>
      <c r="B3726" s="22"/>
    </row>
    <row r="3727" spans="1:9" ht="75" customHeight="1">
      <c r="A3727" s="94"/>
      <c r="B3727" s="22"/>
    </row>
    <row r="3728" spans="1:9" ht="75" customHeight="1">
      <c r="A3728" s="94"/>
      <c r="B3728" s="22"/>
    </row>
    <row r="3729" spans="1:2" ht="75" customHeight="1">
      <c r="A3729" s="94"/>
      <c r="B3729" s="22"/>
    </row>
    <row r="3730" spans="1:2" ht="75" customHeight="1">
      <c r="A3730" s="94"/>
      <c r="B3730" s="22"/>
    </row>
    <row r="3731" spans="1:2" ht="75" customHeight="1">
      <c r="A3731" s="94"/>
      <c r="B3731" s="22"/>
    </row>
    <row r="3732" spans="1:2" ht="75" customHeight="1">
      <c r="A3732" s="94"/>
      <c r="B3732" s="22"/>
    </row>
    <row r="3733" spans="1:2" ht="75" customHeight="1">
      <c r="A3733" s="94"/>
      <c r="B3733" s="22"/>
    </row>
    <row r="3734" spans="1:2" ht="75" customHeight="1">
      <c r="A3734" s="94"/>
      <c r="B3734" s="22"/>
    </row>
    <row r="3735" spans="1:2" ht="75" customHeight="1">
      <c r="A3735" s="94"/>
      <c r="B3735" s="22"/>
    </row>
    <row r="3736" spans="1:2" ht="75" customHeight="1">
      <c r="A3736" s="94"/>
      <c r="B3736" s="22"/>
    </row>
    <row r="3737" spans="1:2" ht="75" customHeight="1">
      <c r="A3737" s="94"/>
      <c r="B3737" s="22"/>
    </row>
    <row r="3738" spans="1:2" ht="75" customHeight="1">
      <c r="A3738" s="94"/>
      <c r="B3738" s="22"/>
    </row>
    <row r="3739" spans="1:2" ht="75" customHeight="1">
      <c r="A3739" s="94"/>
      <c r="B3739" s="22"/>
    </row>
    <row r="3740" spans="1:2" ht="75" customHeight="1">
      <c r="A3740" s="94"/>
      <c r="B3740" s="22"/>
    </row>
    <row r="3741" spans="1:2" ht="75" customHeight="1">
      <c r="A3741" s="94"/>
    </row>
    <row r="3742" spans="1:2" ht="75" customHeight="1">
      <c r="A3742" s="94"/>
    </row>
    <row r="3743" spans="1:2" ht="75" customHeight="1"/>
    <row r="3744" spans="1:2" ht="75" customHeight="1"/>
    <row r="3745" ht="75" customHeight="1"/>
  </sheetData>
  <sheetProtection autoFilter="0"/>
  <autoFilter ref="A4:F4" xr:uid="{5E84BC34-5230-49F1-852B-71837BF9FB65}"/>
  <mergeCells count="2">
    <mergeCell ref="A2:F2"/>
    <mergeCell ref="A1:F1"/>
  </mergeCells>
  <conditionalFormatting sqref="B4">
    <cfRule type="duplicateValues" dxfId="38" priority="1"/>
  </conditionalFormatting>
  <conditionalFormatting sqref="B5:B3577">
    <cfRule type="duplicateValues" dxfId="37" priority="2"/>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F2133-EC2E-4274-9E3F-2B771FBC0EF5}">
  <dimension ref="A1:DB544"/>
  <sheetViews>
    <sheetView workbookViewId="0">
      <pane ySplit="1" topLeftCell="A443" activePane="bottomLeft" state="frozen"/>
      <selection activeCell="A5" sqref="A5"/>
      <selection pane="bottomLeft" activeCell="C7" sqref="C7"/>
    </sheetView>
  </sheetViews>
  <sheetFormatPr defaultRowHeight="14.5"/>
  <cols>
    <col min="1" max="1" width="54" customWidth="1"/>
    <col min="2" max="2" width="12.81640625" style="22" customWidth="1"/>
    <col min="3" max="3" width="66.1796875" customWidth="1"/>
    <col min="4" max="4" width="13.1796875" style="74" customWidth="1"/>
    <col min="5" max="5" width="61" customWidth="1"/>
    <col min="6" max="6" width="14" style="75" bestFit="1" customWidth="1"/>
    <col min="7" max="7" width="16.54296875" style="76" customWidth="1"/>
  </cols>
  <sheetData>
    <row r="1" spans="1:106" s="28" customFormat="1" ht="51" customHeight="1">
      <c r="A1" s="24" t="s">
        <v>2</v>
      </c>
      <c r="B1" s="25" t="s">
        <v>5462</v>
      </c>
      <c r="C1" s="24" t="s">
        <v>5463</v>
      </c>
      <c r="D1" s="10" t="s">
        <v>5464</v>
      </c>
      <c r="E1" s="24" t="s">
        <v>5</v>
      </c>
      <c r="F1" s="26" t="s">
        <v>5465</v>
      </c>
      <c r="G1" s="27" t="s">
        <v>5466</v>
      </c>
    </row>
    <row r="2" spans="1:106" s="33" customFormat="1" ht="50.15" customHeight="1">
      <c r="A2" s="29" t="s">
        <v>8</v>
      </c>
      <c r="B2" s="30" t="s">
        <v>5467</v>
      </c>
      <c r="C2" s="29" t="s">
        <v>5468</v>
      </c>
      <c r="D2" s="31" t="s">
        <v>10</v>
      </c>
      <c r="E2" s="29"/>
      <c r="F2" s="32">
        <v>44562</v>
      </c>
      <c r="G2" s="32">
        <v>45017</v>
      </c>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row>
    <row r="3" spans="1:106" s="33" customFormat="1" ht="50.15" customHeight="1">
      <c r="A3" s="29" t="s">
        <v>8</v>
      </c>
      <c r="B3" s="30" t="s">
        <v>5469</v>
      </c>
      <c r="C3" s="29" t="s">
        <v>5470</v>
      </c>
      <c r="D3" s="31" t="s">
        <v>10</v>
      </c>
      <c r="E3" s="29" t="s">
        <v>46</v>
      </c>
      <c r="F3" s="32">
        <v>44562</v>
      </c>
      <c r="G3" s="32">
        <v>45018</v>
      </c>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row>
    <row r="4" spans="1:106" s="33" customFormat="1" ht="50.15" customHeight="1">
      <c r="A4" s="29" t="s">
        <v>8</v>
      </c>
      <c r="B4" s="30" t="s">
        <v>5471</v>
      </c>
      <c r="C4" s="29" t="s">
        <v>5472</v>
      </c>
      <c r="D4" s="31" t="s">
        <v>10</v>
      </c>
      <c r="E4" s="29" t="s">
        <v>46</v>
      </c>
      <c r="F4" s="32">
        <v>44562</v>
      </c>
      <c r="G4" s="32">
        <v>45019</v>
      </c>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row>
    <row r="5" spans="1:106" s="34" customFormat="1" ht="50.15" customHeight="1">
      <c r="A5" s="29" t="s">
        <v>8</v>
      </c>
      <c r="B5" s="31">
        <v>1001</v>
      </c>
      <c r="C5" s="29" t="s">
        <v>5473</v>
      </c>
      <c r="D5" s="31" t="s">
        <v>10</v>
      </c>
      <c r="E5" s="29" t="s">
        <v>46</v>
      </c>
      <c r="F5" s="32">
        <v>44562</v>
      </c>
      <c r="G5" s="32">
        <v>45020</v>
      </c>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row>
    <row r="6" spans="1:106" s="34" customFormat="1" ht="50.15" customHeight="1">
      <c r="A6" s="29" t="s">
        <v>8</v>
      </c>
      <c r="B6" s="31">
        <v>1002</v>
      </c>
      <c r="C6" s="29" t="s">
        <v>5474</v>
      </c>
      <c r="D6" s="31" t="s">
        <v>10</v>
      </c>
      <c r="E6" s="29" t="s">
        <v>46</v>
      </c>
      <c r="F6" s="32">
        <v>44562</v>
      </c>
      <c r="G6" s="32">
        <v>45021</v>
      </c>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row>
    <row r="7" spans="1:106" s="33" customFormat="1" ht="50.15" customHeight="1">
      <c r="A7" s="29" t="s">
        <v>8</v>
      </c>
      <c r="B7" s="35">
        <v>2106</v>
      </c>
      <c r="C7" s="29" t="s">
        <v>5475</v>
      </c>
      <c r="D7" s="31" t="s">
        <v>10</v>
      </c>
      <c r="E7" s="29" t="s">
        <v>46</v>
      </c>
      <c r="F7" s="32">
        <v>44562</v>
      </c>
      <c r="G7" s="32">
        <v>45022</v>
      </c>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row>
    <row r="8" spans="1:106" s="33" customFormat="1" ht="50.15" customHeight="1">
      <c r="A8" s="29" t="s">
        <v>8</v>
      </c>
      <c r="B8" s="36">
        <v>80305</v>
      </c>
      <c r="C8" s="29" t="s">
        <v>5476</v>
      </c>
      <c r="D8" s="31" t="s">
        <v>10</v>
      </c>
      <c r="E8" s="29" t="s">
        <v>5477</v>
      </c>
      <c r="F8" s="37">
        <v>44562</v>
      </c>
      <c r="G8" s="32">
        <v>44927</v>
      </c>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9"/>
      <c r="CX8" s="39"/>
      <c r="CY8" s="39"/>
      <c r="CZ8" s="39"/>
      <c r="DA8" s="39"/>
      <c r="DB8" s="39"/>
    </row>
    <row r="9" spans="1:106" s="34" customFormat="1" ht="50.15" customHeight="1">
      <c r="A9" s="29" t="s">
        <v>8</v>
      </c>
      <c r="B9" s="36">
        <v>80307</v>
      </c>
      <c r="C9" s="29" t="s">
        <v>5476</v>
      </c>
      <c r="D9" s="31" t="s">
        <v>10</v>
      </c>
      <c r="E9" s="29" t="s">
        <v>5477</v>
      </c>
      <c r="F9" s="37">
        <v>44562</v>
      </c>
      <c r="G9" s="32">
        <v>44927</v>
      </c>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c r="CW9" s="39"/>
      <c r="CX9" s="39"/>
      <c r="CY9" s="39"/>
      <c r="CZ9" s="39"/>
      <c r="DA9" s="39"/>
      <c r="DB9" s="39"/>
    </row>
    <row r="10" spans="1:106" s="34" customFormat="1" ht="50.15" customHeight="1">
      <c r="A10" s="29" t="s">
        <v>8</v>
      </c>
      <c r="B10" s="36" t="s">
        <v>5478</v>
      </c>
      <c r="C10" s="29" t="s">
        <v>5479</v>
      </c>
      <c r="D10" s="31" t="s">
        <v>10</v>
      </c>
      <c r="E10" s="29" t="s">
        <v>5480</v>
      </c>
      <c r="F10" s="37">
        <v>44562</v>
      </c>
      <c r="G10" s="32">
        <v>44927</v>
      </c>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39"/>
      <c r="CX10" s="39"/>
      <c r="CY10" s="39"/>
      <c r="CZ10" s="39"/>
      <c r="DA10" s="39"/>
      <c r="DB10" s="39"/>
    </row>
    <row r="11" spans="1:106" s="34" customFormat="1" ht="50.15" customHeight="1">
      <c r="A11" s="29" t="s">
        <v>8</v>
      </c>
      <c r="B11" s="36" t="s">
        <v>5481</v>
      </c>
      <c r="C11" s="29" t="s">
        <v>5479</v>
      </c>
      <c r="D11" s="31" t="s">
        <v>10</v>
      </c>
      <c r="E11" s="29" t="s">
        <v>5480</v>
      </c>
      <c r="F11" s="37">
        <v>44562</v>
      </c>
      <c r="G11" s="32">
        <v>44927</v>
      </c>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1"/>
      <c r="CX11" s="41"/>
      <c r="CY11" s="41"/>
      <c r="CZ11" s="41"/>
      <c r="DA11" s="41"/>
      <c r="DB11" s="41"/>
    </row>
    <row r="12" spans="1:106" s="42" customFormat="1" ht="50.15" customHeight="1">
      <c r="A12" s="29" t="s">
        <v>8</v>
      </c>
      <c r="B12" s="31" t="s">
        <v>5482</v>
      </c>
      <c r="C12" s="29" t="s">
        <v>5483</v>
      </c>
      <c r="D12" s="31" t="s">
        <v>10</v>
      </c>
      <c r="E12" s="29"/>
      <c r="F12" s="32">
        <v>44562</v>
      </c>
      <c r="G12" s="32">
        <v>45023</v>
      </c>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row>
    <row r="13" spans="1:106" s="34" customFormat="1" ht="50.15" customHeight="1">
      <c r="A13" s="29" t="s">
        <v>8</v>
      </c>
      <c r="B13" s="31" t="s">
        <v>5484</v>
      </c>
      <c r="C13" s="29" t="s">
        <v>5485</v>
      </c>
      <c r="D13" s="31" t="s">
        <v>10</v>
      </c>
      <c r="E13" s="29"/>
      <c r="F13" s="32">
        <v>44562</v>
      </c>
      <c r="G13" s="32">
        <v>45024</v>
      </c>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row>
    <row r="14" spans="1:106" s="34" customFormat="1" ht="50.15" customHeight="1">
      <c r="A14" s="29" t="s">
        <v>8</v>
      </c>
      <c r="B14" s="31" t="s">
        <v>5486</v>
      </c>
      <c r="C14" s="29" t="s">
        <v>5487</v>
      </c>
      <c r="D14" s="31" t="s">
        <v>10</v>
      </c>
      <c r="E14" s="29"/>
      <c r="F14" s="32">
        <v>44562</v>
      </c>
      <c r="G14" s="32">
        <v>45025</v>
      </c>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row>
    <row r="15" spans="1:106" s="34" customFormat="1" ht="50.15" customHeight="1">
      <c r="A15" s="29" t="s">
        <v>8</v>
      </c>
      <c r="B15" s="31" t="s">
        <v>5488</v>
      </c>
      <c r="C15" s="29" t="s">
        <v>5489</v>
      </c>
      <c r="D15" s="31" t="s">
        <v>10</v>
      </c>
      <c r="E15" s="29"/>
      <c r="F15" s="32">
        <v>44562</v>
      </c>
      <c r="G15" s="32">
        <v>45026</v>
      </c>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row>
    <row r="16" spans="1:106" s="34" customFormat="1" ht="50.15" customHeight="1">
      <c r="A16" s="29" t="s">
        <v>8</v>
      </c>
      <c r="B16" s="31" t="s">
        <v>5490</v>
      </c>
      <c r="C16" s="29" t="s">
        <v>5491</v>
      </c>
      <c r="D16" s="31" t="s">
        <v>10</v>
      </c>
      <c r="E16" s="29"/>
      <c r="F16" s="32">
        <v>44562</v>
      </c>
      <c r="G16" s="32">
        <v>45027</v>
      </c>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row>
    <row r="17" spans="1:106" s="33" customFormat="1" ht="50.15" customHeight="1">
      <c r="A17" s="29" t="s">
        <v>85</v>
      </c>
      <c r="B17" s="35">
        <v>11920</v>
      </c>
      <c r="C17" s="29" t="s">
        <v>5492</v>
      </c>
      <c r="D17" s="31" t="s">
        <v>10</v>
      </c>
      <c r="E17" s="29" t="s">
        <v>5493</v>
      </c>
      <c r="F17" s="32">
        <v>44562</v>
      </c>
      <c r="G17" s="32">
        <v>45028</v>
      </c>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row>
    <row r="18" spans="1:106" s="34" customFormat="1" ht="50.15" customHeight="1">
      <c r="A18" s="29" t="s">
        <v>85</v>
      </c>
      <c r="B18" s="31">
        <v>19330</v>
      </c>
      <c r="C18" s="29" t="s">
        <v>5494</v>
      </c>
      <c r="D18" s="31" t="s">
        <v>10</v>
      </c>
      <c r="E18" s="29" t="s">
        <v>5495</v>
      </c>
      <c r="F18" s="37">
        <v>44562</v>
      </c>
      <c r="G18" s="32">
        <v>44927</v>
      </c>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39"/>
      <c r="CX18" s="39"/>
      <c r="CY18" s="39"/>
      <c r="CZ18" s="39"/>
      <c r="DA18" s="39"/>
      <c r="DB18" s="39"/>
    </row>
    <row r="19" spans="1:106" s="34" customFormat="1" ht="50.15" customHeight="1">
      <c r="A19" s="43" t="s">
        <v>149</v>
      </c>
      <c r="B19" s="44" t="s">
        <v>5496</v>
      </c>
      <c r="C19" s="43" t="s">
        <v>5497</v>
      </c>
      <c r="D19" s="31" t="s">
        <v>10</v>
      </c>
      <c r="E19" s="45"/>
      <c r="F19" s="37">
        <v>44562</v>
      </c>
      <c r="G19" s="37">
        <v>44743</v>
      </c>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c r="CB19" s="42"/>
      <c r="CC19" s="42"/>
      <c r="CD19" s="42"/>
      <c r="CE19" s="42"/>
      <c r="CF19" s="42"/>
      <c r="CG19" s="42"/>
      <c r="CH19" s="42"/>
      <c r="CI19" s="42"/>
      <c r="CJ19" s="42"/>
      <c r="CK19" s="42"/>
      <c r="CL19" s="42"/>
      <c r="CM19" s="42"/>
      <c r="CN19" s="42"/>
      <c r="CO19" s="42"/>
      <c r="CP19" s="42"/>
      <c r="CQ19" s="42"/>
      <c r="CR19" s="42"/>
      <c r="CS19" s="42"/>
      <c r="CT19" s="42"/>
      <c r="CU19" s="42"/>
      <c r="CV19" s="42"/>
      <c r="CW19" s="42"/>
      <c r="CX19" s="42"/>
      <c r="CY19" s="42"/>
      <c r="CZ19" s="42"/>
      <c r="DA19" s="42"/>
      <c r="DB19" s="42"/>
    </row>
    <row r="20" spans="1:106" s="34" customFormat="1" ht="50.15" customHeight="1">
      <c r="A20" s="43" t="s">
        <v>149</v>
      </c>
      <c r="B20" s="31" t="s">
        <v>5498</v>
      </c>
      <c r="C20" s="43" t="s">
        <v>5499</v>
      </c>
      <c r="D20" s="31" t="s">
        <v>10</v>
      </c>
      <c r="E20" s="45" t="s">
        <v>46</v>
      </c>
      <c r="F20" s="37">
        <v>44562</v>
      </c>
      <c r="G20" s="37">
        <v>44743</v>
      </c>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2"/>
      <c r="CO20" s="42"/>
      <c r="CP20" s="42"/>
      <c r="CQ20" s="42"/>
      <c r="CR20" s="42"/>
      <c r="CS20" s="42"/>
      <c r="CT20" s="42"/>
      <c r="CU20" s="42"/>
      <c r="CV20" s="42"/>
      <c r="CW20" s="42"/>
      <c r="CX20" s="42"/>
      <c r="CY20" s="42"/>
      <c r="CZ20" s="42"/>
      <c r="DA20" s="42"/>
      <c r="DB20" s="42"/>
    </row>
    <row r="21" spans="1:106" s="34" customFormat="1" ht="50.15" customHeight="1">
      <c r="A21" s="43" t="s">
        <v>149</v>
      </c>
      <c r="B21" s="31" t="s">
        <v>5500</v>
      </c>
      <c r="C21" s="43" t="s">
        <v>5501</v>
      </c>
      <c r="D21" s="31" t="s">
        <v>10</v>
      </c>
      <c r="E21" s="45" t="s">
        <v>46</v>
      </c>
      <c r="F21" s="37">
        <v>44562</v>
      </c>
      <c r="G21" s="37">
        <v>44743</v>
      </c>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2"/>
      <c r="BT21" s="42"/>
      <c r="BU21" s="42"/>
      <c r="BV21" s="42"/>
      <c r="BW21" s="42"/>
      <c r="BX21" s="42"/>
      <c r="BY21" s="42"/>
      <c r="BZ21" s="42"/>
      <c r="CA21" s="42"/>
      <c r="CB21" s="42"/>
      <c r="CC21" s="42"/>
      <c r="CD21" s="42"/>
      <c r="CE21" s="42"/>
      <c r="CF21" s="42"/>
      <c r="CG21" s="42"/>
      <c r="CH21" s="42"/>
      <c r="CI21" s="42"/>
      <c r="CJ21" s="42"/>
      <c r="CK21" s="42"/>
      <c r="CL21" s="42"/>
      <c r="CM21" s="42"/>
      <c r="CN21" s="42"/>
      <c r="CO21" s="42"/>
      <c r="CP21" s="42"/>
      <c r="CQ21" s="42"/>
      <c r="CR21" s="42"/>
      <c r="CS21" s="42"/>
      <c r="CT21" s="42"/>
      <c r="CU21" s="42"/>
      <c r="CV21" s="42"/>
      <c r="CW21" s="42"/>
      <c r="CX21" s="42"/>
      <c r="CY21" s="42"/>
      <c r="CZ21" s="42"/>
      <c r="DA21" s="42"/>
      <c r="DB21" s="42"/>
    </row>
    <row r="22" spans="1:106" s="34" customFormat="1" ht="50.15" customHeight="1">
      <c r="A22" s="29" t="s">
        <v>149</v>
      </c>
      <c r="B22" s="31" t="s">
        <v>5502</v>
      </c>
      <c r="C22" s="29" t="s">
        <v>5503</v>
      </c>
      <c r="D22" s="31" t="s">
        <v>10</v>
      </c>
      <c r="E22" s="45" t="s">
        <v>46</v>
      </c>
      <c r="F22" s="37">
        <v>44562</v>
      </c>
      <c r="G22" s="32">
        <v>44927</v>
      </c>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1"/>
      <c r="CX22" s="41"/>
      <c r="CY22" s="41"/>
      <c r="CZ22" s="41"/>
      <c r="DA22" s="41"/>
      <c r="DB22" s="41"/>
    </row>
    <row r="23" spans="1:106" s="33" customFormat="1" ht="50.15" customHeight="1">
      <c r="A23" s="29" t="s">
        <v>149</v>
      </c>
      <c r="B23" s="31" t="s">
        <v>5504</v>
      </c>
      <c r="C23" s="29" t="s">
        <v>5505</v>
      </c>
      <c r="D23" s="31" t="s">
        <v>10</v>
      </c>
      <c r="E23" s="29" t="s">
        <v>5506</v>
      </c>
      <c r="F23" s="37">
        <v>44562</v>
      </c>
      <c r="G23" s="32">
        <v>44927</v>
      </c>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1"/>
      <c r="CX23" s="41"/>
      <c r="CY23" s="41"/>
      <c r="CZ23" s="41"/>
      <c r="DA23" s="41"/>
      <c r="DB23" s="41"/>
    </row>
    <row r="24" spans="1:106" s="34" customFormat="1" ht="50.15" customHeight="1">
      <c r="A24" s="29" t="s">
        <v>149</v>
      </c>
      <c r="B24" s="31" t="s">
        <v>5507</v>
      </c>
      <c r="C24" s="29" t="s">
        <v>5508</v>
      </c>
      <c r="D24" s="31" t="s">
        <v>10</v>
      </c>
      <c r="E24" s="45" t="s">
        <v>46</v>
      </c>
      <c r="F24" s="37">
        <v>44562</v>
      </c>
      <c r="G24" s="32">
        <v>44927</v>
      </c>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39"/>
      <c r="CX24" s="39"/>
      <c r="CY24" s="39"/>
      <c r="CZ24" s="39"/>
      <c r="DA24" s="39"/>
      <c r="DB24" s="39"/>
    </row>
    <row r="25" spans="1:106" s="34" customFormat="1" ht="50.15" customHeight="1">
      <c r="A25" s="29" t="s">
        <v>149</v>
      </c>
      <c r="B25" s="31" t="s">
        <v>5509</v>
      </c>
      <c r="C25" s="29" t="s">
        <v>5510</v>
      </c>
      <c r="D25" s="31" t="s">
        <v>10</v>
      </c>
      <c r="E25" s="45" t="s">
        <v>46</v>
      </c>
      <c r="F25" s="37">
        <v>44562</v>
      </c>
      <c r="G25" s="32">
        <v>44927</v>
      </c>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c r="CC25" s="38"/>
      <c r="CD25" s="38"/>
      <c r="CE25" s="38"/>
      <c r="CF25" s="38"/>
      <c r="CG25" s="38"/>
      <c r="CH25" s="38"/>
      <c r="CI25" s="38"/>
      <c r="CJ25" s="38"/>
      <c r="CK25" s="38"/>
      <c r="CL25" s="38"/>
      <c r="CM25" s="38"/>
      <c r="CN25" s="38"/>
      <c r="CO25" s="38"/>
      <c r="CP25" s="38"/>
      <c r="CQ25" s="38"/>
      <c r="CR25" s="38"/>
      <c r="CS25" s="38"/>
      <c r="CT25" s="38"/>
      <c r="CU25" s="38"/>
      <c r="CV25" s="38"/>
      <c r="CW25" s="39"/>
      <c r="CX25" s="39"/>
      <c r="CY25" s="39"/>
      <c r="CZ25" s="39"/>
      <c r="DA25" s="39"/>
      <c r="DB25" s="39"/>
    </row>
    <row r="26" spans="1:106" s="33" customFormat="1" ht="50.15" customHeight="1">
      <c r="A26" s="29" t="s">
        <v>149</v>
      </c>
      <c r="B26" s="31" t="s">
        <v>5511</v>
      </c>
      <c r="C26" s="29" t="s">
        <v>5512</v>
      </c>
      <c r="D26" s="31" t="s">
        <v>10</v>
      </c>
      <c r="E26" s="45" t="s">
        <v>46</v>
      </c>
      <c r="F26" s="37">
        <v>44562</v>
      </c>
      <c r="G26" s="32">
        <v>44927</v>
      </c>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V26" s="38"/>
      <c r="CW26" s="41"/>
      <c r="CX26" s="41"/>
      <c r="CY26" s="41"/>
      <c r="CZ26" s="41"/>
      <c r="DA26" s="41"/>
      <c r="DB26" s="41"/>
    </row>
    <row r="27" spans="1:106" s="33" customFormat="1" ht="50.15" customHeight="1">
      <c r="A27" s="29" t="s">
        <v>149</v>
      </c>
      <c r="B27" s="44" t="s">
        <v>5513</v>
      </c>
      <c r="C27" s="29" t="s">
        <v>5514</v>
      </c>
      <c r="D27" s="31" t="s">
        <v>10</v>
      </c>
      <c r="E27" s="45" t="s">
        <v>46</v>
      </c>
      <c r="F27" s="37">
        <v>44562</v>
      </c>
      <c r="G27" s="32">
        <v>44927</v>
      </c>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Q27" s="38"/>
      <c r="CR27" s="38"/>
      <c r="CS27" s="38"/>
      <c r="CT27" s="38"/>
      <c r="CU27" s="38"/>
      <c r="CV27" s="38"/>
      <c r="CW27" s="41"/>
      <c r="CX27" s="41"/>
      <c r="CY27" s="41"/>
      <c r="CZ27" s="41"/>
      <c r="DA27" s="41"/>
      <c r="DB27" s="41"/>
    </row>
    <row r="28" spans="1:106" s="34" customFormat="1" ht="50.15" customHeight="1">
      <c r="A28" s="29" t="s">
        <v>149</v>
      </c>
      <c r="B28" s="44" t="s">
        <v>5515</v>
      </c>
      <c r="C28" s="29" t="s">
        <v>5516</v>
      </c>
      <c r="D28" s="31" t="s">
        <v>10</v>
      </c>
      <c r="E28" s="45" t="s">
        <v>46</v>
      </c>
      <c r="F28" s="37">
        <v>44562</v>
      </c>
      <c r="G28" s="32">
        <v>44927</v>
      </c>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c r="CM28" s="38"/>
      <c r="CN28" s="38"/>
      <c r="CO28" s="38"/>
      <c r="CP28" s="38"/>
      <c r="CQ28" s="38"/>
      <c r="CR28" s="38"/>
      <c r="CS28" s="38"/>
      <c r="CT28" s="38"/>
      <c r="CU28" s="38"/>
      <c r="CV28" s="38"/>
      <c r="CW28" s="41"/>
      <c r="CX28" s="41"/>
      <c r="CY28" s="41"/>
      <c r="CZ28" s="41"/>
      <c r="DA28" s="41"/>
      <c r="DB28" s="41"/>
    </row>
    <row r="29" spans="1:106" s="34" customFormat="1" ht="50.15" customHeight="1">
      <c r="A29" s="29" t="s">
        <v>149</v>
      </c>
      <c r="B29" s="44" t="s">
        <v>5517</v>
      </c>
      <c r="C29" s="29" t="s">
        <v>5518</v>
      </c>
      <c r="D29" s="31" t="s">
        <v>10</v>
      </c>
      <c r="E29" s="45" t="s">
        <v>5519</v>
      </c>
      <c r="F29" s="37">
        <v>44562</v>
      </c>
      <c r="G29" s="32">
        <v>44927</v>
      </c>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c r="CW29" s="41"/>
      <c r="CX29" s="41"/>
      <c r="CY29" s="41"/>
      <c r="CZ29" s="41"/>
      <c r="DA29" s="41"/>
      <c r="DB29" s="41"/>
    </row>
    <row r="30" spans="1:106" s="33" customFormat="1" ht="50.15" customHeight="1">
      <c r="A30" s="46" t="s">
        <v>149</v>
      </c>
      <c r="B30" s="36" t="s">
        <v>5520</v>
      </c>
      <c r="C30" s="29" t="s">
        <v>5521</v>
      </c>
      <c r="D30" s="31" t="s">
        <v>10</v>
      </c>
      <c r="E30" s="45"/>
      <c r="F30" s="37">
        <v>44562</v>
      </c>
      <c r="G30" s="32">
        <v>44927</v>
      </c>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8"/>
      <c r="CN30" s="38"/>
      <c r="CO30" s="38"/>
      <c r="CP30" s="38"/>
      <c r="CQ30" s="38"/>
      <c r="CR30" s="38"/>
      <c r="CS30" s="38"/>
      <c r="CT30" s="38"/>
      <c r="CU30" s="38"/>
      <c r="CV30" s="38"/>
      <c r="CW30" s="41"/>
      <c r="CX30" s="41"/>
      <c r="CY30" s="41"/>
      <c r="CZ30" s="41"/>
      <c r="DA30" s="41"/>
      <c r="DB30" s="41"/>
    </row>
    <row r="31" spans="1:106" s="33" customFormat="1" ht="50.15" customHeight="1">
      <c r="A31" s="29" t="s">
        <v>149</v>
      </c>
      <c r="B31" s="44" t="s">
        <v>5522</v>
      </c>
      <c r="C31" s="29" t="s">
        <v>5523</v>
      </c>
      <c r="D31" s="31" t="s">
        <v>10</v>
      </c>
      <c r="E31" s="45" t="s">
        <v>46</v>
      </c>
      <c r="F31" s="37">
        <v>44562</v>
      </c>
      <c r="G31" s="32">
        <v>44927</v>
      </c>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c r="CQ31" s="38"/>
      <c r="CR31" s="38"/>
      <c r="CS31" s="38"/>
      <c r="CT31" s="38"/>
      <c r="CU31" s="38"/>
      <c r="CV31" s="38"/>
      <c r="CW31" s="41"/>
      <c r="CX31" s="41"/>
      <c r="CY31" s="41"/>
      <c r="CZ31" s="41"/>
      <c r="DA31" s="41"/>
      <c r="DB31" s="41"/>
    </row>
    <row r="32" spans="1:106" s="33" customFormat="1" ht="50.15" customHeight="1">
      <c r="A32" s="46" t="s">
        <v>149</v>
      </c>
      <c r="B32" s="36" t="s">
        <v>5524</v>
      </c>
      <c r="C32" s="46" t="s">
        <v>5525</v>
      </c>
      <c r="D32" s="31" t="s">
        <v>10</v>
      </c>
      <c r="E32" s="45"/>
      <c r="F32" s="37">
        <v>44562</v>
      </c>
      <c r="G32" s="32">
        <v>44927</v>
      </c>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8"/>
      <c r="BR32" s="38"/>
      <c r="BS32" s="38"/>
      <c r="BT32" s="38"/>
      <c r="BU32" s="38"/>
      <c r="BV32" s="38"/>
      <c r="BW32" s="38"/>
      <c r="BX32" s="38"/>
      <c r="BY32" s="38"/>
      <c r="BZ32" s="38"/>
      <c r="CA32" s="38"/>
      <c r="CB32" s="38"/>
      <c r="CC32" s="38"/>
      <c r="CD32" s="38"/>
      <c r="CE32" s="38"/>
      <c r="CF32" s="38"/>
      <c r="CG32" s="38"/>
      <c r="CH32" s="38"/>
      <c r="CI32" s="38"/>
      <c r="CJ32" s="38"/>
      <c r="CK32" s="38"/>
      <c r="CL32" s="38"/>
      <c r="CM32" s="38"/>
      <c r="CN32" s="38"/>
      <c r="CO32" s="38"/>
      <c r="CP32" s="38"/>
      <c r="CQ32" s="38"/>
      <c r="CR32" s="38"/>
      <c r="CS32" s="38"/>
      <c r="CT32" s="38"/>
      <c r="CU32" s="38"/>
      <c r="CV32" s="38"/>
      <c r="CW32" s="41"/>
      <c r="CX32" s="41"/>
      <c r="CY32" s="41"/>
      <c r="CZ32" s="41"/>
      <c r="DA32" s="41"/>
      <c r="DB32" s="41"/>
    </row>
    <row r="33" spans="1:106" s="34" customFormat="1" ht="50.15" customHeight="1">
      <c r="A33" s="46" t="s">
        <v>149</v>
      </c>
      <c r="B33" s="36" t="s">
        <v>5526</v>
      </c>
      <c r="C33" s="47" t="s">
        <v>5527</v>
      </c>
      <c r="D33" s="31" t="s">
        <v>10</v>
      </c>
      <c r="E33" s="45"/>
      <c r="F33" s="37">
        <v>44562</v>
      </c>
      <c r="G33" s="37">
        <v>44743</v>
      </c>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48"/>
      <c r="CR33" s="48"/>
      <c r="CS33" s="48"/>
      <c r="CT33" s="48"/>
      <c r="CU33" s="48"/>
      <c r="CV33" s="48"/>
      <c r="CW33" s="48"/>
      <c r="CX33" s="48"/>
      <c r="CY33" s="48"/>
      <c r="CZ33" s="48"/>
      <c r="DA33" s="48"/>
      <c r="DB33" s="48"/>
    </row>
    <row r="34" spans="1:106" s="34" customFormat="1" ht="50.15" customHeight="1">
      <c r="A34" s="46" t="s">
        <v>149</v>
      </c>
      <c r="B34" s="36" t="s">
        <v>5528</v>
      </c>
      <c r="C34" s="46" t="s">
        <v>5529</v>
      </c>
      <c r="D34" s="31" t="s">
        <v>10</v>
      </c>
      <c r="E34" s="45"/>
      <c r="F34" s="37">
        <v>44562</v>
      </c>
      <c r="G34" s="32">
        <v>44927</v>
      </c>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1"/>
      <c r="CX34" s="41"/>
      <c r="CY34" s="41"/>
      <c r="CZ34" s="41"/>
      <c r="DA34" s="41"/>
      <c r="DB34" s="41"/>
    </row>
    <row r="35" spans="1:106" s="33" customFormat="1" ht="50.15" customHeight="1">
      <c r="A35" s="46" t="s">
        <v>149</v>
      </c>
      <c r="B35" s="36" t="s">
        <v>5530</v>
      </c>
      <c r="C35" s="46" t="s">
        <v>5531</v>
      </c>
      <c r="D35" s="31" t="s">
        <v>10</v>
      </c>
      <c r="E35" s="45"/>
      <c r="F35" s="37">
        <v>44562</v>
      </c>
      <c r="G35" s="32">
        <v>44927</v>
      </c>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1"/>
      <c r="CX35" s="41"/>
      <c r="CY35" s="41"/>
      <c r="CZ35" s="41"/>
      <c r="DA35" s="41"/>
      <c r="DB35" s="41"/>
    </row>
    <row r="36" spans="1:106" s="33" customFormat="1" ht="50.15" customHeight="1">
      <c r="A36" s="46" t="s">
        <v>149</v>
      </c>
      <c r="B36" s="36" t="s">
        <v>5532</v>
      </c>
      <c r="C36" s="47" t="s">
        <v>5533</v>
      </c>
      <c r="D36" s="31" t="s">
        <v>10</v>
      </c>
      <c r="E36" s="45"/>
      <c r="F36" s="37">
        <v>44562</v>
      </c>
      <c r="G36" s="37">
        <v>44743</v>
      </c>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48"/>
      <c r="CR36" s="48"/>
      <c r="CS36" s="48"/>
      <c r="CT36" s="48"/>
      <c r="CU36" s="48"/>
      <c r="CV36" s="48"/>
      <c r="CW36" s="48"/>
      <c r="CX36" s="48"/>
      <c r="CY36" s="48"/>
      <c r="CZ36" s="48"/>
      <c r="DA36" s="48"/>
      <c r="DB36" s="48"/>
    </row>
    <row r="37" spans="1:106" s="33" customFormat="1" ht="50.15" customHeight="1">
      <c r="A37" s="29" t="s">
        <v>149</v>
      </c>
      <c r="B37" s="44" t="s">
        <v>5534</v>
      </c>
      <c r="C37" s="29" t="s">
        <v>5535</v>
      </c>
      <c r="D37" s="31" t="s">
        <v>10</v>
      </c>
      <c r="E37" s="45" t="s">
        <v>46</v>
      </c>
      <c r="F37" s="37">
        <v>44562</v>
      </c>
      <c r="G37" s="32">
        <v>44927</v>
      </c>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1"/>
      <c r="CX37" s="41"/>
      <c r="CY37" s="41"/>
      <c r="CZ37" s="41"/>
      <c r="DA37" s="41"/>
      <c r="DB37" s="41"/>
    </row>
    <row r="38" spans="1:106" s="33" customFormat="1" ht="50.15" customHeight="1">
      <c r="A38" s="43" t="s">
        <v>149</v>
      </c>
      <c r="B38" s="44" t="s">
        <v>5536</v>
      </c>
      <c r="C38" s="43" t="s">
        <v>5537</v>
      </c>
      <c r="D38" s="31" t="s">
        <v>10</v>
      </c>
      <c r="E38" s="45" t="s">
        <v>46</v>
      </c>
      <c r="F38" s="37">
        <v>44562</v>
      </c>
      <c r="G38" s="37">
        <v>44743</v>
      </c>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42"/>
      <c r="BC38" s="42"/>
      <c r="BD38" s="42"/>
      <c r="BE38" s="42"/>
      <c r="BF38" s="42"/>
      <c r="BG38" s="42"/>
      <c r="BH38" s="42"/>
      <c r="BI38" s="42"/>
      <c r="BJ38" s="42"/>
      <c r="BK38" s="42"/>
      <c r="BL38" s="42"/>
      <c r="BM38" s="42"/>
      <c r="BN38" s="42"/>
      <c r="BO38" s="42"/>
      <c r="BP38" s="42"/>
      <c r="BQ38" s="42"/>
      <c r="BR38" s="42"/>
      <c r="BS38" s="42"/>
      <c r="BT38" s="42"/>
      <c r="BU38" s="42"/>
      <c r="BV38" s="42"/>
      <c r="BW38" s="42"/>
      <c r="BX38" s="42"/>
      <c r="BY38" s="42"/>
      <c r="BZ38" s="42"/>
      <c r="CA38" s="42"/>
      <c r="CB38" s="42"/>
      <c r="CC38" s="42"/>
      <c r="CD38" s="42"/>
      <c r="CE38" s="42"/>
      <c r="CF38" s="42"/>
      <c r="CG38" s="42"/>
      <c r="CH38" s="42"/>
      <c r="CI38" s="42"/>
      <c r="CJ38" s="42"/>
      <c r="CK38" s="42"/>
      <c r="CL38" s="42"/>
      <c r="CM38" s="42"/>
      <c r="CN38" s="42"/>
      <c r="CO38" s="42"/>
      <c r="CP38" s="42"/>
      <c r="CQ38" s="42"/>
      <c r="CR38" s="42"/>
      <c r="CS38" s="42"/>
      <c r="CT38" s="42"/>
      <c r="CU38" s="42"/>
      <c r="CV38" s="42"/>
      <c r="CW38" s="42"/>
      <c r="CX38" s="42"/>
      <c r="CY38" s="42"/>
      <c r="CZ38" s="42"/>
      <c r="DA38" s="42"/>
      <c r="DB38" s="42"/>
    </row>
    <row r="39" spans="1:106" s="33" customFormat="1" ht="50.15" customHeight="1">
      <c r="A39" s="43" t="s">
        <v>149</v>
      </c>
      <c r="B39" s="44" t="s">
        <v>5538</v>
      </c>
      <c r="C39" s="43" t="s">
        <v>5539</v>
      </c>
      <c r="D39" s="31" t="s">
        <v>10</v>
      </c>
      <c r="E39" s="45" t="s">
        <v>46</v>
      </c>
      <c r="F39" s="37">
        <v>44562</v>
      </c>
      <c r="G39" s="37">
        <v>44743</v>
      </c>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2"/>
      <c r="BT39" s="42"/>
      <c r="BU39" s="42"/>
      <c r="BV39" s="42"/>
      <c r="BW39" s="42"/>
      <c r="BX39" s="42"/>
      <c r="BY39" s="42"/>
      <c r="BZ39" s="42"/>
      <c r="CA39" s="42"/>
      <c r="CB39" s="42"/>
      <c r="CC39" s="42"/>
      <c r="CD39" s="42"/>
      <c r="CE39" s="42"/>
      <c r="CF39" s="42"/>
      <c r="CG39" s="42"/>
      <c r="CH39" s="42"/>
      <c r="CI39" s="42"/>
      <c r="CJ39" s="42"/>
      <c r="CK39" s="42"/>
      <c r="CL39" s="42"/>
      <c r="CM39" s="42"/>
      <c r="CN39" s="42"/>
      <c r="CO39" s="42"/>
      <c r="CP39" s="42"/>
      <c r="CQ39" s="42"/>
      <c r="CR39" s="42"/>
      <c r="CS39" s="42"/>
      <c r="CT39" s="42"/>
      <c r="CU39" s="42"/>
      <c r="CV39" s="42"/>
      <c r="CW39" s="42"/>
      <c r="CX39" s="42"/>
      <c r="CY39" s="42"/>
      <c r="CZ39" s="42"/>
      <c r="DA39" s="42"/>
      <c r="DB39" s="42"/>
    </row>
    <row r="40" spans="1:106" s="33" customFormat="1" ht="50.15" customHeight="1">
      <c r="A40" s="29" t="s">
        <v>149</v>
      </c>
      <c r="B40" s="44" t="s">
        <v>5540</v>
      </c>
      <c r="C40" s="29" t="s">
        <v>5541</v>
      </c>
      <c r="D40" s="31" t="s">
        <v>10</v>
      </c>
      <c r="E40" s="45" t="s">
        <v>46</v>
      </c>
      <c r="F40" s="37">
        <v>44562</v>
      </c>
      <c r="G40" s="32">
        <v>44927</v>
      </c>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38"/>
      <c r="BR40" s="38"/>
      <c r="BS40" s="38"/>
      <c r="BT40" s="38"/>
      <c r="BU40" s="38"/>
      <c r="BV40" s="38"/>
      <c r="BW40" s="38"/>
      <c r="BX40" s="38"/>
      <c r="BY40" s="38"/>
      <c r="BZ40" s="38"/>
      <c r="CA40" s="38"/>
      <c r="CB40" s="38"/>
      <c r="CC40" s="38"/>
      <c r="CD40" s="38"/>
      <c r="CE40" s="38"/>
      <c r="CF40" s="38"/>
      <c r="CG40" s="38"/>
      <c r="CH40" s="38"/>
      <c r="CI40" s="38"/>
      <c r="CJ40" s="38"/>
      <c r="CK40" s="38"/>
      <c r="CL40" s="38"/>
      <c r="CM40" s="38"/>
      <c r="CN40" s="38"/>
      <c r="CO40" s="38"/>
      <c r="CP40" s="38"/>
      <c r="CQ40" s="38"/>
      <c r="CR40" s="38"/>
      <c r="CS40" s="38"/>
      <c r="CT40" s="38"/>
      <c r="CU40" s="38"/>
      <c r="CV40" s="38"/>
      <c r="CW40" s="41"/>
      <c r="CX40" s="41"/>
      <c r="CY40" s="41"/>
      <c r="CZ40" s="41"/>
      <c r="DA40" s="41"/>
      <c r="DB40" s="41"/>
    </row>
    <row r="41" spans="1:106" s="33" customFormat="1" ht="50.15" customHeight="1">
      <c r="A41" s="29" t="s">
        <v>149</v>
      </c>
      <c r="B41" s="44" t="s">
        <v>5542</v>
      </c>
      <c r="C41" s="29" t="s">
        <v>5543</v>
      </c>
      <c r="D41" s="31" t="s">
        <v>10</v>
      </c>
      <c r="E41" s="45" t="s">
        <v>46</v>
      </c>
      <c r="F41" s="37">
        <v>44562</v>
      </c>
      <c r="G41" s="32">
        <v>44927</v>
      </c>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c r="BJ41" s="38"/>
      <c r="BK41" s="38"/>
      <c r="BL41" s="38"/>
      <c r="BM41" s="38"/>
      <c r="BN41" s="38"/>
      <c r="BO41" s="38"/>
      <c r="BP41" s="38"/>
      <c r="BQ41" s="38"/>
      <c r="BR41" s="38"/>
      <c r="BS41" s="38"/>
      <c r="BT41" s="38"/>
      <c r="BU41" s="38"/>
      <c r="BV41" s="38"/>
      <c r="BW41" s="38"/>
      <c r="BX41" s="38"/>
      <c r="BY41" s="38"/>
      <c r="BZ41" s="38"/>
      <c r="CA41" s="38"/>
      <c r="CB41" s="38"/>
      <c r="CC41" s="38"/>
      <c r="CD41" s="38"/>
      <c r="CE41" s="38"/>
      <c r="CF41" s="38"/>
      <c r="CG41" s="38"/>
      <c r="CH41" s="38"/>
      <c r="CI41" s="38"/>
      <c r="CJ41" s="38"/>
      <c r="CK41" s="38"/>
      <c r="CL41" s="38"/>
      <c r="CM41" s="38"/>
      <c r="CN41" s="38"/>
      <c r="CO41" s="38"/>
      <c r="CP41" s="38"/>
      <c r="CQ41" s="38"/>
      <c r="CR41" s="38"/>
      <c r="CS41" s="38"/>
      <c r="CT41" s="38"/>
      <c r="CU41" s="38"/>
      <c r="CV41" s="38"/>
      <c r="CW41" s="41"/>
      <c r="CX41" s="41"/>
      <c r="CY41" s="41"/>
      <c r="CZ41" s="41"/>
      <c r="DA41" s="41"/>
      <c r="DB41" s="41"/>
    </row>
    <row r="42" spans="1:106" s="33" customFormat="1" ht="50.15" customHeight="1">
      <c r="A42" s="29" t="s">
        <v>149</v>
      </c>
      <c r="B42" s="44" t="s">
        <v>5544</v>
      </c>
      <c r="C42" s="29" t="s">
        <v>5545</v>
      </c>
      <c r="D42" s="31" t="s">
        <v>10</v>
      </c>
      <c r="E42" s="45" t="s">
        <v>46</v>
      </c>
      <c r="F42" s="37">
        <v>44562</v>
      </c>
      <c r="G42" s="32">
        <v>44927</v>
      </c>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38"/>
      <c r="BR42" s="38"/>
      <c r="BS42" s="38"/>
      <c r="BT42" s="38"/>
      <c r="BU42" s="38"/>
      <c r="BV42" s="38"/>
      <c r="BW42" s="38"/>
      <c r="BX42" s="38"/>
      <c r="BY42" s="38"/>
      <c r="BZ42" s="38"/>
      <c r="CA42" s="38"/>
      <c r="CB42" s="38"/>
      <c r="CC42" s="38"/>
      <c r="CD42" s="38"/>
      <c r="CE42" s="38"/>
      <c r="CF42" s="38"/>
      <c r="CG42" s="38"/>
      <c r="CH42" s="38"/>
      <c r="CI42" s="38"/>
      <c r="CJ42" s="38"/>
      <c r="CK42" s="38"/>
      <c r="CL42" s="38"/>
      <c r="CM42" s="38"/>
      <c r="CN42" s="38"/>
      <c r="CO42" s="38"/>
      <c r="CP42" s="38"/>
      <c r="CQ42" s="38"/>
      <c r="CR42" s="38"/>
      <c r="CS42" s="38"/>
      <c r="CT42" s="38"/>
      <c r="CU42" s="38"/>
      <c r="CV42" s="38"/>
      <c r="CW42" s="41"/>
      <c r="CX42" s="41"/>
      <c r="CY42" s="41"/>
      <c r="CZ42" s="41"/>
      <c r="DA42" s="41"/>
      <c r="DB42" s="41"/>
    </row>
    <row r="43" spans="1:106" s="33" customFormat="1" ht="50.15" customHeight="1">
      <c r="A43" s="29" t="s">
        <v>149</v>
      </c>
      <c r="B43" s="44" t="s">
        <v>5546</v>
      </c>
      <c r="C43" s="29" t="s">
        <v>5547</v>
      </c>
      <c r="D43" s="31" t="s">
        <v>10</v>
      </c>
      <c r="E43" s="45" t="s">
        <v>46</v>
      </c>
      <c r="F43" s="37">
        <v>44562</v>
      </c>
      <c r="G43" s="32">
        <v>44927</v>
      </c>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38"/>
      <c r="BQ43" s="38"/>
      <c r="BR43" s="38"/>
      <c r="BS43" s="38"/>
      <c r="BT43" s="38"/>
      <c r="BU43" s="38"/>
      <c r="BV43" s="38"/>
      <c r="BW43" s="38"/>
      <c r="BX43" s="38"/>
      <c r="BY43" s="38"/>
      <c r="BZ43" s="38"/>
      <c r="CA43" s="38"/>
      <c r="CB43" s="38"/>
      <c r="CC43" s="38"/>
      <c r="CD43" s="38"/>
      <c r="CE43" s="38"/>
      <c r="CF43" s="38"/>
      <c r="CG43" s="38"/>
      <c r="CH43" s="38"/>
      <c r="CI43" s="38"/>
      <c r="CJ43" s="38"/>
      <c r="CK43" s="38"/>
      <c r="CL43" s="38"/>
      <c r="CM43" s="38"/>
      <c r="CN43" s="38"/>
      <c r="CO43" s="38"/>
      <c r="CP43" s="38"/>
      <c r="CQ43" s="38"/>
      <c r="CR43" s="38"/>
      <c r="CS43" s="38"/>
      <c r="CT43" s="38"/>
      <c r="CU43" s="38"/>
      <c r="CV43" s="38"/>
      <c r="CW43" s="41"/>
      <c r="CX43" s="41"/>
      <c r="CY43" s="41"/>
      <c r="CZ43" s="41"/>
      <c r="DA43" s="41"/>
      <c r="DB43" s="41"/>
    </row>
    <row r="44" spans="1:106" s="33" customFormat="1" ht="50.15" customHeight="1">
      <c r="A44" s="29" t="s">
        <v>149</v>
      </c>
      <c r="B44" s="44" t="s">
        <v>5548</v>
      </c>
      <c r="C44" s="29" t="s">
        <v>5549</v>
      </c>
      <c r="D44" s="31" t="s">
        <v>10</v>
      </c>
      <c r="E44" s="45" t="s">
        <v>46</v>
      </c>
      <c r="F44" s="37">
        <v>44562</v>
      </c>
      <c r="G44" s="32">
        <v>44927</v>
      </c>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c r="BK44" s="38"/>
      <c r="BL44" s="38"/>
      <c r="BM44" s="38"/>
      <c r="BN44" s="38"/>
      <c r="BO44" s="38"/>
      <c r="BP44" s="38"/>
      <c r="BQ44" s="38"/>
      <c r="BR44" s="38"/>
      <c r="BS44" s="38"/>
      <c r="BT44" s="38"/>
      <c r="BU44" s="38"/>
      <c r="BV44" s="38"/>
      <c r="BW44" s="38"/>
      <c r="BX44" s="38"/>
      <c r="BY44" s="38"/>
      <c r="BZ44" s="38"/>
      <c r="CA44" s="38"/>
      <c r="CB44" s="38"/>
      <c r="CC44" s="38"/>
      <c r="CD44" s="38"/>
      <c r="CE44" s="38"/>
      <c r="CF44" s="38"/>
      <c r="CG44" s="38"/>
      <c r="CH44" s="38"/>
      <c r="CI44" s="38"/>
      <c r="CJ44" s="38"/>
      <c r="CK44" s="38"/>
      <c r="CL44" s="38"/>
      <c r="CM44" s="38"/>
      <c r="CN44" s="38"/>
      <c r="CO44" s="38"/>
      <c r="CP44" s="38"/>
      <c r="CQ44" s="38"/>
      <c r="CR44" s="38"/>
      <c r="CS44" s="38"/>
      <c r="CT44" s="38"/>
      <c r="CU44" s="38"/>
      <c r="CV44" s="38"/>
      <c r="CW44" s="41"/>
      <c r="CX44" s="41"/>
      <c r="CY44" s="41"/>
      <c r="CZ44" s="41"/>
      <c r="DA44" s="41"/>
      <c r="DB44" s="41"/>
    </row>
    <row r="45" spans="1:106" s="33" customFormat="1" ht="50.15" customHeight="1">
      <c r="A45" s="29" t="s">
        <v>149</v>
      </c>
      <c r="B45" s="44" t="s">
        <v>5550</v>
      </c>
      <c r="C45" s="29" t="s">
        <v>5551</v>
      </c>
      <c r="D45" s="31" t="s">
        <v>10</v>
      </c>
      <c r="E45" s="45" t="s">
        <v>46</v>
      </c>
      <c r="F45" s="37">
        <v>44562</v>
      </c>
      <c r="G45" s="32">
        <v>44927</v>
      </c>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38"/>
      <c r="BR45" s="38"/>
      <c r="BS45" s="38"/>
      <c r="BT45" s="38"/>
      <c r="BU45" s="38"/>
      <c r="BV45" s="38"/>
      <c r="BW45" s="38"/>
      <c r="BX45" s="38"/>
      <c r="BY45" s="38"/>
      <c r="BZ45" s="38"/>
      <c r="CA45" s="38"/>
      <c r="CB45" s="38"/>
      <c r="CC45" s="38"/>
      <c r="CD45" s="38"/>
      <c r="CE45" s="38"/>
      <c r="CF45" s="38"/>
      <c r="CG45" s="38"/>
      <c r="CH45" s="38"/>
      <c r="CI45" s="38"/>
      <c r="CJ45" s="38"/>
      <c r="CK45" s="38"/>
      <c r="CL45" s="38"/>
      <c r="CM45" s="38"/>
      <c r="CN45" s="38"/>
      <c r="CO45" s="38"/>
      <c r="CP45" s="38"/>
      <c r="CQ45" s="38"/>
      <c r="CR45" s="38"/>
      <c r="CS45" s="38"/>
      <c r="CT45" s="38"/>
      <c r="CU45" s="38"/>
      <c r="CV45" s="38"/>
      <c r="CW45" s="41"/>
      <c r="CX45" s="41"/>
      <c r="CY45" s="41"/>
      <c r="CZ45" s="41"/>
      <c r="DA45" s="41"/>
      <c r="DB45" s="41"/>
    </row>
    <row r="46" spans="1:106" s="33" customFormat="1" ht="50.15" customHeight="1">
      <c r="A46" s="29" t="s">
        <v>149</v>
      </c>
      <c r="B46" s="44" t="s">
        <v>5552</v>
      </c>
      <c r="C46" s="29" t="s">
        <v>5553</v>
      </c>
      <c r="D46" s="31" t="s">
        <v>10</v>
      </c>
      <c r="E46" s="45" t="s">
        <v>46</v>
      </c>
      <c r="F46" s="37">
        <v>44562</v>
      </c>
      <c r="G46" s="32">
        <v>44927</v>
      </c>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38"/>
      <c r="BR46" s="38"/>
      <c r="BS46" s="38"/>
      <c r="BT46" s="38"/>
      <c r="BU46" s="38"/>
      <c r="BV46" s="38"/>
      <c r="BW46" s="38"/>
      <c r="BX46" s="38"/>
      <c r="BY46" s="38"/>
      <c r="BZ46" s="38"/>
      <c r="CA46" s="38"/>
      <c r="CB46" s="38"/>
      <c r="CC46" s="38"/>
      <c r="CD46" s="38"/>
      <c r="CE46" s="38"/>
      <c r="CF46" s="38"/>
      <c r="CG46" s="38"/>
      <c r="CH46" s="38"/>
      <c r="CI46" s="38"/>
      <c r="CJ46" s="38"/>
      <c r="CK46" s="38"/>
      <c r="CL46" s="38"/>
      <c r="CM46" s="38"/>
      <c r="CN46" s="38"/>
      <c r="CO46" s="38"/>
      <c r="CP46" s="38"/>
      <c r="CQ46" s="38"/>
      <c r="CR46" s="38"/>
      <c r="CS46" s="38"/>
      <c r="CT46" s="38"/>
      <c r="CU46" s="38"/>
      <c r="CV46" s="38"/>
      <c r="CW46" s="41"/>
      <c r="CX46" s="41"/>
      <c r="CY46" s="41"/>
      <c r="CZ46" s="41"/>
      <c r="DA46" s="41"/>
      <c r="DB46" s="41"/>
    </row>
    <row r="47" spans="1:106" s="33" customFormat="1" ht="50.15" customHeight="1">
      <c r="A47" s="29" t="s">
        <v>149</v>
      </c>
      <c r="B47" s="44" t="s">
        <v>5554</v>
      </c>
      <c r="C47" s="29" t="s">
        <v>5555</v>
      </c>
      <c r="D47" s="31" t="s">
        <v>10</v>
      </c>
      <c r="E47" s="45" t="s">
        <v>46</v>
      </c>
      <c r="F47" s="37">
        <v>44562</v>
      </c>
      <c r="G47" s="32">
        <v>44927</v>
      </c>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38"/>
      <c r="BR47" s="38"/>
      <c r="BS47" s="38"/>
      <c r="BT47" s="38"/>
      <c r="BU47" s="38"/>
      <c r="BV47" s="38"/>
      <c r="BW47" s="38"/>
      <c r="BX47" s="38"/>
      <c r="BY47" s="38"/>
      <c r="BZ47" s="38"/>
      <c r="CA47" s="38"/>
      <c r="CB47" s="38"/>
      <c r="CC47" s="38"/>
      <c r="CD47" s="38"/>
      <c r="CE47" s="38"/>
      <c r="CF47" s="38"/>
      <c r="CG47" s="38"/>
      <c r="CH47" s="38"/>
      <c r="CI47" s="38"/>
      <c r="CJ47" s="38"/>
      <c r="CK47" s="38"/>
      <c r="CL47" s="38"/>
      <c r="CM47" s="38"/>
      <c r="CN47" s="38"/>
      <c r="CO47" s="38"/>
      <c r="CP47" s="38"/>
      <c r="CQ47" s="38"/>
      <c r="CR47" s="38"/>
      <c r="CS47" s="38"/>
      <c r="CT47" s="38"/>
      <c r="CU47" s="38"/>
      <c r="CV47" s="38"/>
      <c r="CW47" s="41"/>
      <c r="CX47" s="41"/>
      <c r="CY47" s="41"/>
      <c r="CZ47" s="41"/>
      <c r="DA47" s="41"/>
      <c r="DB47" s="41"/>
    </row>
    <row r="48" spans="1:106" s="33" customFormat="1" ht="50.15" customHeight="1">
      <c r="A48" s="29" t="s">
        <v>149</v>
      </c>
      <c r="B48" s="44" t="s">
        <v>5556</v>
      </c>
      <c r="C48" s="29" t="s">
        <v>5557</v>
      </c>
      <c r="D48" s="31" t="s">
        <v>10</v>
      </c>
      <c r="E48" s="45" t="s">
        <v>46</v>
      </c>
      <c r="F48" s="37">
        <v>44562</v>
      </c>
      <c r="G48" s="32">
        <v>44927</v>
      </c>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c r="BJ48" s="38"/>
      <c r="BK48" s="38"/>
      <c r="BL48" s="38"/>
      <c r="BM48" s="38"/>
      <c r="BN48" s="38"/>
      <c r="BO48" s="38"/>
      <c r="BP48" s="38"/>
      <c r="BQ48" s="38"/>
      <c r="BR48" s="38"/>
      <c r="BS48" s="38"/>
      <c r="BT48" s="38"/>
      <c r="BU48" s="38"/>
      <c r="BV48" s="38"/>
      <c r="BW48" s="38"/>
      <c r="BX48" s="38"/>
      <c r="BY48" s="38"/>
      <c r="BZ48" s="38"/>
      <c r="CA48" s="38"/>
      <c r="CB48" s="38"/>
      <c r="CC48" s="38"/>
      <c r="CD48" s="38"/>
      <c r="CE48" s="38"/>
      <c r="CF48" s="38"/>
      <c r="CG48" s="38"/>
      <c r="CH48" s="38"/>
      <c r="CI48" s="38"/>
      <c r="CJ48" s="38"/>
      <c r="CK48" s="38"/>
      <c r="CL48" s="38"/>
      <c r="CM48" s="38"/>
      <c r="CN48" s="38"/>
      <c r="CO48" s="38"/>
      <c r="CP48" s="38"/>
      <c r="CQ48" s="38"/>
      <c r="CR48" s="38"/>
      <c r="CS48" s="38"/>
      <c r="CT48" s="38"/>
      <c r="CU48" s="38"/>
      <c r="CV48" s="38"/>
      <c r="CW48" s="41"/>
      <c r="CX48" s="41"/>
      <c r="CY48" s="41"/>
      <c r="CZ48" s="41"/>
      <c r="DA48" s="41"/>
      <c r="DB48" s="41"/>
    </row>
    <row r="49" spans="1:106" s="33" customFormat="1" ht="50.15" customHeight="1">
      <c r="A49" s="29" t="s">
        <v>149</v>
      </c>
      <c r="B49" s="44" t="s">
        <v>5558</v>
      </c>
      <c r="C49" s="29" t="s">
        <v>5559</v>
      </c>
      <c r="D49" s="31" t="s">
        <v>10</v>
      </c>
      <c r="E49" s="45" t="s">
        <v>46</v>
      </c>
      <c r="F49" s="37">
        <v>44562</v>
      </c>
      <c r="G49" s="32">
        <v>44927</v>
      </c>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c r="BB49" s="38"/>
      <c r="BC49" s="38"/>
      <c r="BD49" s="38"/>
      <c r="BE49" s="38"/>
      <c r="BF49" s="38"/>
      <c r="BG49" s="38"/>
      <c r="BH49" s="38"/>
      <c r="BI49" s="38"/>
      <c r="BJ49" s="38"/>
      <c r="BK49" s="38"/>
      <c r="BL49" s="38"/>
      <c r="BM49" s="38"/>
      <c r="BN49" s="38"/>
      <c r="BO49" s="38"/>
      <c r="BP49" s="38"/>
      <c r="BQ49" s="38"/>
      <c r="BR49" s="38"/>
      <c r="BS49" s="38"/>
      <c r="BT49" s="38"/>
      <c r="BU49" s="38"/>
      <c r="BV49" s="38"/>
      <c r="BW49" s="38"/>
      <c r="BX49" s="38"/>
      <c r="BY49" s="38"/>
      <c r="BZ49" s="38"/>
      <c r="CA49" s="38"/>
      <c r="CB49" s="38"/>
      <c r="CC49" s="38"/>
      <c r="CD49" s="38"/>
      <c r="CE49" s="38"/>
      <c r="CF49" s="38"/>
      <c r="CG49" s="38"/>
      <c r="CH49" s="38"/>
      <c r="CI49" s="38"/>
      <c r="CJ49" s="38"/>
      <c r="CK49" s="38"/>
      <c r="CL49" s="38"/>
      <c r="CM49" s="38"/>
      <c r="CN49" s="38"/>
      <c r="CO49" s="38"/>
      <c r="CP49" s="38"/>
      <c r="CQ49" s="38"/>
      <c r="CR49" s="38"/>
      <c r="CS49" s="38"/>
      <c r="CT49" s="38"/>
      <c r="CU49" s="38"/>
      <c r="CV49" s="38"/>
      <c r="CW49" s="41"/>
      <c r="CX49" s="41"/>
      <c r="CY49" s="41"/>
      <c r="CZ49" s="41"/>
      <c r="DA49" s="41"/>
      <c r="DB49" s="41"/>
    </row>
    <row r="50" spans="1:106" s="34" customFormat="1" ht="50.15" customHeight="1">
      <c r="A50" s="29" t="s">
        <v>149</v>
      </c>
      <c r="B50" s="44" t="s">
        <v>5560</v>
      </c>
      <c r="C50" s="29" t="s">
        <v>5561</v>
      </c>
      <c r="D50" s="31" t="s">
        <v>10</v>
      </c>
      <c r="E50" s="45" t="s">
        <v>46</v>
      </c>
      <c r="F50" s="37">
        <v>44562</v>
      </c>
      <c r="G50" s="32">
        <v>44927</v>
      </c>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8"/>
      <c r="BH50" s="38"/>
      <c r="BI50" s="38"/>
      <c r="BJ50" s="38"/>
      <c r="BK50" s="38"/>
      <c r="BL50" s="38"/>
      <c r="BM50" s="38"/>
      <c r="BN50" s="38"/>
      <c r="BO50" s="38"/>
      <c r="BP50" s="38"/>
      <c r="BQ50" s="38"/>
      <c r="BR50" s="38"/>
      <c r="BS50" s="38"/>
      <c r="BT50" s="38"/>
      <c r="BU50" s="38"/>
      <c r="BV50" s="38"/>
      <c r="BW50" s="38"/>
      <c r="BX50" s="38"/>
      <c r="BY50" s="38"/>
      <c r="BZ50" s="38"/>
      <c r="CA50" s="38"/>
      <c r="CB50" s="38"/>
      <c r="CC50" s="38"/>
      <c r="CD50" s="38"/>
      <c r="CE50" s="38"/>
      <c r="CF50" s="38"/>
      <c r="CG50" s="38"/>
      <c r="CH50" s="38"/>
      <c r="CI50" s="38"/>
      <c r="CJ50" s="38"/>
      <c r="CK50" s="38"/>
      <c r="CL50" s="38"/>
      <c r="CM50" s="38"/>
      <c r="CN50" s="38"/>
      <c r="CO50" s="38"/>
      <c r="CP50" s="38"/>
      <c r="CQ50" s="38"/>
      <c r="CR50" s="38"/>
      <c r="CS50" s="38"/>
      <c r="CT50" s="38"/>
      <c r="CU50" s="38"/>
      <c r="CV50" s="38"/>
      <c r="CW50" s="41"/>
      <c r="CX50" s="41"/>
      <c r="CY50" s="41"/>
      <c r="CZ50" s="41"/>
      <c r="DA50" s="41"/>
      <c r="DB50" s="41"/>
    </row>
    <row r="51" spans="1:106" s="34" customFormat="1" ht="50.15" customHeight="1">
      <c r="A51" s="29" t="s">
        <v>149</v>
      </c>
      <c r="B51" s="44" t="s">
        <v>5562</v>
      </c>
      <c r="C51" s="29" t="s">
        <v>5563</v>
      </c>
      <c r="D51" s="31" t="s">
        <v>10</v>
      </c>
      <c r="E51" s="45" t="s">
        <v>46</v>
      </c>
      <c r="F51" s="37">
        <v>44562</v>
      </c>
      <c r="G51" s="32">
        <v>44927</v>
      </c>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8"/>
      <c r="BH51" s="38"/>
      <c r="BI51" s="38"/>
      <c r="BJ51" s="38"/>
      <c r="BK51" s="38"/>
      <c r="BL51" s="38"/>
      <c r="BM51" s="38"/>
      <c r="BN51" s="38"/>
      <c r="BO51" s="38"/>
      <c r="BP51" s="38"/>
      <c r="BQ51" s="38"/>
      <c r="BR51" s="38"/>
      <c r="BS51" s="38"/>
      <c r="BT51" s="38"/>
      <c r="BU51" s="38"/>
      <c r="BV51" s="38"/>
      <c r="BW51" s="38"/>
      <c r="BX51" s="38"/>
      <c r="BY51" s="38"/>
      <c r="BZ51" s="38"/>
      <c r="CA51" s="38"/>
      <c r="CB51" s="38"/>
      <c r="CC51" s="38"/>
      <c r="CD51" s="38"/>
      <c r="CE51" s="38"/>
      <c r="CF51" s="38"/>
      <c r="CG51" s="38"/>
      <c r="CH51" s="38"/>
      <c r="CI51" s="38"/>
      <c r="CJ51" s="38"/>
      <c r="CK51" s="38"/>
      <c r="CL51" s="38"/>
      <c r="CM51" s="38"/>
      <c r="CN51" s="38"/>
      <c r="CO51" s="38"/>
      <c r="CP51" s="38"/>
      <c r="CQ51" s="38"/>
      <c r="CR51" s="38"/>
      <c r="CS51" s="38"/>
      <c r="CT51" s="38"/>
      <c r="CU51" s="38"/>
      <c r="CV51" s="38"/>
      <c r="CW51" s="41"/>
      <c r="CX51" s="41"/>
      <c r="CY51" s="41"/>
      <c r="CZ51" s="41"/>
      <c r="DA51" s="41"/>
      <c r="DB51" s="41"/>
    </row>
    <row r="52" spans="1:106" s="34" customFormat="1" ht="50.15" customHeight="1">
      <c r="A52" s="29" t="s">
        <v>149</v>
      </c>
      <c r="B52" s="44" t="s">
        <v>5564</v>
      </c>
      <c r="C52" s="29" t="s">
        <v>5565</v>
      </c>
      <c r="D52" s="31" t="s">
        <v>10</v>
      </c>
      <c r="E52" s="45" t="s">
        <v>46</v>
      </c>
      <c r="F52" s="37">
        <v>44562</v>
      </c>
      <c r="G52" s="32">
        <v>44927</v>
      </c>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38"/>
      <c r="BR52" s="38"/>
      <c r="BS52" s="38"/>
      <c r="BT52" s="38"/>
      <c r="BU52" s="38"/>
      <c r="BV52" s="38"/>
      <c r="BW52" s="38"/>
      <c r="BX52" s="38"/>
      <c r="BY52" s="38"/>
      <c r="BZ52" s="38"/>
      <c r="CA52" s="38"/>
      <c r="CB52" s="38"/>
      <c r="CC52" s="38"/>
      <c r="CD52" s="38"/>
      <c r="CE52" s="38"/>
      <c r="CF52" s="38"/>
      <c r="CG52" s="38"/>
      <c r="CH52" s="38"/>
      <c r="CI52" s="38"/>
      <c r="CJ52" s="38"/>
      <c r="CK52" s="38"/>
      <c r="CL52" s="38"/>
      <c r="CM52" s="38"/>
      <c r="CN52" s="38"/>
      <c r="CO52" s="38"/>
      <c r="CP52" s="38"/>
      <c r="CQ52" s="38"/>
      <c r="CR52" s="38"/>
      <c r="CS52" s="38"/>
      <c r="CT52" s="38"/>
      <c r="CU52" s="38"/>
      <c r="CV52" s="38"/>
      <c r="CW52" s="41"/>
      <c r="CX52" s="41"/>
      <c r="CY52" s="41"/>
      <c r="CZ52" s="41"/>
      <c r="DA52" s="41"/>
      <c r="DB52" s="41"/>
    </row>
    <row r="53" spans="1:106" s="33" customFormat="1" ht="50.15" customHeight="1">
      <c r="A53" s="43" t="s">
        <v>149</v>
      </c>
      <c r="B53" s="44" t="s">
        <v>5566</v>
      </c>
      <c r="C53" s="43" t="s">
        <v>5567</v>
      </c>
      <c r="D53" s="31" t="s">
        <v>10</v>
      </c>
      <c r="E53" s="45" t="s">
        <v>46</v>
      </c>
      <c r="F53" s="37">
        <v>44562</v>
      </c>
      <c r="G53" s="37">
        <v>44743</v>
      </c>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c r="BI53" s="42"/>
      <c r="BJ53" s="42"/>
      <c r="BK53" s="42"/>
      <c r="BL53" s="42"/>
      <c r="BM53" s="42"/>
      <c r="BN53" s="42"/>
      <c r="BO53" s="42"/>
      <c r="BP53" s="42"/>
      <c r="BQ53" s="42"/>
      <c r="BR53" s="42"/>
      <c r="BS53" s="42"/>
      <c r="BT53" s="42"/>
      <c r="BU53" s="42"/>
      <c r="BV53" s="42"/>
      <c r="BW53" s="42"/>
      <c r="BX53" s="42"/>
      <c r="BY53" s="42"/>
      <c r="BZ53" s="42"/>
      <c r="CA53" s="42"/>
      <c r="CB53" s="42"/>
      <c r="CC53" s="42"/>
      <c r="CD53" s="42"/>
      <c r="CE53" s="42"/>
      <c r="CF53" s="42"/>
      <c r="CG53" s="42"/>
      <c r="CH53" s="42"/>
      <c r="CI53" s="42"/>
      <c r="CJ53" s="42"/>
      <c r="CK53" s="42"/>
      <c r="CL53" s="42"/>
      <c r="CM53" s="42"/>
      <c r="CN53" s="42"/>
      <c r="CO53" s="42"/>
      <c r="CP53" s="42"/>
      <c r="CQ53" s="42"/>
      <c r="CR53" s="42"/>
      <c r="CS53" s="42"/>
      <c r="CT53" s="42"/>
      <c r="CU53" s="42"/>
      <c r="CV53" s="42"/>
      <c r="CW53" s="42"/>
      <c r="CX53" s="42"/>
      <c r="CY53" s="42"/>
      <c r="CZ53" s="42"/>
      <c r="DA53" s="42"/>
      <c r="DB53" s="42"/>
    </row>
    <row r="54" spans="1:106" s="33" customFormat="1" ht="50.15" customHeight="1">
      <c r="A54" s="29" t="s">
        <v>149</v>
      </c>
      <c r="B54" s="44" t="s">
        <v>5568</v>
      </c>
      <c r="C54" s="29" t="s">
        <v>5569</v>
      </c>
      <c r="D54" s="31" t="s">
        <v>10</v>
      </c>
      <c r="E54" s="45" t="s">
        <v>46</v>
      </c>
      <c r="F54" s="37">
        <v>44562</v>
      </c>
      <c r="G54" s="32">
        <v>44927</v>
      </c>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8"/>
      <c r="BH54" s="38"/>
      <c r="BI54" s="38"/>
      <c r="BJ54" s="38"/>
      <c r="BK54" s="38"/>
      <c r="BL54" s="38"/>
      <c r="BM54" s="38"/>
      <c r="BN54" s="38"/>
      <c r="BO54" s="38"/>
      <c r="BP54" s="38"/>
      <c r="BQ54" s="38"/>
      <c r="BR54" s="38"/>
      <c r="BS54" s="38"/>
      <c r="BT54" s="38"/>
      <c r="BU54" s="38"/>
      <c r="BV54" s="38"/>
      <c r="BW54" s="38"/>
      <c r="BX54" s="38"/>
      <c r="BY54" s="38"/>
      <c r="BZ54" s="38"/>
      <c r="CA54" s="38"/>
      <c r="CB54" s="38"/>
      <c r="CC54" s="38"/>
      <c r="CD54" s="38"/>
      <c r="CE54" s="38"/>
      <c r="CF54" s="38"/>
      <c r="CG54" s="38"/>
      <c r="CH54" s="38"/>
      <c r="CI54" s="38"/>
      <c r="CJ54" s="38"/>
      <c r="CK54" s="38"/>
      <c r="CL54" s="38"/>
      <c r="CM54" s="38"/>
      <c r="CN54" s="38"/>
      <c r="CO54" s="38"/>
      <c r="CP54" s="38"/>
      <c r="CQ54" s="38"/>
      <c r="CR54" s="38"/>
      <c r="CS54" s="38"/>
      <c r="CT54" s="38"/>
      <c r="CU54" s="38"/>
      <c r="CV54" s="38"/>
      <c r="CW54" s="34"/>
      <c r="CX54" s="34"/>
      <c r="CY54" s="34"/>
      <c r="CZ54" s="34"/>
      <c r="DA54" s="34"/>
      <c r="DB54" s="34"/>
    </row>
    <row r="55" spans="1:106" s="34" customFormat="1" ht="50.15" customHeight="1">
      <c r="A55" s="29" t="s">
        <v>149</v>
      </c>
      <c r="B55" s="44" t="s">
        <v>5570</v>
      </c>
      <c r="C55" s="29" t="s">
        <v>5571</v>
      </c>
      <c r="D55" s="31" t="s">
        <v>10</v>
      </c>
      <c r="E55" s="45" t="s">
        <v>46</v>
      </c>
      <c r="F55" s="37">
        <v>44562</v>
      </c>
      <c r="G55" s="32">
        <v>44927</v>
      </c>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c r="AZ55" s="38"/>
      <c r="BA55" s="38"/>
      <c r="BB55" s="38"/>
      <c r="BC55" s="38"/>
      <c r="BD55" s="38"/>
      <c r="BE55" s="38"/>
      <c r="BF55" s="38"/>
      <c r="BG55" s="38"/>
      <c r="BH55" s="38"/>
      <c r="BI55" s="38"/>
      <c r="BJ55" s="38"/>
      <c r="BK55" s="38"/>
      <c r="BL55" s="38"/>
      <c r="BM55" s="38"/>
      <c r="BN55" s="38"/>
      <c r="BO55" s="38"/>
      <c r="BP55" s="38"/>
      <c r="BQ55" s="38"/>
      <c r="BR55" s="38"/>
      <c r="BS55" s="38"/>
      <c r="BT55" s="38"/>
      <c r="BU55" s="38"/>
      <c r="BV55" s="38"/>
      <c r="BW55" s="38"/>
      <c r="BX55" s="38"/>
      <c r="BY55" s="38"/>
      <c r="BZ55" s="38"/>
      <c r="CA55" s="38"/>
      <c r="CB55" s="38"/>
      <c r="CC55" s="38"/>
      <c r="CD55" s="38"/>
      <c r="CE55" s="38"/>
      <c r="CF55" s="38"/>
      <c r="CG55" s="38"/>
      <c r="CH55" s="38"/>
      <c r="CI55" s="38"/>
      <c r="CJ55" s="38"/>
      <c r="CK55" s="38"/>
      <c r="CL55" s="38"/>
      <c r="CM55" s="38"/>
      <c r="CN55" s="38"/>
      <c r="CO55" s="38"/>
      <c r="CP55" s="38"/>
      <c r="CQ55" s="38"/>
      <c r="CR55" s="38"/>
      <c r="CS55" s="38"/>
      <c r="CT55" s="38"/>
      <c r="CU55" s="38"/>
      <c r="CV55" s="38"/>
    </row>
    <row r="56" spans="1:106" s="34" customFormat="1" ht="50.15" customHeight="1">
      <c r="A56" s="29" t="s">
        <v>149</v>
      </c>
      <c r="B56" s="44" t="s">
        <v>5572</v>
      </c>
      <c r="C56" s="29" t="s">
        <v>5573</v>
      </c>
      <c r="D56" s="31" t="s">
        <v>10</v>
      </c>
      <c r="E56" s="45" t="s">
        <v>46</v>
      </c>
      <c r="F56" s="37">
        <v>44562</v>
      </c>
      <c r="G56" s="32">
        <v>44927</v>
      </c>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c r="AZ56" s="38"/>
      <c r="BA56" s="38"/>
      <c r="BB56" s="38"/>
      <c r="BC56" s="38"/>
      <c r="BD56" s="38"/>
      <c r="BE56" s="38"/>
      <c r="BF56" s="38"/>
      <c r="BG56" s="38"/>
      <c r="BH56" s="38"/>
      <c r="BI56" s="38"/>
      <c r="BJ56" s="38"/>
      <c r="BK56" s="38"/>
      <c r="BL56" s="38"/>
      <c r="BM56" s="38"/>
      <c r="BN56" s="38"/>
      <c r="BO56" s="38"/>
      <c r="BP56" s="38"/>
      <c r="BQ56" s="38"/>
      <c r="BR56" s="38"/>
      <c r="BS56" s="38"/>
      <c r="BT56" s="38"/>
      <c r="BU56" s="38"/>
      <c r="BV56" s="38"/>
      <c r="BW56" s="38"/>
      <c r="BX56" s="38"/>
      <c r="BY56" s="38"/>
      <c r="BZ56" s="38"/>
      <c r="CA56" s="38"/>
      <c r="CB56" s="38"/>
      <c r="CC56" s="38"/>
      <c r="CD56" s="38"/>
      <c r="CE56" s="38"/>
      <c r="CF56" s="38"/>
      <c r="CG56" s="38"/>
      <c r="CH56" s="38"/>
      <c r="CI56" s="38"/>
      <c r="CJ56" s="38"/>
      <c r="CK56" s="38"/>
      <c r="CL56" s="38"/>
      <c r="CM56" s="38"/>
      <c r="CN56" s="38"/>
      <c r="CO56" s="38"/>
      <c r="CP56" s="38"/>
      <c r="CQ56" s="38"/>
      <c r="CR56" s="38"/>
      <c r="CS56" s="38"/>
      <c r="CT56" s="38"/>
      <c r="CU56" s="38"/>
      <c r="CV56" s="38"/>
      <c r="CW56" s="41"/>
      <c r="CX56" s="41"/>
      <c r="CY56" s="41"/>
      <c r="CZ56" s="41"/>
      <c r="DA56" s="41"/>
      <c r="DB56" s="41"/>
    </row>
    <row r="57" spans="1:106" s="34" customFormat="1" ht="50.15" customHeight="1">
      <c r="A57" s="29" t="s">
        <v>149</v>
      </c>
      <c r="B57" s="44" t="s">
        <v>5574</v>
      </c>
      <c r="C57" s="29" t="s">
        <v>5575</v>
      </c>
      <c r="D57" s="31" t="s">
        <v>10</v>
      </c>
      <c r="E57" s="45" t="s">
        <v>46</v>
      </c>
      <c r="F57" s="37">
        <v>44562</v>
      </c>
      <c r="G57" s="32">
        <v>44927</v>
      </c>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c r="AT57" s="38"/>
      <c r="AU57" s="38"/>
      <c r="AV57" s="38"/>
      <c r="AW57" s="38"/>
      <c r="AX57" s="38"/>
      <c r="AY57" s="38"/>
      <c r="AZ57" s="38"/>
      <c r="BA57" s="38"/>
      <c r="BB57" s="38"/>
      <c r="BC57" s="38"/>
      <c r="BD57" s="38"/>
      <c r="BE57" s="38"/>
      <c r="BF57" s="38"/>
      <c r="BG57" s="38"/>
      <c r="BH57" s="38"/>
      <c r="BI57" s="38"/>
      <c r="BJ57" s="38"/>
      <c r="BK57" s="38"/>
      <c r="BL57" s="38"/>
      <c r="BM57" s="38"/>
      <c r="BN57" s="38"/>
      <c r="BO57" s="38"/>
      <c r="BP57" s="38"/>
      <c r="BQ57" s="38"/>
      <c r="BR57" s="38"/>
      <c r="BS57" s="38"/>
      <c r="BT57" s="38"/>
      <c r="BU57" s="38"/>
      <c r="BV57" s="38"/>
      <c r="BW57" s="38"/>
      <c r="BX57" s="38"/>
      <c r="BY57" s="38"/>
      <c r="BZ57" s="38"/>
      <c r="CA57" s="38"/>
      <c r="CB57" s="38"/>
      <c r="CC57" s="38"/>
      <c r="CD57" s="38"/>
      <c r="CE57" s="38"/>
      <c r="CF57" s="38"/>
      <c r="CG57" s="38"/>
      <c r="CH57" s="38"/>
      <c r="CI57" s="38"/>
      <c r="CJ57" s="38"/>
      <c r="CK57" s="38"/>
      <c r="CL57" s="38"/>
      <c r="CM57" s="38"/>
      <c r="CN57" s="38"/>
      <c r="CO57" s="38"/>
      <c r="CP57" s="38"/>
      <c r="CQ57" s="38"/>
      <c r="CR57" s="38"/>
      <c r="CS57" s="38"/>
      <c r="CT57" s="38"/>
      <c r="CU57" s="38"/>
      <c r="CV57" s="38"/>
      <c r="CW57" s="41"/>
      <c r="CX57" s="41"/>
      <c r="CY57" s="41"/>
      <c r="CZ57" s="41"/>
      <c r="DA57" s="41"/>
      <c r="DB57" s="41"/>
    </row>
    <row r="58" spans="1:106" s="34" customFormat="1" ht="50.15" customHeight="1">
      <c r="A58" s="29" t="s">
        <v>149</v>
      </c>
      <c r="B58" s="44" t="s">
        <v>5576</v>
      </c>
      <c r="C58" s="29" t="s">
        <v>5577</v>
      </c>
      <c r="D58" s="31" t="s">
        <v>10</v>
      </c>
      <c r="E58" s="45" t="s">
        <v>46</v>
      </c>
      <c r="F58" s="37">
        <v>44562</v>
      </c>
      <c r="G58" s="32">
        <v>44927</v>
      </c>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c r="AQ58" s="38"/>
      <c r="AR58" s="38"/>
      <c r="AS58" s="38"/>
      <c r="AT58" s="38"/>
      <c r="AU58" s="38"/>
      <c r="AV58" s="38"/>
      <c r="AW58" s="38"/>
      <c r="AX58" s="38"/>
      <c r="AY58" s="38"/>
      <c r="AZ58" s="38"/>
      <c r="BA58" s="38"/>
      <c r="BB58" s="38"/>
      <c r="BC58" s="38"/>
      <c r="BD58" s="38"/>
      <c r="BE58" s="38"/>
      <c r="BF58" s="38"/>
      <c r="BG58" s="38"/>
      <c r="BH58" s="38"/>
      <c r="BI58" s="38"/>
      <c r="BJ58" s="38"/>
      <c r="BK58" s="38"/>
      <c r="BL58" s="38"/>
      <c r="BM58" s="38"/>
      <c r="BN58" s="38"/>
      <c r="BO58" s="38"/>
      <c r="BP58" s="38"/>
      <c r="BQ58" s="38"/>
      <c r="BR58" s="38"/>
      <c r="BS58" s="38"/>
      <c r="BT58" s="38"/>
      <c r="BU58" s="38"/>
      <c r="BV58" s="38"/>
      <c r="BW58" s="38"/>
      <c r="BX58" s="38"/>
      <c r="BY58" s="38"/>
      <c r="BZ58" s="38"/>
      <c r="CA58" s="38"/>
      <c r="CB58" s="38"/>
      <c r="CC58" s="38"/>
      <c r="CD58" s="38"/>
      <c r="CE58" s="38"/>
      <c r="CF58" s="38"/>
      <c r="CG58" s="38"/>
      <c r="CH58" s="38"/>
      <c r="CI58" s="38"/>
      <c r="CJ58" s="38"/>
      <c r="CK58" s="38"/>
      <c r="CL58" s="38"/>
      <c r="CM58" s="38"/>
      <c r="CN58" s="38"/>
      <c r="CO58" s="38"/>
      <c r="CP58" s="38"/>
      <c r="CQ58" s="38"/>
      <c r="CR58" s="38"/>
      <c r="CS58" s="38"/>
      <c r="CT58" s="38"/>
      <c r="CU58" s="38"/>
      <c r="CV58" s="38"/>
      <c r="CW58" s="41"/>
      <c r="CX58" s="41"/>
      <c r="CY58" s="41"/>
      <c r="CZ58" s="41"/>
      <c r="DA58" s="41"/>
      <c r="DB58" s="41"/>
    </row>
    <row r="59" spans="1:106" s="34" customFormat="1" ht="50.15" customHeight="1">
      <c r="A59" s="29" t="s">
        <v>149</v>
      </c>
      <c r="B59" s="44" t="s">
        <v>5578</v>
      </c>
      <c r="C59" s="29" t="s">
        <v>5579</v>
      </c>
      <c r="D59" s="31" t="s">
        <v>10</v>
      </c>
      <c r="E59" s="45" t="s">
        <v>46</v>
      </c>
      <c r="F59" s="37">
        <v>44562</v>
      </c>
      <c r="G59" s="32">
        <v>44927</v>
      </c>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c r="CT59" s="38"/>
      <c r="CU59" s="38"/>
      <c r="CV59" s="38"/>
      <c r="CW59" s="39"/>
      <c r="CX59" s="39"/>
      <c r="CY59" s="39"/>
      <c r="CZ59" s="39"/>
      <c r="DA59" s="39"/>
      <c r="DB59" s="39"/>
    </row>
    <row r="60" spans="1:106" s="34" customFormat="1" ht="50.15" customHeight="1">
      <c r="A60" s="29" t="s">
        <v>149</v>
      </c>
      <c r="B60" s="44" t="s">
        <v>5580</v>
      </c>
      <c r="C60" s="29" t="s">
        <v>5581</v>
      </c>
      <c r="D60" s="31" t="s">
        <v>10</v>
      </c>
      <c r="E60" s="45" t="s">
        <v>46</v>
      </c>
      <c r="F60" s="37">
        <v>44562</v>
      </c>
      <c r="G60" s="32">
        <v>44927</v>
      </c>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c r="AS60" s="38"/>
      <c r="AT60" s="38"/>
      <c r="AU60" s="38"/>
      <c r="AV60" s="38"/>
      <c r="AW60" s="38"/>
      <c r="AX60" s="38"/>
      <c r="AY60" s="38"/>
      <c r="AZ60" s="38"/>
      <c r="BA60" s="38"/>
      <c r="BB60" s="38"/>
      <c r="BC60" s="38"/>
      <c r="BD60" s="38"/>
      <c r="BE60" s="38"/>
      <c r="BF60" s="38"/>
      <c r="BG60" s="38"/>
      <c r="BH60" s="38"/>
      <c r="BI60" s="38"/>
      <c r="BJ60" s="38"/>
      <c r="BK60" s="38"/>
      <c r="BL60" s="38"/>
      <c r="BM60" s="38"/>
      <c r="BN60" s="38"/>
      <c r="BO60" s="38"/>
      <c r="BP60" s="38"/>
      <c r="BQ60" s="38"/>
      <c r="BR60" s="38"/>
      <c r="BS60" s="38"/>
      <c r="BT60" s="38"/>
      <c r="BU60" s="38"/>
      <c r="BV60" s="38"/>
      <c r="BW60" s="38"/>
      <c r="BX60" s="38"/>
      <c r="BY60" s="38"/>
      <c r="BZ60" s="38"/>
      <c r="CA60" s="38"/>
      <c r="CB60" s="38"/>
      <c r="CC60" s="38"/>
      <c r="CD60" s="38"/>
      <c r="CE60" s="38"/>
      <c r="CF60" s="38"/>
      <c r="CG60" s="38"/>
      <c r="CH60" s="38"/>
      <c r="CI60" s="38"/>
      <c r="CJ60" s="38"/>
      <c r="CK60" s="38"/>
      <c r="CL60" s="38"/>
      <c r="CM60" s="38"/>
      <c r="CN60" s="38"/>
      <c r="CO60" s="38"/>
      <c r="CP60" s="38"/>
      <c r="CQ60" s="38"/>
      <c r="CR60" s="38"/>
      <c r="CS60" s="38"/>
      <c r="CT60" s="38"/>
      <c r="CU60" s="38"/>
      <c r="CV60" s="38"/>
      <c r="CW60" s="39"/>
      <c r="CX60" s="39"/>
      <c r="CY60" s="39"/>
      <c r="CZ60" s="39"/>
      <c r="DA60" s="39"/>
      <c r="DB60" s="39"/>
    </row>
    <row r="61" spans="1:106" s="33" customFormat="1" ht="50.15" customHeight="1">
      <c r="A61" s="29" t="s">
        <v>149</v>
      </c>
      <c r="B61" s="44" t="s">
        <v>5582</v>
      </c>
      <c r="C61" s="29" t="s">
        <v>5583</v>
      </c>
      <c r="D61" s="31" t="s">
        <v>10</v>
      </c>
      <c r="E61" s="45" t="s">
        <v>46</v>
      </c>
      <c r="F61" s="37">
        <v>44562</v>
      </c>
      <c r="G61" s="32">
        <v>44927</v>
      </c>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38"/>
      <c r="BF61" s="38"/>
      <c r="BG61" s="38"/>
      <c r="BH61" s="38"/>
      <c r="BI61" s="38"/>
      <c r="BJ61" s="38"/>
      <c r="BK61" s="38"/>
      <c r="BL61" s="38"/>
      <c r="BM61" s="38"/>
      <c r="BN61" s="38"/>
      <c r="BO61" s="38"/>
      <c r="BP61" s="38"/>
      <c r="BQ61" s="38"/>
      <c r="BR61" s="38"/>
      <c r="BS61" s="38"/>
      <c r="BT61" s="38"/>
      <c r="BU61" s="38"/>
      <c r="BV61" s="38"/>
      <c r="BW61" s="38"/>
      <c r="BX61" s="38"/>
      <c r="BY61" s="38"/>
      <c r="BZ61" s="38"/>
      <c r="CA61" s="38"/>
      <c r="CB61" s="38"/>
      <c r="CC61" s="38"/>
      <c r="CD61" s="38"/>
      <c r="CE61" s="38"/>
      <c r="CF61" s="38"/>
      <c r="CG61" s="38"/>
      <c r="CH61" s="38"/>
      <c r="CI61" s="38"/>
      <c r="CJ61" s="38"/>
      <c r="CK61" s="38"/>
      <c r="CL61" s="38"/>
      <c r="CM61" s="38"/>
      <c r="CN61" s="38"/>
      <c r="CO61" s="38"/>
      <c r="CP61" s="38"/>
      <c r="CQ61" s="38"/>
      <c r="CR61" s="38"/>
      <c r="CS61" s="38"/>
      <c r="CT61" s="38"/>
      <c r="CU61" s="38"/>
      <c r="CV61" s="38"/>
      <c r="CW61" s="39"/>
      <c r="CX61" s="39"/>
      <c r="CY61" s="39"/>
      <c r="CZ61" s="39"/>
      <c r="DA61" s="39"/>
      <c r="DB61" s="39"/>
    </row>
    <row r="62" spans="1:106" s="33" customFormat="1" ht="50.15" customHeight="1">
      <c r="A62" s="29" t="s">
        <v>149</v>
      </c>
      <c r="B62" s="44" t="s">
        <v>5584</v>
      </c>
      <c r="C62" s="29" t="s">
        <v>5585</v>
      </c>
      <c r="D62" s="31" t="s">
        <v>10</v>
      </c>
      <c r="E62" s="45" t="s">
        <v>46</v>
      </c>
      <c r="F62" s="37">
        <v>44562</v>
      </c>
      <c r="G62" s="32">
        <v>44927</v>
      </c>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8"/>
      <c r="AS62" s="38"/>
      <c r="AT62" s="38"/>
      <c r="AU62" s="38"/>
      <c r="AV62" s="38"/>
      <c r="AW62" s="38"/>
      <c r="AX62" s="38"/>
      <c r="AY62" s="38"/>
      <c r="AZ62" s="38"/>
      <c r="BA62" s="38"/>
      <c r="BB62" s="38"/>
      <c r="BC62" s="38"/>
      <c r="BD62" s="38"/>
      <c r="BE62" s="38"/>
      <c r="BF62" s="38"/>
      <c r="BG62" s="38"/>
      <c r="BH62" s="38"/>
      <c r="BI62" s="38"/>
      <c r="BJ62" s="38"/>
      <c r="BK62" s="38"/>
      <c r="BL62" s="38"/>
      <c r="BM62" s="38"/>
      <c r="BN62" s="38"/>
      <c r="BO62" s="38"/>
      <c r="BP62" s="38"/>
      <c r="BQ62" s="38"/>
      <c r="BR62" s="38"/>
      <c r="BS62" s="38"/>
      <c r="BT62" s="38"/>
      <c r="BU62" s="38"/>
      <c r="BV62" s="38"/>
      <c r="BW62" s="38"/>
      <c r="BX62" s="38"/>
      <c r="BY62" s="38"/>
      <c r="BZ62" s="38"/>
      <c r="CA62" s="38"/>
      <c r="CB62" s="38"/>
      <c r="CC62" s="38"/>
      <c r="CD62" s="38"/>
      <c r="CE62" s="38"/>
      <c r="CF62" s="38"/>
      <c r="CG62" s="38"/>
      <c r="CH62" s="38"/>
      <c r="CI62" s="38"/>
      <c r="CJ62" s="38"/>
      <c r="CK62" s="38"/>
      <c r="CL62" s="38"/>
      <c r="CM62" s="38"/>
      <c r="CN62" s="38"/>
      <c r="CO62" s="38"/>
      <c r="CP62" s="38"/>
      <c r="CQ62" s="38"/>
      <c r="CR62" s="38"/>
      <c r="CS62" s="38"/>
      <c r="CT62" s="38"/>
      <c r="CU62" s="38"/>
      <c r="CV62" s="38"/>
      <c r="CW62" s="39"/>
      <c r="CX62" s="39"/>
      <c r="CY62" s="39"/>
      <c r="CZ62" s="39"/>
      <c r="DA62" s="39"/>
      <c r="DB62" s="39"/>
    </row>
    <row r="63" spans="1:106" s="33" customFormat="1" ht="50.15" customHeight="1">
      <c r="A63" s="29" t="s">
        <v>149</v>
      </c>
      <c r="B63" s="44" t="s">
        <v>5586</v>
      </c>
      <c r="C63" s="29" t="s">
        <v>5587</v>
      </c>
      <c r="D63" s="31" t="s">
        <v>10</v>
      </c>
      <c r="E63" s="45" t="s">
        <v>46</v>
      </c>
      <c r="F63" s="37">
        <v>44562</v>
      </c>
      <c r="G63" s="32">
        <v>44927</v>
      </c>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8"/>
      <c r="AT63" s="38"/>
      <c r="AU63" s="38"/>
      <c r="AV63" s="38"/>
      <c r="AW63" s="38"/>
      <c r="AX63" s="38"/>
      <c r="AY63" s="38"/>
      <c r="AZ63" s="38"/>
      <c r="BA63" s="38"/>
      <c r="BB63" s="38"/>
      <c r="BC63" s="38"/>
      <c r="BD63" s="38"/>
      <c r="BE63" s="38"/>
      <c r="BF63" s="38"/>
      <c r="BG63" s="38"/>
      <c r="BH63" s="38"/>
      <c r="BI63" s="38"/>
      <c r="BJ63" s="38"/>
      <c r="BK63" s="38"/>
      <c r="BL63" s="38"/>
      <c r="BM63" s="38"/>
      <c r="BN63" s="38"/>
      <c r="BO63" s="38"/>
      <c r="BP63" s="38"/>
      <c r="BQ63" s="38"/>
      <c r="BR63" s="38"/>
      <c r="BS63" s="38"/>
      <c r="BT63" s="38"/>
      <c r="BU63" s="38"/>
      <c r="BV63" s="38"/>
      <c r="BW63" s="38"/>
      <c r="BX63" s="38"/>
      <c r="BY63" s="38"/>
      <c r="BZ63" s="38"/>
      <c r="CA63" s="38"/>
      <c r="CB63" s="38"/>
      <c r="CC63" s="38"/>
      <c r="CD63" s="38"/>
      <c r="CE63" s="38"/>
      <c r="CF63" s="38"/>
      <c r="CG63" s="38"/>
      <c r="CH63" s="38"/>
      <c r="CI63" s="38"/>
      <c r="CJ63" s="38"/>
      <c r="CK63" s="38"/>
      <c r="CL63" s="38"/>
      <c r="CM63" s="38"/>
      <c r="CN63" s="38"/>
      <c r="CO63" s="38"/>
      <c r="CP63" s="38"/>
      <c r="CQ63" s="38"/>
      <c r="CR63" s="38"/>
      <c r="CS63" s="38"/>
      <c r="CT63" s="38"/>
      <c r="CU63" s="38"/>
      <c r="CV63" s="38"/>
      <c r="CW63" s="39"/>
      <c r="CX63" s="39"/>
      <c r="CY63" s="39"/>
      <c r="CZ63" s="39"/>
      <c r="DA63" s="39"/>
      <c r="DB63" s="39"/>
    </row>
    <row r="64" spans="1:106" s="33" customFormat="1" ht="50.15" customHeight="1">
      <c r="A64" s="29" t="s">
        <v>149</v>
      </c>
      <c r="B64" s="44" t="s">
        <v>5588</v>
      </c>
      <c r="C64" s="29" t="s">
        <v>5589</v>
      </c>
      <c r="D64" s="31" t="s">
        <v>10</v>
      </c>
      <c r="E64" s="45" t="s">
        <v>46</v>
      </c>
      <c r="F64" s="37">
        <v>44562</v>
      </c>
      <c r="G64" s="32">
        <v>44927</v>
      </c>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c r="AR64" s="38"/>
      <c r="AS64" s="38"/>
      <c r="AT64" s="38"/>
      <c r="AU64" s="38"/>
      <c r="AV64" s="38"/>
      <c r="AW64" s="38"/>
      <c r="AX64" s="38"/>
      <c r="AY64" s="38"/>
      <c r="AZ64" s="38"/>
      <c r="BA64" s="38"/>
      <c r="BB64" s="38"/>
      <c r="BC64" s="38"/>
      <c r="BD64" s="38"/>
      <c r="BE64" s="38"/>
      <c r="BF64" s="38"/>
      <c r="BG64" s="38"/>
      <c r="BH64" s="38"/>
      <c r="BI64" s="38"/>
      <c r="BJ64" s="38"/>
      <c r="BK64" s="38"/>
      <c r="BL64" s="38"/>
      <c r="BM64" s="38"/>
      <c r="BN64" s="38"/>
      <c r="BO64" s="38"/>
      <c r="BP64" s="38"/>
      <c r="BQ64" s="38"/>
      <c r="BR64" s="38"/>
      <c r="BS64" s="38"/>
      <c r="BT64" s="38"/>
      <c r="BU64" s="38"/>
      <c r="BV64" s="38"/>
      <c r="BW64" s="38"/>
      <c r="BX64" s="38"/>
      <c r="BY64" s="38"/>
      <c r="BZ64" s="38"/>
      <c r="CA64" s="38"/>
      <c r="CB64" s="38"/>
      <c r="CC64" s="38"/>
      <c r="CD64" s="38"/>
      <c r="CE64" s="38"/>
      <c r="CF64" s="38"/>
      <c r="CG64" s="38"/>
      <c r="CH64" s="38"/>
      <c r="CI64" s="38"/>
      <c r="CJ64" s="38"/>
      <c r="CK64" s="38"/>
      <c r="CL64" s="38"/>
      <c r="CM64" s="38"/>
      <c r="CN64" s="38"/>
      <c r="CO64" s="38"/>
      <c r="CP64" s="38"/>
      <c r="CQ64" s="38"/>
      <c r="CR64" s="38"/>
      <c r="CS64" s="38"/>
      <c r="CT64" s="38"/>
      <c r="CU64" s="38"/>
      <c r="CV64" s="38"/>
      <c r="CW64" s="39"/>
      <c r="CX64" s="39"/>
      <c r="CY64" s="39"/>
      <c r="CZ64" s="39"/>
      <c r="DA64" s="39"/>
      <c r="DB64" s="39"/>
    </row>
    <row r="65" spans="1:106" s="33" customFormat="1" ht="50.15" customHeight="1">
      <c r="A65" s="29" t="s">
        <v>149</v>
      </c>
      <c r="B65" s="44" t="s">
        <v>5590</v>
      </c>
      <c r="C65" s="29" t="s">
        <v>5591</v>
      </c>
      <c r="D65" s="31" t="s">
        <v>10</v>
      </c>
      <c r="E65" s="45" t="s">
        <v>46</v>
      </c>
      <c r="F65" s="37">
        <v>44562</v>
      </c>
      <c r="G65" s="32">
        <v>44927</v>
      </c>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38"/>
      <c r="AS65" s="38"/>
      <c r="AT65" s="38"/>
      <c r="AU65" s="38"/>
      <c r="AV65" s="38"/>
      <c r="AW65" s="38"/>
      <c r="AX65" s="38"/>
      <c r="AY65" s="38"/>
      <c r="AZ65" s="38"/>
      <c r="BA65" s="38"/>
      <c r="BB65" s="38"/>
      <c r="BC65" s="38"/>
      <c r="BD65" s="38"/>
      <c r="BE65" s="38"/>
      <c r="BF65" s="38"/>
      <c r="BG65" s="38"/>
      <c r="BH65" s="38"/>
      <c r="BI65" s="38"/>
      <c r="BJ65" s="38"/>
      <c r="BK65" s="38"/>
      <c r="BL65" s="38"/>
      <c r="BM65" s="38"/>
      <c r="BN65" s="38"/>
      <c r="BO65" s="38"/>
      <c r="BP65" s="38"/>
      <c r="BQ65" s="38"/>
      <c r="BR65" s="38"/>
      <c r="BS65" s="38"/>
      <c r="BT65" s="38"/>
      <c r="BU65" s="38"/>
      <c r="BV65" s="38"/>
      <c r="BW65" s="38"/>
      <c r="BX65" s="38"/>
      <c r="BY65" s="38"/>
      <c r="BZ65" s="38"/>
      <c r="CA65" s="38"/>
      <c r="CB65" s="38"/>
      <c r="CC65" s="38"/>
      <c r="CD65" s="38"/>
      <c r="CE65" s="38"/>
      <c r="CF65" s="38"/>
      <c r="CG65" s="38"/>
      <c r="CH65" s="38"/>
      <c r="CI65" s="38"/>
      <c r="CJ65" s="38"/>
      <c r="CK65" s="38"/>
      <c r="CL65" s="38"/>
      <c r="CM65" s="38"/>
      <c r="CN65" s="38"/>
      <c r="CO65" s="38"/>
      <c r="CP65" s="38"/>
      <c r="CQ65" s="38"/>
      <c r="CR65" s="38"/>
      <c r="CS65" s="38"/>
      <c r="CT65" s="38"/>
      <c r="CU65" s="38"/>
      <c r="CV65" s="38"/>
      <c r="CW65" s="39"/>
      <c r="CX65" s="39"/>
      <c r="CY65" s="39"/>
      <c r="CZ65" s="39"/>
      <c r="DA65" s="39"/>
      <c r="DB65" s="39"/>
    </row>
    <row r="66" spans="1:106" s="33" customFormat="1" ht="50.15" customHeight="1">
      <c r="A66" s="29" t="s">
        <v>149</v>
      </c>
      <c r="B66" s="44" t="s">
        <v>5592</v>
      </c>
      <c r="C66" s="29" t="s">
        <v>5593</v>
      </c>
      <c r="D66" s="31" t="s">
        <v>10</v>
      </c>
      <c r="E66" s="45" t="s">
        <v>46</v>
      </c>
      <c r="F66" s="37">
        <v>44562</v>
      </c>
      <c r="G66" s="32">
        <v>44927</v>
      </c>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c r="AW66" s="38"/>
      <c r="AX66" s="38"/>
      <c r="AY66" s="38"/>
      <c r="AZ66" s="38"/>
      <c r="BA66" s="38"/>
      <c r="BB66" s="38"/>
      <c r="BC66" s="38"/>
      <c r="BD66" s="38"/>
      <c r="BE66" s="38"/>
      <c r="BF66" s="38"/>
      <c r="BG66" s="38"/>
      <c r="BH66" s="38"/>
      <c r="BI66" s="38"/>
      <c r="BJ66" s="38"/>
      <c r="BK66" s="38"/>
      <c r="BL66" s="38"/>
      <c r="BM66" s="38"/>
      <c r="BN66" s="38"/>
      <c r="BO66" s="38"/>
      <c r="BP66" s="38"/>
      <c r="BQ66" s="38"/>
      <c r="BR66" s="38"/>
      <c r="BS66" s="38"/>
      <c r="BT66" s="38"/>
      <c r="BU66" s="38"/>
      <c r="BV66" s="38"/>
      <c r="BW66" s="38"/>
      <c r="BX66" s="38"/>
      <c r="BY66" s="38"/>
      <c r="BZ66" s="38"/>
      <c r="CA66" s="38"/>
      <c r="CB66" s="38"/>
      <c r="CC66" s="38"/>
      <c r="CD66" s="38"/>
      <c r="CE66" s="38"/>
      <c r="CF66" s="38"/>
      <c r="CG66" s="38"/>
      <c r="CH66" s="38"/>
      <c r="CI66" s="38"/>
      <c r="CJ66" s="38"/>
      <c r="CK66" s="38"/>
      <c r="CL66" s="38"/>
      <c r="CM66" s="38"/>
      <c r="CN66" s="38"/>
      <c r="CO66" s="38"/>
      <c r="CP66" s="38"/>
      <c r="CQ66" s="38"/>
      <c r="CR66" s="38"/>
      <c r="CS66" s="38"/>
      <c r="CT66" s="38"/>
      <c r="CU66" s="38"/>
      <c r="CV66" s="38"/>
      <c r="CW66" s="39"/>
      <c r="CX66" s="39"/>
      <c r="CY66" s="39"/>
      <c r="CZ66" s="39"/>
      <c r="DA66" s="39"/>
      <c r="DB66" s="39"/>
    </row>
    <row r="67" spans="1:106" s="34" customFormat="1" ht="50.15" customHeight="1">
      <c r="A67" s="29" t="s">
        <v>149</v>
      </c>
      <c r="B67" s="44" t="s">
        <v>5594</v>
      </c>
      <c r="C67" s="29" t="s">
        <v>5595</v>
      </c>
      <c r="D67" s="31" t="s">
        <v>10</v>
      </c>
      <c r="E67" s="45" t="s">
        <v>46</v>
      </c>
      <c r="F67" s="37">
        <v>44562</v>
      </c>
      <c r="G67" s="32">
        <v>44927</v>
      </c>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38"/>
      <c r="AV67" s="38"/>
      <c r="AW67" s="38"/>
      <c r="AX67" s="38"/>
      <c r="AY67" s="38"/>
      <c r="AZ67" s="38"/>
      <c r="BA67" s="38"/>
      <c r="BB67" s="38"/>
      <c r="BC67" s="38"/>
      <c r="BD67" s="38"/>
      <c r="BE67" s="38"/>
      <c r="BF67" s="38"/>
      <c r="BG67" s="38"/>
      <c r="BH67" s="38"/>
      <c r="BI67" s="38"/>
      <c r="BJ67" s="38"/>
      <c r="BK67" s="38"/>
      <c r="BL67" s="38"/>
      <c r="BM67" s="38"/>
      <c r="BN67" s="38"/>
      <c r="BO67" s="38"/>
      <c r="BP67" s="38"/>
      <c r="BQ67" s="38"/>
      <c r="BR67" s="38"/>
      <c r="BS67" s="38"/>
      <c r="BT67" s="38"/>
      <c r="BU67" s="38"/>
      <c r="BV67" s="38"/>
      <c r="BW67" s="38"/>
      <c r="BX67" s="38"/>
      <c r="BY67" s="38"/>
      <c r="BZ67" s="38"/>
      <c r="CA67" s="38"/>
      <c r="CB67" s="38"/>
      <c r="CC67" s="38"/>
      <c r="CD67" s="38"/>
      <c r="CE67" s="38"/>
      <c r="CF67" s="38"/>
      <c r="CG67" s="38"/>
      <c r="CH67" s="38"/>
      <c r="CI67" s="38"/>
      <c r="CJ67" s="38"/>
      <c r="CK67" s="38"/>
      <c r="CL67" s="38"/>
      <c r="CM67" s="38"/>
      <c r="CN67" s="38"/>
      <c r="CO67" s="38"/>
      <c r="CP67" s="38"/>
      <c r="CQ67" s="38"/>
      <c r="CR67" s="38"/>
      <c r="CS67" s="38"/>
      <c r="CT67" s="38"/>
      <c r="CU67" s="38"/>
      <c r="CV67" s="38"/>
      <c r="CW67" s="39"/>
      <c r="CX67" s="39"/>
      <c r="CY67" s="39"/>
      <c r="CZ67" s="39"/>
      <c r="DA67" s="39"/>
      <c r="DB67" s="39"/>
    </row>
    <row r="68" spans="1:106" s="34" customFormat="1" ht="50.15" customHeight="1">
      <c r="A68" s="29" t="s">
        <v>149</v>
      </c>
      <c r="B68" s="44" t="s">
        <v>5596</v>
      </c>
      <c r="C68" s="29" t="s">
        <v>5597</v>
      </c>
      <c r="D68" s="31" t="s">
        <v>10</v>
      </c>
      <c r="E68" s="45" t="s">
        <v>46</v>
      </c>
      <c r="F68" s="37">
        <v>44562</v>
      </c>
      <c r="G68" s="32">
        <v>44927</v>
      </c>
      <c r="H68" s="38"/>
      <c r="I68" s="38"/>
      <c r="J68" s="38"/>
      <c r="K68" s="38"/>
      <c r="L68" s="38"/>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c r="AR68" s="38"/>
      <c r="AS68" s="38"/>
      <c r="AT68" s="38"/>
      <c r="AU68" s="38"/>
      <c r="AV68" s="38"/>
      <c r="AW68" s="38"/>
      <c r="AX68" s="38"/>
      <c r="AY68" s="38"/>
      <c r="AZ68" s="38"/>
      <c r="BA68" s="38"/>
      <c r="BB68" s="38"/>
      <c r="BC68" s="38"/>
      <c r="BD68" s="38"/>
      <c r="BE68" s="38"/>
      <c r="BF68" s="38"/>
      <c r="BG68" s="38"/>
      <c r="BH68" s="38"/>
      <c r="BI68" s="38"/>
      <c r="BJ68" s="38"/>
      <c r="BK68" s="38"/>
      <c r="BL68" s="38"/>
      <c r="BM68" s="38"/>
      <c r="BN68" s="38"/>
      <c r="BO68" s="38"/>
      <c r="BP68" s="38"/>
      <c r="BQ68" s="38"/>
      <c r="BR68" s="38"/>
      <c r="BS68" s="38"/>
      <c r="BT68" s="38"/>
      <c r="BU68" s="38"/>
      <c r="BV68" s="38"/>
      <c r="BW68" s="38"/>
      <c r="BX68" s="38"/>
      <c r="BY68" s="38"/>
      <c r="BZ68" s="38"/>
      <c r="CA68" s="38"/>
      <c r="CB68" s="38"/>
      <c r="CC68" s="38"/>
      <c r="CD68" s="38"/>
      <c r="CE68" s="38"/>
      <c r="CF68" s="38"/>
      <c r="CG68" s="38"/>
      <c r="CH68" s="38"/>
      <c r="CI68" s="38"/>
      <c r="CJ68" s="38"/>
      <c r="CK68" s="38"/>
      <c r="CL68" s="38"/>
      <c r="CM68" s="38"/>
      <c r="CN68" s="38"/>
      <c r="CO68" s="38"/>
      <c r="CP68" s="38"/>
      <c r="CQ68" s="38"/>
      <c r="CR68" s="38"/>
      <c r="CS68" s="38"/>
      <c r="CT68" s="38"/>
      <c r="CU68" s="38"/>
      <c r="CV68" s="38"/>
      <c r="CW68" s="39"/>
      <c r="CX68" s="39"/>
      <c r="CY68" s="39"/>
      <c r="CZ68" s="39"/>
      <c r="DA68" s="39"/>
      <c r="DB68" s="39"/>
    </row>
    <row r="69" spans="1:106" s="34" customFormat="1" ht="50.15" customHeight="1">
      <c r="A69" s="29" t="s">
        <v>149</v>
      </c>
      <c r="B69" s="44" t="s">
        <v>5598</v>
      </c>
      <c r="C69" s="29" t="s">
        <v>5599</v>
      </c>
      <c r="D69" s="31" t="s">
        <v>10</v>
      </c>
      <c r="E69" s="45" t="s">
        <v>46</v>
      </c>
      <c r="F69" s="37">
        <v>44562</v>
      </c>
      <c r="G69" s="32">
        <v>44927</v>
      </c>
      <c r="H69" s="38"/>
      <c r="I69" s="38"/>
      <c r="J69" s="38"/>
      <c r="K69" s="38"/>
      <c r="L69" s="38"/>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9"/>
      <c r="CX69" s="39"/>
      <c r="CY69" s="39"/>
      <c r="CZ69" s="39"/>
      <c r="DA69" s="39"/>
      <c r="DB69" s="39"/>
    </row>
    <row r="70" spans="1:106" s="34" customFormat="1" ht="50.15" customHeight="1">
      <c r="A70" s="29" t="s">
        <v>149</v>
      </c>
      <c r="B70" s="44" t="s">
        <v>5600</v>
      </c>
      <c r="C70" s="29" t="s">
        <v>5601</v>
      </c>
      <c r="D70" s="31" t="s">
        <v>10</v>
      </c>
      <c r="E70" s="45" t="s">
        <v>46</v>
      </c>
      <c r="F70" s="37">
        <v>44562</v>
      </c>
      <c r="G70" s="32">
        <v>44927</v>
      </c>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39"/>
      <c r="CX70" s="39"/>
      <c r="CY70" s="39"/>
      <c r="CZ70" s="39"/>
      <c r="DA70" s="39"/>
      <c r="DB70" s="39"/>
    </row>
    <row r="71" spans="1:106" s="34" customFormat="1" ht="50.15" customHeight="1">
      <c r="A71" s="29" t="s">
        <v>149</v>
      </c>
      <c r="B71" s="44" t="s">
        <v>5602</v>
      </c>
      <c r="C71" s="29" t="s">
        <v>5603</v>
      </c>
      <c r="D71" s="31" t="s">
        <v>10</v>
      </c>
      <c r="E71" s="45" t="s">
        <v>46</v>
      </c>
      <c r="F71" s="37">
        <v>44562</v>
      </c>
      <c r="G71" s="32">
        <v>44927</v>
      </c>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39"/>
      <c r="CX71" s="39"/>
      <c r="CY71" s="39"/>
      <c r="CZ71" s="39"/>
      <c r="DA71" s="39"/>
      <c r="DB71" s="39"/>
    </row>
    <row r="72" spans="1:106" s="49" customFormat="1" ht="50.15" customHeight="1">
      <c r="A72" s="29" t="s">
        <v>149</v>
      </c>
      <c r="B72" s="44" t="s">
        <v>5604</v>
      </c>
      <c r="C72" s="29" t="s">
        <v>5605</v>
      </c>
      <c r="D72" s="31" t="s">
        <v>10</v>
      </c>
      <c r="E72" s="45" t="s">
        <v>46</v>
      </c>
      <c r="F72" s="37">
        <v>44562</v>
      </c>
      <c r="G72" s="32">
        <v>44927</v>
      </c>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39"/>
      <c r="CX72" s="39"/>
      <c r="CY72" s="39"/>
      <c r="CZ72" s="39"/>
      <c r="DA72" s="39"/>
      <c r="DB72" s="39"/>
    </row>
    <row r="73" spans="1:106" ht="50.15" customHeight="1">
      <c r="A73" s="29" t="s">
        <v>149</v>
      </c>
      <c r="B73" s="44" t="s">
        <v>5606</v>
      </c>
      <c r="C73" s="29" t="s">
        <v>5607</v>
      </c>
      <c r="D73" s="31" t="s">
        <v>10</v>
      </c>
      <c r="E73" s="45" t="s">
        <v>46</v>
      </c>
      <c r="F73" s="37">
        <v>44562</v>
      </c>
      <c r="G73" s="32">
        <v>44927</v>
      </c>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39"/>
      <c r="CX73" s="39"/>
      <c r="CY73" s="39"/>
      <c r="CZ73" s="39"/>
      <c r="DA73" s="39"/>
      <c r="DB73" s="39"/>
    </row>
    <row r="74" spans="1:106" ht="50.15" customHeight="1">
      <c r="A74" s="29" t="s">
        <v>149</v>
      </c>
      <c r="B74" s="44" t="s">
        <v>5608</v>
      </c>
      <c r="C74" s="29" t="s">
        <v>5609</v>
      </c>
      <c r="D74" s="31" t="s">
        <v>10</v>
      </c>
      <c r="E74" s="45" t="s">
        <v>46</v>
      </c>
      <c r="F74" s="37">
        <v>44562</v>
      </c>
      <c r="G74" s="32">
        <v>44927</v>
      </c>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39"/>
      <c r="CX74" s="39"/>
      <c r="CY74" s="39"/>
      <c r="CZ74" s="39"/>
      <c r="DA74" s="39"/>
      <c r="DB74" s="39"/>
    </row>
    <row r="75" spans="1:106" ht="50.15" customHeight="1">
      <c r="A75" s="29" t="s">
        <v>149</v>
      </c>
      <c r="B75" s="44" t="s">
        <v>5610</v>
      </c>
      <c r="C75" s="29" t="s">
        <v>5611</v>
      </c>
      <c r="D75" s="31" t="s">
        <v>10</v>
      </c>
      <c r="E75" s="45" t="s">
        <v>46</v>
      </c>
      <c r="F75" s="37">
        <v>44562</v>
      </c>
      <c r="G75" s="32">
        <v>44927</v>
      </c>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c r="CW75" s="39"/>
      <c r="CX75" s="39"/>
      <c r="CY75" s="39"/>
      <c r="CZ75" s="39"/>
      <c r="DA75" s="39"/>
      <c r="DB75" s="39"/>
    </row>
    <row r="76" spans="1:106" s="39" customFormat="1" ht="50.15" customHeight="1">
      <c r="A76" s="29" t="s">
        <v>149</v>
      </c>
      <c r="B76" s="44" t="s">
        <v>5612</v>
      </c>
      <c r="C76" s="29" t="s">
        <v>5613</v>
      </c>
      <c r="D76" s="31" t="s">
        <v>10</v>
      </c>
      <c r="E76" s="45" t="s">
        <v>46</v>
      </c>
      <c r="F76" s="37">
        <v>44562</v>
      </c>
      <c r="G76" s="32">
        <v>44927</v>
      </c>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row>
    <row r="77" spans="1:106" s="39" customFormat="1" ht="50.15" customHeight="1">
      <c r="A77" s="29" t="s">
        <v>149</v>
      </c>
      <c r="B77" s="44" t="s">
        <v>5614</v>
      </c>
      <c r="C77" s="29" t="s">
        <v>5615</v>
      </c>
      <c r="D77" s="31" t="s">
        <v>10</v>
      </c>
      <c r="E77" s="45" t="s">
        <v>46</v>
      </c>
      <c r="F77" s="37">
        <v>44562</v>
      </c>
      <c r="G77" s="32">
        <v>44927</v>
      </c>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row>
    <row r="78" spans="1:106" s="39" customFormat="1" ht="50.15" customHeight="1">
      <c r="A78" s="29" t="s">
        <v>149</v>
      </c>
      <c r="B78" s="44" t="s">
        <v>5616</v>
      </c>
      <c r="C78" s="29" t="s">
        <v>5617</v>
      </c>
      <c r="D78" s="31" t="s">
        <v>10</v>
      </c>
      <c r="E78" s="45" t="s">
        <v>46</v>
      </c>
      <c r="F78" s="37">
        <v>44562</v>
      </c>
      <c r="G78" s="32">
        <v>44927</v>
      </c>
      <c r="H78" s="38"/>
      <c r="I78" s="38"/>
      <c r="J78" s="38"/>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row>
    <row r="79" spans="1:106" s="41" customFormat="1" ht="50.15" customHeight="1">
      <c r="A79" s="43" t="s">
        <v>149</v>
      </c>
      <c r="B79" s="44" t="s">
        <v>5618</v>
      </c>
      <c r="C79" s="43" t="s">
        <v>5619</v>
      </c>
      <c r="D79" s="31" t="s">
        <v>10</v>
      </c>
      <c r="E79" s="45" t="s">
        <v>46</v>
      </c>
      <c r="F79" s="37">
        <v>44562</v>
      </c>
      <c r="G79" s="37">
        <v>44743</v>
      </c>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row>
    <row r="80" spans="1:106" s="41" customFormat="1" ht="50.15" customHeight="1">
      <c r="A80" s="43" t="s">
        <v>149</v>
      </c>
      <c r="B80" s="44" t="s">
        <v>5620</v>
      </c>
      <c r="C80" s="43" t="s">
        <v>5621</v>
      </c>
      <c r="D80" s="31" t="s">
        <v>10</v>
      </c>
      <c r="E80" s="45" t="s">
        <v>46</v>
      </c>
      <c r="F80" s="37">
        <v>44562</v>
      </c>
      <c r="G80" s="37">
        <v>44743</v>
      </c>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row>
    <row r="81" spans="1:106" s="41" customFormat="1" ht="50.15" customHeight="1">
      <c r="A81" s="43" t="s">
        <v>149</v>
      </c>
      <c r="B81" s="44" t="s">
        <v>5622</v>
      </c>
      <c r="C81" s="43" t="s">
        <v>5623</v>
      </c>
      <c r="D81" s="31" t="s">
        <v>10</v>
      </c>
      <c r="E81" s="45" t="s">
        <v>46</v>
      </c>
      <c r="F81" s="37">
        <v>44562</v>
      </c>
      <c r="G81" s="37">
        <v>44743</v>
      </c>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row>
    <row r="82" spans="1:106" s="41" customFormat="1" ht="50.15" customHeight="1">
      <c r="A82" s="29" t="s">
        <v>149</v>
      </c>
      <c r="B82" s="44" t="s">
        <v>5624</v>
      </c>
      <c r="C82" s="29" t="s">
        <v>5625</v>
      </c>
      <c r="D82" s="31" t="s">
        <v>10</v>
      </c>
      <c r="E82" s="45" t="s">
        <v>46</v>
      </c>
      <c r="F82" s="37">
        <v>44562</v>
      </c>
      <c r="G82" s="32">
        <v>44927</v>
      </c>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8"/>
      <c r="AS82" s="38"/>
      <c r="AT82" s="38"/>
      <c r="AU82" s="38"/>
      <c r="AV82" s="38"/>
      <c r="AW82" s="38"/>
      <c r="AX82" s="38"/>
      <c r="AY82" s="38"/>
      <c r="AZ82" s="38"/>
      <c r="BA82" s="38"/>
      <c r="BB82" s="38"/>
      <c r="BC82" s="38"/>
      <c r="BD82" s="38"/>
      <c r="BE82" s="38"/>
      <c r="BF82" s="38"/>
      <c r="BG82" s="38"/>
      <c r="BH82" s="38"/>
      <c r="BI82" s="38"/>
      <c r="BJ82" s="38"/>
      <c r="BK82" s="38"/>
      <c r="BL82" s="38"/>
      <c r="BM82" s="38"/>
      <c r="BN82" s="38"/>
      <c r="BO82" s="38"/>
      <c r="BP82" s="38"/>
      <c r="BQ82" s="38"/>
      <c r="BR82" s="38"/>
      <c r="BS82" s="38"/>
      <c r="BT82" s="38"/>
      <c r="BU82" s="38"/>
      <c r="BV82" s="38"/>
      <c r="BW82" s="38"/>
      <c r="BX82" s="38"/>
      <c r="BY82" s="38"/>
      <c r="BZ82" s="38"/>
      <c r="CA82" s="38"/>
      <c r="CB82" s="38"/>
      <c r="CC82" s="38"/>
      <c r="CD82" s="38"/>
      <c r="CE82" s="38"/>
      <c r="CF82" s="38"/>
      <c r="CG82" s="38"/>
      <c r="CH82" s="38"/>
      <c r="CI82" s="38"/>
      <c r="CJ82" s="38"/>
      <c r="CK82" s="38"/>
      <c r="CL82" s="38"/>
      <c r="CM82" s="38"/>
      <c r="CN82" s="38"/>
      <c r="CO82" s="38"/>
      <c r="CP82" s="38"/>
      <c r="CQ82" s="38"/>
      <c r="CR82" s="38"/>
      <c r="CS82" s="38"/>
      <c r="CT82" s="38"/>
      <c r="CU82" s="38"/>
      <c r="CV82" s="38"/>
    </row>
    <row r="83" spans="1:106" s="41" customFormat="1" ht="50.15" customHeight="1">
      <c r="A83" s="29" t="s">
        <v>149</v>
      </c>
      <c r="B83" s="44" t="s">
        <v>5626</v>
      </c>
      <c r="C83" s="29" t="s">
        <v>5627</v>
      </c>
      <c r="D83" s="31" t="s">
        <v>1654</v>
      </c>
      <c r="E83" s="45" t="s">
        <v>46</v>
      </c>
      <c r="F83" s="32">
        <v>44562</v>
      </c>
      <c r="G83" s="32">
        <v>45029</v>
      </c>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row>
    <row r="84" spans="1:106" s="41" customFormat="1" ht="50.15" customHeight="1">
      <c r="A84" s="29" t="s">
        <v>149</v>
      </c>
      <c r="B84" s="44" t="s">
        <v>5628</v>
      </c>
      <c r="C84" s="29" t="s">
        <v>5629</v>
      </c>
      <c r="D84" s="31" t="s">
        <v>1654</v>
      </c>
      <c r="E84" s="45" t="s">
        <v>46</v>
      </c>
      <c r="F84" s="32">
        <v>44562</v>
      </c>
      <c r="G84" s="32">
        <v>45030</v>
      </c>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row>
    <row r="85" spans="1:106" s="41" customFormat="1" ht="50.15" customHeight="1">
      <c r="A85" s="29" t="s">
        <v>149</v>
      </c>
      <c r="B85" s="44" t="s">
        <v>5630</v>
      </c>
      <c r="C85" s="29" t="s">
        <v>5631</v>
      </c>
      <c r="D85" s="31" t="s">
        <v>10</v>
      </c>
      <c r="E85" s="45" t="s">
        <v>46</v>
      </c>
      <c r="F85" s="37">
        <v>44562</v>
      </c>
      <c r="G85" s="32">
        <v>44927</v>
      </c>
      <c r="H85" s="40"/>
      <c r="I85" s="40"/>
      <c r="J85" s="40"/>
      <c r="K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40"/>
      <c r="BS85" s="40"/>
      <c r="BT85" s="40"/>
      <c r="BU85" s="40"/>
      <c r="BV85" s="40"/>
      <c r="BW85" s="40"/>
      <c r="BX85" s="40"/>
      <c r="BY85" s="40"/>
      <c r="BZ85" s="40"/>
      <c r="CA85" s="40"/>
      <c r="CB85" s="40"/>
      <c r="CC85" s="40"/>
      <c r="CD85" s="40"/>
      <c r="CE85" s="40"/>
      <c r="CF85" s="40"/>
      <c r="CG85" s="40"/>
      <c r="CH85" s="40"/>
      <c r="CI85" s="40"/>
      <c r="CJ85" s="40"/>
      <c r="CK85" s="40"/>
      <c r="CL85" s="40"/>
      <c r="CM85" s="40"/>
      <c r="CN85" s="40"/>
      <c r="CO85" s="40"/>
      <c r="CP85" s="40"/>
      <c r="CQ85" s="40"/>
      <c r="CR85" s="40"/>
      <c r="CS85" s="40"/>
      <c r="CT85" s="40"/>
      <c r="CU85" s="40"/>
      <c r="CV85" s="40"/>
    </row>
    <row r="86" spans="1:106" s="41" customFormat="1" ht="50.15" customHeight="1">
      <c r="A86" s="29" t="s">
        <v>149</v>
      </c>
      <c r="B86" s="44" t="s">
        <v>5632</v>
      </c>
      <c r="C86" s="29" t="s">
        <v>5633</v>
      </c>
      <c r="D86" s="31" t="s">
        <v>10</v>
      </c>
      <c r="E86" s="45" t="s">
        <v>46</v>
      </c>
      <c r="F86" s="37">
        <v>44562</v>
      </c>
      <c r="G86" s="32">
        <v>44927</v>
      </c>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40"/>
      <c r="BY86" s="40"/>
      <c r="BZ86" s="40"/>
      <c r="CA86" s="40"/>
      <c r="CB86" s="40"/>
      <c r="CC86" s="40"/>
      <c r="CD86" s="40"/>
      <c r="CE86" s="40"/>
      <c r="CF86" s="40"/>
      <c r="CG86" s="40"/>
      <c r="CH86" s="40"/>
      <c r="CI86" s="40"/>
      <c r="CJ86" s="40"/>
      <c r="CK86" s="40"/>
      <c r="CL86" s="40"/>
      <c r="CM86" s="40"/>
      <c r="CN86" s="40"/>
      <c r="CO86" s="40"/>
      <c r="CP86" s="40"/>
      <c r="CQ86" s="40"/>
      <c r="CR86" s="40"/>
      <c r="CS86" s="40"/>
      <c r="CT86" s="40"/>
      <c r="CU86" s="40"/>
      <c r="CV86" s="40"/>
    </row>
    <row r="87" spans="1:106" s="41" customFormat="1" ht="50.15" customHeight="1">
      <c r="A87" s="29" t="s">
        <v>149</v>
      </c>
      <c r="B87" s="44" t="s">
        <v>5634</v>
      </c>
      <c r="C87" s="29" t="s">
        <v>5635</v>
      </c>
      <c r="D87" s="31" t="s">
        <v>10</v>
      </c>
      <c r="E87" s="45" t="s">
        <v>46</v>
      </c>
      <c r="F87" s="37">
        <v>44562</v>
      </c>
      <c r="G87" s="32">
        <v>44927</v>
      </c>
      <c r="H87" s="38"/>
      <c r="I87" s="38"/>
      <c r="J87" s="38"/>
      <c r="K87" s="38"/>
      <c r="L87" s="38"/>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c r="BD87" s="38"/>
      <c r="BE87" s="38"/>
      <c r="BF87" s="38"/>
      <c r="BG87" s="38"/>
      <c r="BH87" s="38"/>
      <c r="BI87" s="38"/>
      <c r="BJ87" s="38"/>
      <c r="BK87" s="38"/>
      <c r="BL87" s="38"/>
      <c r="BM87" s="38"/>
      <c r="BN87" s="38"/>
      <c r="BO87" s="38"/>
      <c r="BP87" s="38"/>
      <c r="BQ87" s="38"/>
      <c r="BR87" s="38"/>
      <c r="BS87" s="38"/>
      <c r="BT87" s="38"/>
      <c r="BU87" s="38"/>
      <c r="BV87" s="38"/>
      <c r="BW87" s="38"/>
      <c r="BX87" s="38"/>
      <c r="BY87" s="38"/>
      <c r="BZ87" s="38"/>
      <c r="CA87" s="38"/>
      <c r="CB87" s="38"/>
      <c r="CC87" s="38"/>
      <c r="CD87" s="38"/>
      <c r="CE87" s="38"/>
      <c r="CF87" s="38"/>
      <c r="CG87" s="38"/>
      <c r="CH87" s="38"/>
      <c r="CI87" s="38"/>
      <c r="CJ87" s="38"/>
      <c r="CK87" s="38"/>
      <c r="CL87" s="38"/>
      <c r="CM87" s="38"/>
      <c r="CN87" s="38"/>
      <c r="CO87" s="38"/>
      <c r="CP87" s="38"/>
      <c r="CQ87" s="38"/>
      <c r="CR87" s="38"/>
      <c r="CS87" s="38"/>
      <c r="CT87" s="38"/>
      <c r="CU87" s="38"/>
      <c r="CV87" s="38"/>
    </row>
    <row r="88" spans="1:106" s="41" customFormat="1" ht="50.15" customHeight="1">
      <c r="A88" s="29" t="s">
        <v>149</v>
      </c>
      <c r="B88" s="44" t="s">
        <v>5636</v>
      </c>
      <c r="C88" s="29" t="s">
        <v>5637</v>
      </c>
      <c r="D88" s="31" t="s">
        <v>10</v>
      </c>
      <c r="E88" s="45" t="s">
        <v>46</v>
      </c>
      <c r="F88" s="37">
        <v>44562</v>
      </c>
      <c r="G88" s="32">
        <v>44927</v>
      </c>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38"/>
      <c r="BB88" s="38"/>
      <c r="BC88" s="38"/>
      <c r="BD88" s="38"/>
      <c r="BE88" s="38"/>
      <c r="BF88" s="38"/>
      <c r="BG88" s="38"/>
      <c r="BH88" s="38"/>
      <c r="BI88" s="38"/>
      <c r="BJ88" s="38"/>
      <c r="BK88" s="38"/>
      <c r="BL88" s="38"/>
      <c r="BM88" s="38"/>
      <c r="BN88" s="38"/>
      <c r="BO88" s="38"/>
      <c r="BP88" s="38"/>
      <c r="BQ88" s="38"/>
      <c r="BR88" s="38"/>
      <c r="BS88" s="38"/>
      <c r="BT88" s="38"/>
      <c r="BU88" s="38"/>
      <c r="BV88" s="38"/>
      <c r="BW88" s="38"/>
      <c r="BX88" s="38"/>
      <c r="BY88" s="38"/>
      <c r="BZ88" s="38"/>
      <c r="CA88" s="38"/>
      <c r="CB88" s="38"/>
      <c r="CC88" s="38"/>
      <c r="CD88" s="38"/>
      <c r="CE88" s="38"/>
      <c r="CF88" s="38"/>
      <c r="CG88" s="38"/>
      <c r="CH88" s="38"/>
      <c r="CI88" s="38"/>
      <c r="CJ88" s="38"/>
      <c r="CK88" s="38"/>
      <c r="CL88" s="38"/>
      <c r="CM88" s="38"/>
      <c r="CN88" s="38"/>
      <c r="CO88" s="38"/>
      <c r="CP88" s="38"/>
      <c r="CQ88" s="38"/>
      <c r="CR88" s="38"/>
      <c r="CS88" s="38"/>
      <c r="CT88" s="38"/>
      <c r="CU88" s="38"/>
      <c r="CV88" s="38"/>
    </row>
    <row r="89" spans="1:106" s="41" customFormat="1" ht="50.15" customHeight="1">
      <c r="A89" s="29" t="s">
        <v>149</v>
      </c>
      <c r="B89" s="44" t="s">
        <v>5638</v>
      </c>
      <c r="C89" s="29" t="s">
        <v>5639</v>
      </c>
      <c r="D89" s="31" t="s">
        <v>10</v>
      </c>
      <c r="E89" s="45"/>
      <c r="F89" s="32">
        <v>44562</v>
      </c>
      <c r="G89" s="32">
        <v>45031</v>
      </c>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row>
    <row r="90" spans="1:106" s="41" customFormat="1" ht="50.15" customHeight="1">
      <c r="A90" s="29" t="s">
        <v>149</v>
      </c>
      <c r="B90" s="44" t="s">
        <v>5640</v>
      </c>
      <c r="C90" s="29" t="s">
        <v>5641</v>
      </c>
      <c r="D90" s="31" t="s">
        <v>10</v>
      </c>
      <c r="E90" s="45"/>
      <c r="F90" s="37">
        <v>44562</v>
      </c>
      <c r="G90" s="32">
        <v>44927</v>
      </c>
      <c r="H90" s="38"/>
      <c r="I90" s="38"/>
      <c r="J90" s="38"/>
      <c r="K90" s="38"/>
      <c r="L90" s="38"/>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38"/>
      <c r="AN90" s="38"/>
      <c r="AO90" s="38"/>
      <c r="AP90" s="38"/>
      <c r="AQ90" s="38"/>
      <c r="AR90" s="38"/>
      <c r="AS90" s="38"/>
      <c r="AT90" s="38"/>
      <c r="AU90" s="38"/>
      <c r="AV90" s="38"/>
      <c r="AW90" s="38"/>
      <c r="AX90" s="38"/>
      <c r="AY90" s="38"/>
      <c r="AZ90" s="38"/>
      <c r="BA90" s="38"/>
      <c r="BB90" s="38"/>
      <c r="BC90" s="38"/>
      <c r="BD90" s="38"/>
      <c r="BE90" s="38"/>
      <c r="BF90" s="38"/>
      <c r="BG90" s="38"/>
      <c r="BH90" s="38"/>
      <c r="BI90" s="38"/>
      <c r="BJ90" s="38"/>
      <c r="BK90" s="38"/>
      <c r="BL90" s="38"/>
      <c r="BM90" s="38"/>
      <c r="BN90" s="38"/>
      <c r="BO90" s="38"/>
      <c r="BP90" s="38"/>
      <c r="BQ90" s="38"/>
      <c r="BR90" s="38"/>
      <c r="BS90" s="38"/>
      <c r="BT90" s="38"/>
      <c r="BU90" s="38"/>
      <c r="BV90" s="38"/>
      <c r="BW90" s="38"/>
      <c r="BX90" s="38"/>
      <c r="BY90" s="38"/>
      <c r="BZ90" s="38"/>
      <c r="CA90" s="38"/>
      <c r="CB90" s="38"/>
      <c r="CC90" s="38"/>
      <c r="CD90" s="38"/>
      <c r="CE90" s="38"/>
      <c r="CF90" s="38"/>
      <c r="CG90" s="38"/>
      <c r="CH90" s="38"/>
      <c r="CI90" s="38"/>
      <c r="CJ90" s="38"/>
      <c r="CK90" s="38"/>
      <c r="CL90" s="38"/>
      <c r="CM90" s="38"/>
      <c r="CN90" s="38"/>
      <c r="CO90" s="38"/>
      <c r="CP90" s="38"/>
      <c r="CQ90" s="38"/>
      <c r="CR90" s="38"/>
      <c r="CS90" s="38"/>
      <c r="CT90" s="38"/>
      <c r="CU90" s="38"/>
      <c r="CV90" s="38"/>
      <c r="CW90" s="39"/>
      <c r="CX90" s="39"/>
      <c r="CY90" s="39"/>
      <c r="CZ90" s="39"/>
      <c r="DA90" s="39"/>
      <c r="DB90" s="39"/>
    </row>
    <row r="91" spans="1:106" s="41" customFormat="1" ht="50.15" customHeight="1">
      <c r="A91" s="29" t="s">
        <v>149</v>
      </c>
      <c r="B91" s="44" t="s">
        <v>5642</v>
      </c>
      <c r="C91" s="29" t="s">
        <v>5643</v>
      </c>
      <c r="D91" s="31" t="s">
        <v>10</v>
      </c>
      <c r="E91" s="45" t="s">
        <v>46</v>
      </c>
      <c r="F91" s="37">
        <v>44562</v>
      </c>
      <c r="G91" s="32">
        <v>44927</v>
      </c>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38"/>
      <c r="AN91" s="38"/>
      <c r="AO91" s="38"/>
      <c r="AP91" s="38"/>
      <c r="AQ91" s="38"/>
      <c r="AR91" s="38"/>
      <c r="AS91" s="38"/>
      <c r="AT91" s="38"/>
      <c r="AU91" s="38"/>
      <c r="AV91" s="38"/>
      <c r="AW91" s="38"/>
      <c r="AX91" s="38"/>
      <c r="AY91" s="38"/>
      <c r="AZ91" s="38"/>
      <c r="BA91" s="38"/>
      <c r="BB91" s="38"/>
      <c r="BC91" s="38"/>
      <c r="BD91" s="38"/>
      <c r="BE91" s="38"/>
      <c r="BF91" s="38"/>
      <c r="BG91" s="38"/>
      <c r="BH91" s="38"/>
      <c r="BI91" s="38"/>
      <c r="BJ91" s="38"/>
      <c r="BK91" s="38"/>
      <c r="BL91" s="38"/>
      <c r="BM91" s="38"/>
      <c r="BN91" s="38"/>
      <c r="BO91" s="38"/>
      <c r="BP91" s="38"/>
      <c r="BQ91" s="38"/>
      <c r="BR91" s="38"/>
      <c r="BS91" s="38"/>
      <c r="BT91" s="38"/>
      <c r="BU91" s="38"/>
      <c r="BV91" s="38"/>
      <c r="BW91" s="38"/>
      <c r="BX91" s="38"/>
      <c r="BY91" s="38"/>
      <c r="BZ91" s="38"/>
      <c r="CA91" s="38"/>
      <c r="CB91" s="38"/>
      <c r="CC91" s="38"/>
      <c r="CD91" s="38"/>
      <c r="CE91" s="38"/>
      <c r="CF91" s="38"/>
      <c r="CG91" s="38"/>
      <c r="CH91" s="38"/>
      <c r="CI91" s="38"/>
      <c r="CJ91" s="38"/>
      <c r="CK91" s="38"/>
      <c r="CL91" s="38"/>
      <c r="CM91" s="38"/>
      <c r="CN91" s="38"/>
      <c r="CO91" s="38"/>
      <c r="CP91" s="38"/>
      <c r="CQ91" s="38"/>
      <c r="CR91" s="38"/>
      <c r="CS91" s="38"/>
      <c r="CT91" s="38"/>
      <c r="CU91" s="38"/>
      <c r="CV91" s="38"/>
      <c r="CW91" s="2"/>
      <c r="CX91" s="2"/>
      <c r="CY91" s="2"/>
      <c r="CZ91" s="2"/>
      <c r="DA91" s="2"/>
      <c r="DB91" s="2"/>
    </row>
    <row r="92" spans="1:106" s="41" customFormat="1" ht="50.15" customHeight="1">
      <c r="A92" s="29" t="s">
        <v>149</v>
      </c>
      <c r="B92" s="44" t="s">
        <v>5644</v>
      </c>
      <c r="C92" s="29" t="s">
        <v>5645</v>
      </c>
      <c r="D92" s="31" t="s">
        <v>10</v>
      </c>
      <c r="E92" s="45" t="s">
        <v>46</v>
      </c>
      <c r="F92" s="32">
        <v>44562</v>
      </c>
      <c r="G92" s="32">
        <v>45032</v>
      </c>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row>
    <row r="93" spans="1:106" s="41" customFormat="1" ht="50.15" customHeight="1">
      <c r="A93" s="29" t="s">
        <v>149</v>
      </c>
      <c r="B93" s="44" t="s">
        <v>5646</v>
      </c>
      <c r="C93" s="29" t="s">
        <v>5647</v>
      </c>
      <c r="D93" s="31" t="s">
        <v>10</v>
      </c>
      <c r="E93" s="45"/>
      <c r="F93" s="32">
        <v>44562</v>
      </c>
      <c r="G93" s="32">
        <v>45033</v>
      </c>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row>
    <row r="94" spans="1:106" s="41" customFormat="1" ht="50.15" customHeight="1">
      <c r="A94" s="29" t="s">
        <v>149</v>
      </c>
      <c r="B94" s="44" t="s">
        <v>5648</v>
      </c>
      <c r="C94" s="29" t="s">
        <v>5649</v>
      </c>
      <c r="D94" s="31" t="s">
        <v>10</v>
      </c>
      <c r="E94" s="45"/>
      <c r="F94" s="37">
        <v>44562</v>
      </c>
      <c r="G94" s="32">
        <v>44927</v>
      </c>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38"/>
      <c r="AM94" s="38"/>
      <c r="AN94" s="38"/>
      <c r="AO94" s="38"/>
      <c r="AP94" s="38"/>
      <c r="AQ94" s="38"/>
      <c r="AR94" s="38"/>
      <c r="AS94" s="38"/>
      <c r="AT94" s="38"/>
      <c r="AU94" s="38"/>
      <c r="AV94" s="38"/>
      <c r="AW94" s="38"/>
      <c r="AX94" s="38"/>
      <c r="AY94" s="38"/>
      <c r="AZ94" s="38"/>
      <c r="BA94" s="38"/>
      <c r="BB94" s="38"/>
      <c r="BC94" s="38"/>
      <c r="BD94" s="38"/>
      <c r="BE94" s="38"/>
      <c r="BF94" s="38"/>
      <c r="BG94" s="38"/>
      <c r="BH94" s="38"/>
      <c r="BI94" s="38"/>
      <c r="BJ94" s="38"/>
      <c r="BK94" s="38"/>
      <c r="BL94" s="38"/>
      <c r="BM94" s="38"/>
      <c r="BN94" s="38"/>
      <c r="BO94" s="38"/>
      <c r="BP94" s="38"/>
      <c r="BQ94" s="38"/>
      <c r="BR94" s="38"/>
      <c r="BS94" s="38"/>
      <c r="BT94" s="38"/>
      <c r="BU94" s="38"/>
      <c r="BV94" s="38"/>
      <c r="BW94" s="38"/>
      <c r="BX94" s="38"/>
      <c r="BY94" s="38"/>
      <c r="BZ94" s="38"/>
      <c r="CA94" s="38"/>
      <c r="CB94" s="38"/>
      <c r="CC94" s="38"/>
      <c r="CD94" s="38"/>
      <c r="CE94" s="38"/>
      <c r="CF94" s="38"/>
      <c r="CG94" s="38"/>
      <c r="CH94" s="38"/>
      <c r="CI94" s="38"/>
      <c r="CJ94" s="38"/>
      <c r="CK94" s="38"/>
      <c r="CL94" s="38"/>
      <c r="CM94" s="38"/>
      <c r="CN94" s="38"/>
      <c r="CO94" s="38"/>
      <c r="CP94" s="38"/>
      <c r="CQ94" s="38"/>
      <c r="CR94" s="38"/>
      <c r="CS94" s="38"/>
      <c r="CT94" s="38"/>
      <c r="CU94" s="38"/>
      <c r="CV94" s="38"/>
    </row>
    <row r="95" spans="1:106" s="41" customFormat="1" ht="50.15" customHeight="1">
      <c r="A95" s="29" t="s">
        <v>5650</v>
      </c>
      <c r="B95" s="36">
        <v>64405</v>
      </c>
      <c r="C95" s="29" t="s">
        <v>5651</v>
      </c>
      <c r="D95" s="31" t="s">
        <v>10</v>
      </c>
      <c r="E95" s="45"/>
      <c r="F95" s="32">
        <v>44562</v>
      </c>
      <c r="G95" s="32">
        <v>45034</v>
      </c>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row>
    <row r="96" spans="1:106" s="41" customFormat="1" ht="50.15" customHeight="1">
      <c r="A96" s="43" t="s">
        <v>5650</v>
      </c>
      <c r="B96" s="44">
        <v>82016</v>
      </c>
      <c r="C96" s="43" t="s">
        <v>5652</v>
      </c>
      <c r="D96" s="31" t="s">
        <v>10</v>
      </c>
      <c r="E96" s="45" t="s">
        <v>46</v>
      </c>
      <c r="F96" s="37">
        <v>44562</v>
      </c>
      <c r="G96" s="37">
        <v>44743</v>
      </c>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8"/>
      <c r="BX96" s="48"/>
      <c r="BY96" s="48"/>
      <c r="BZ96" s="48"/>
      <c r="CA96" s="48"/>
      <c r="CB96" s="48"/>
      <c r="CC96" s="48"/>
      <c r="CD96" s="48"/>
      <c r="CE96" s="48"/>
      <c r="CF96" s="48"/>
      <c r="CG96" s="48"/>
      <c r="CH96" s="48"/>
      <c r="CI96" s="48"/>
      <c r="CJ96" s="48"/>
      <c r="CK96" s="48"/>
      <c r="CL96" s="48"/>
      <c r="CM96" s="48"/>
      <c r="CN96" s="48"/>
      <c r="CO96" s="48"/>
      <c r="CP96" s="48"/>
      <c r="CQ96" s="48"/>
      <c r="CR96" s="48"/>
      <c r="CS96" s="48"/>
      <c r="CT96" s="48"/>
      <c r="CU96" s="48"/>
      <c r="CV96" s="48"/>
      <c r="CW96" s="48"/>
      <c r="CX96" s="48"/>
      <c r="CY96" s="48"/>
      <c r="CZ96" s="48"/>
      <c r="DA96" s="48"/>
      <c r="DB96" s="48"/>
    </row>
    <row r="97" spans="1:106" s="41" customFormat="1" ht="50.15" customHeight="1">
      <c r="A97" s="43" t="s">
        <v>5650</v>
      </c>
      <c r="B97" s="44">
        <v>82017</v>
      </c>
      <c r="C97" s="43" t="s">
        <v>5653</v>
      </c>
      <c r="D97" s="31" t="s">
        <v>10</v>
      </c>
      <c r="E97" s="45" t="s">
        <v>46</v>
      </c>
      <c r="F97" s="37">
        <v>44562</v>
      </c>
      <c r="G97" s="37">
        <v>44743</v>
      </c>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c r="BN97" s="48"/>
      <c r="BO97" s="48"/>
      <c r="BP97" s="48"/>
      <c r="BQ97" s="48"/>
      <c r="BR97" s="48"/>
      <c r="BS97" s="48"/>
      <c r="BT97" s="48"/>
      <c r="BU97" s="48"/>
      <c r="BV97" s="48"/>
      <c r="BW97" s="48"/>
      <c r="BX97" s="48"/>
      <c r="BY97" s="48"/>
      <c r="BZ97" s="48"/>
      <c r="CA97" s="48"/>
      <c r="CB97" s="48"/>
      <c r="CC97" s="48"/>
      <c r="CD97" s="48"/>
      <c r="CE97" s="48"/>
      <c r="CF97" s="48"/>
      <c r="CG97" s="48"/>
      <c r="CH97" s="48"/>
      <c r="CI97" s="48"/>
      <c r="CJ97" s="48"/>
      <c r="CK97" s="48"/>
      <c r="CL97" s="48"/>
      <c r="CM97" s="48"/>
      <c r="CN97" s="48"/>
      <c r="CO97" s="48"/>
      <c r="CP97" s="48"/>
      <c r="CQ97" s="48"/>
      <c r="CR97" s="48"/>
      <c r="CS97" s="48"/>
      <c r="CT97" s="48"/>
      <c r="CU97" s="48"/>
      <c r="CV97" s="48"/>
      <c r="CW97" s="48"/>
      <c r="CX97" s="48"/>
      <c r="CY97" s="48"/>
      <c r="CZ97" s="48"/>
      <c r="DA97" s="48"/>
      <c r="DB97" s="48"/>
    </row>
    <row r="98" spans="1:106" s="41" customFormat="1" ht="50.15" customHeight="1">
      <c r="A98" s="43" t="s">
        <v>5650</v>
      </c>
      <c r="B98" s="44">
        <v>84145</v>
      </c>
      <c r="C98" s="43" t="s">
        <v>5654</v>
      </c>
      <c r="D98" s="31" t="s">
        <v>10</v>
      </c>
      <c r="E98" s="45" t="s">
        <v>46</v>
      </c>
      <c r="F98" s="37">
        <v>44562</v>
      </c>
      <c r="G98" s="37">
        <v>44743</v>
      </c>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8"/>
      <c r="BY98" s="48"/>
      <c r="BZ98" s="48"/>
      <c r="CA98" s="48"/>
      <c r="CB98" s="48"/>
      <c r="CC98" s="48"/>
      <c r="CD98" s="48"/>
      <c r="CE98" s="48"/>
      <c r="CF98" s="48"/>
      <c r="CG98" s="48"/>
      <c r="CH98" s="48"/>
      <c r="CI98" s="48"/>
      <c r="CJ98" s="48"/>
      <c r="CK98" s="48"/>
      <c r="CL98" s="48"/>
      <c r="CM98" s="48"/>
      <c r="CN98" s="48"/>
      <c r="CO98" s="48"/>
      <c r="CP98" s="48"/>
      <c r="CQ98" s="48"/>
      <c r="CR98" s="48"/>
      <c r="CS98" s="48"/>
      <c r="CT98" s="48"/>
      <c r="CU98" s="48"/>
      <c r="CV98" s="48"/>
      <c r="CW98" s="48"/>
      <c r="CX98" s="48"/>
      <c r="CY98" s="48"/>
      <c r="CZ98" s="48"/>
      <c r="DA98" s="48"/>
      <c r="DB98" s="48"/>
    </row>
    <row r="99" spans="1:106" s="41" customFormat="1" ht="50.15" customHeight="1">
      <c r="A99" s="43" t="s">
        <v>5650</v>
      </c>
      <c r="B99" s="44">
        <v>86316</v>
      </c>
      <c r="C99" s="43" t="s">
        <v>5655</v>
      </c>
      <c r="D99" s="31" t="s">
        <v>10</v>
      </c>
      <c r="E99" s="45" t="s">
        <v>46</v>
      </c>
      <c r="F99" s="37">
        <v>44562</v>
      </c>
      <c r="G99" s="37">
        <v>44743</v>
      </c>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c r="BP99" s="48"/>
      <c r="BQ99" s="48"/>
      <c r="BR99" s="48"/>
      <c r="BS99" s="48"/>
      <c r="BT99" s="48"/>
      <c r="BU99" s="48"/>
      <c r="BV99" s="48"/>
      <c r="BW99" s="48"/>
      <c r="BX99" s="48"/>
      <c r="BY99" s="48"/>
      <c r="BZ99" s="48"/>
      <c r="CA99" s="48"/>
      <c r="CB99" s="48"/>
      <c r="CC99" s="48"/>
      <c r="CD99" s="48"/>
      <c r="CE99" s="48"/>
      <c r="CF99" s="48"/>
      <c r="CG99" s="48"/>
      <c r="CH99" s="48"/>
      <c r="CI99" s="48"/>
      <c r="CJ99" s="48"/>
      <c r="CK99" s="48"/>
      <c r="CL99" s="48"/>
      <c r="CM99" s="48"/>
      <c r="CN99" s="48"/>
      <c r="CO99" s="48"/>
      <c r="CP99" s="48"/>
      <c r="CQ99" s="48"/>
      <c r="CR99" s="48"/>
      <c r="CS99" s="48"/>
      <c r="CT99" s="48"/>
      <c r="CU99" s="48"/>
      <c r="CV99" s="48"/>
      <c r="CW99" s="48"/>
      <c r="CX99" s="48"/>
      <c r="CY99" s="48"/>
      <c r="CZ99" s="48"/>
      <c r="DA99" s="48"/>
      <c r="DB99" s="48"/>
    </row>
    <row r="100" spans="1:106" s="41" customFormat="1" ht="50.15" customHeight="1">
      <c r="A100" s="29" t="s">
        <v>5650</v>
      </c>
      <c r="B100" s="44">
        <v>86343</v>
      </c>
      <c r="C100" s="29" t="s">
        <v>5656</v>
      </c>
      <c r="D100" s="31" t="s">
        <v>10</v>
      </c>
      <c r="E100" s="45" t="s">
        <v>46</v>
      </c>
      <c r="F100" s="32">
        <v>44562</v>
      </c>
      <c r="G100" s="32">
        <v>45035</v>
      </c>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row>
    <row r="101" spans="1:106" s="41" customFormat="1" ht="50.15" customHeight="1">
      <c r="A101" s="43" t="s">
        <v>5650</v>
      </c>
      <c r="B101" s="44">
        <v>93264</v>
      </c>
      <c r="C101" s="43" t="s">
        <v>5657</v>
      </c>
      <c r="D101" s="31" t="s">
        <v>10</v>
      </c>
      <c r="E101" s="45" t="s">
        <v>46</v>
      </c>
      <c r="F101" s="37">
        <v>44562</v>
      </c>
      <c r="G101" s="37">
        <v>44743</v>
      </c>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c r="BE101" s="48"/>
      <c r="BF101" s="48"/>
      <c r="BG101" s="48"/>
      <c r="BH101" s="48"/>
      <c r="BI101" s="48"/>
      <c r="BJ101" s="48"/>
      <c r="BK101" s="48"/>
      <c r="BL101" s="48"/>
      <c r="BM101" s="48"/>
      <c r="BN101" s="48"/>
      <c r="BO101" s="48"/>
      <c r="BP101" s="48"/>
      <c r="BQ101" s="48"/>
      <c r="BR101" s="48"/>
      <c r="BS101" s="48"/>
      <c r="BT101" s="48"/>
      <c r="BU101" s="48"/>
      <c r="BV101" s="48"/>
      <c r="BW101" s="48"/>
      <c r="BX101" s="48"/>
      <c r="BY101" s="48"/>
      <c r="BZ101" s="48"/>
      <c r="CA101" s="48"/>
      <c r="CB101" s="48"/>
      <c r="CC101" s="48"/>
      <c r="CD101" s="48"/>
      <c r="CE101" s="48"/>
      <c r="CF101" s="48"/>
      <c r="CG101" s="48"/>
      <c r="CH101" s="48"/>
      <c r="CI101" s="48"/>
      <c r="CJ101" s="48"/>
      <c r="CK101" s="48"/>
      <c r="CL101" s="48"/>
      <c r="CM101" s="48"/>
      <c r="CN101" s="48"/>
      <c r="CO101" s="48"/>
      <c r="CP101" s="48"/>
      <c r="CQ101" s="48"/>
      <c r="CR101" s="48"/>
      <c r="CS101" s="48"/>
      <c r="CT101" s="48"/>
      <c r="CU101" s="48"/>
      <c r="CV101" s="48"/>
      <c r="CW101" s="48"/>
      <c r="CX101" s="48"/>
      <c r="CY101" s="48"/>
      <c r="CZ101" s="48"/>
      <c r="DA101" s="48"/>
      <c r="DB101" s="48"/>
    </row>
    <row r="102" spans="1:106" s="41" customFormat="1" ht="50.15" customHeight="1">
      <c r="A102" s="43" t="s">
        <v>5650</v>
      </c>
      <c r="B102" s="44">
        <v>95836</v>
      </c>
      <c r="C102" s="43" t="s">
        <v>5658</v>
      </c>
      <c r="D102" s="31" t="s">
        <v>10</v>
      </c>
      <c r="E102" s="45" t="s">
        <v>46</v>
      </c>
      <c r="F102" s="37">
        <v>44562</v>
      </c>
      <c r="G102" s="37">
        <v>44743</v>
      </c>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c r="BR102" s="48"/>
      <c r="BS102" s="48"/>
      <c r="BT102" s="48"/>
      <c r="BU102" s="48"/>
      <c r="BV102" s="48"/>
      <c r="BW102" s="48"/>
      <c r="BX102" s="48"/>
      <c r="BY102" s="48"/>
      <c r="BZ102" s="48"/>
      <c r="CA102" s="48"/>
      <c r="CB102" s="48"/>
      <c r="CC102" s="48"/>
      <c r="CD102" s="48"/>
      <c r="CE102" s="48"/>
      <c r="CF102" s="48"/>
      <c r="CG102" s="48"/>
      <c r="CH102" s="48"/>
      <c r="CI102" s="48"/>
      <c r="CJ102" s="48"/>
      <c r="CK102" s="48"/>
      <c r="CL102" s="48"/>
      <c r="CM102" s="48"/>
      <c r="CN102" s="48"/>
      <c r="CO102" s="48"/>
      <c r="CP102" s="48"/>
      <c r="CQ102" s="48"/>
      <c r="CR102" s="48"/>
      <c r="CS102" s="48"/>
      <c r="CT102" s="48"/>
      <c r="CU102" s="48"/>
      <c r="CV102" s="48"/>
      <c r="CW102" s="48"/>
      <c r="CX102" s="48"/>
      <c r="CY102" s="48"/>
      <c r="CZ102" s="48"/>
      <c r="DA102" s="48"/>
      <c r="DB102" s="48"/>
    </row>
    <row r="103" spans="1:106" s="41" customFormat="1" ht="50.15" customHeight="1">
      <c r="A103" s="43" t="s">
        <v>5650</v>
      </c>
      <c r="B103" s="44">
        <v>95976</v>
      </c>
      <c r="C103" s="43" t="s">
        <v>5659</v>
      </c>
      <c r="D103" s="31" t="s">
        <v>10</v>
      </c>
      <c r="E103" s="45" t="s">
        <v>46</v>
      </c>
      <c r="F103" s="37">
        <v>44562</v>
      </c>
      <c r="G103" s="37">
        <v>44743</v>
      </c>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c r="BN103" s="48"/>
      <c r="BO103" s="48"/>
      <c r="BP103" s="48"/>
      <c r="BQ103" s="48"/>
      <c r="BR103" s="48"/>
      <c r="BS103" s="48"/>
      <c r="BT103" s="48"/>
      <c r="BU103" s="48"/>
      <c r="BV103" s="48"/>
      <c r="BW103" s="48"/>
      <c r="BX103" s="48"/>
      <c r="BY103" s="48"/>
      <c r="BZ103" s="48"/>
      <c r="CA103" s="48"/>
      <c r="CB103" s="48"/>
      <c r="CC103" s="48"/>
      <c r="CD103" s="48"/>
      <c r="CE103" s="48"/>
      <c r="CF103" s="48"/>
      <c r="CG103" s="48"/>
      <c r="CH103" s="48"/>
      <c r="CI103" s="48"/>
      <c r="CJ103" s="48"/>
      <c r="CK103" s="48"/>
      <c r="CL103" s="48"/>
      <c r="CM103" s="48"/>
      <c r="CN103" s="48"/>
      <c r="CO103" s="48"/>
      <c r="CP103" s="48"/>
      <c r="CQ103" s="48"/>
      <c r="CR103" s="48"/>
      <c r="CS103" s="48"/>
      <c r="CT103" s="48"/>
      <c r="CU103" s="48"/>
      <c r="CV103" s="48"/>
      <c r="CW103" s="48"/>
      <c r="CX103" s="48"/>
      <c r="CY103" s="48"/>
      <c r="CZ103" s="48"/>
      <c r="DA103" s="48"/>
      <c r="DB103" s="48"/>
    </row>
    <row r="104" spans="1:106" s="41" customFormat="1" ht="50.15" customHeight="1">
      <c r="A104" s="43" t="s">
        <v>5650</v>
      </c>
      <c r="B104" s="44" t="s">
        <v>5660</v>
      </c>
      <c r="C104" s="43" t="s">
        <v>5661</v>
      </c>
      <c r="D104" s="31" t="s">
        <v>10</v>
      </c>
      <c r="E104" s="45" t="s">
        <v>46</v>
      </c>
      <c r="F104" s="37">
        <v>44562</v>
      </c>
      <c r="G104" s="37">
        <v>44743</v>
      </c>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c r="BN104" s="48"/>
      <c r="BO104" s="48"/>
      <c r="BP104" s="48"/>
      <c r="BQ104" s="48"/>
      <c r="BR104" s="48"/>
      <c r="BS104" s="48"/>
      <c r="BT104" s="48"/>
      <c r="BU104" s="48"/>
      <c r="BV104" s="48"/>
      <c r="BW104" s="48"/>
      <c r="BX104" s="48"/>
      <c r="BY104" s="48"/>
      <c r="BZ104" s="48"/>
      <c r="CA104" s="48"/>
      <c r="CB104" s="48"/>
      <c r="CC104" s="48"/>
      <c r="CD104" s="48"/>
      <c r="CE104" s="48"/>
      <c r="CF104" s="48"/>
      <c r="CG104" s="48"/>
      <c r="CH104" s="48"/>
      <c r="CI104" s="48"/>
      <c r="CJ104" s="48"/>
      <c r="CK104" s="48"/>
      <c r="CL104" s="48"/>
      <c r="CM104" s="48"/>
      <c r="CN104" s="48"/>
      <c r="CO104" s="48"/>
      <c r="CP104" s="48"/>
      <c r="CQ104" s="48"/>
      <c r="CR104" s="48"/>
      <c r="CS104" s="48"/>
      <c r="CT104" s="48"/>
      <c r="CU104" s="48"/>
      <c r="CV104" s="48"/>
      <c r="CW104" s="48"/>
      <c r="CX104" s="48"/>
      <c r="CY104" s="48"/>
      <c r="CZ104" s="48"/>
      <c r="DA104" s="48"/>
      <c r="DB104" s="48"/>
    </row>
    <row r="105" spans="1:106" s="41" customFormat="1" ht="50.15" customHeight="1">
      <c r="A105" s="43" t="s">
        <v>5650</v>
      </c>
      <c r="B105" s="44">
        <v>95983</v>
      </c>
      <c r="C105" s="43" t="s">
        <v>5662</v>
      </c>
      <c r="D105" s="31" t="s">
        <v>10</v>
      </c>
      <c r="E105" s="45" t="s">
        <v>46</v>
      </c>
      <c r="F105" s="37">
        <v>44562</v>
      </c>
      <c r="G105" s="37">
        <v>44743</v>
      </c>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c r="CW105" s="48"/>
      <c r="CX105" s="48"/>
      <c r="CY105" s="48"/>
      <c r="CZ105" s="48"/>
      <c r="DA105" s="48"/>
      <c r="DB105" s="48"/>
    </row>
    <row r="106" spans="1:106" s="41" customFormat="1" ht="50.15" customHeight="1">
      <c r="A106" s="43" t="s">
        <v>5650</v>
      </c>
      <c r="B106" s="31" t="s">
        <v>5663</v>
      </c>
      <c r="C106" s="43" t="s">
        <v>5664</v>
      </c>
      <c r="D106" s="31" t="s">
        <v>10</v>
      </c>
      <c r="E106" s="45"/>
      <c r="F106" s="37">
        <v>44562</v>
      </c>
      <c r="G106" s="37">
        <v>44743</v>
      </c>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row>
    <row r="107" spans="1:106" s="41" customFormat="1" ht="50.15" customHeight="1">
      <c r="A107" s="43" t="s">
        <v>5650</v>
      </c>
      <c r="B107" s="31" t="s">
        <v>5665</v>
      </c>
      <c r="C107" s="43" t="s">
        <v>5666</v>
      </c>
      <c r="D107" s="31" t="s">
        <v>10</v>
      </c>
      <c r="E107" s="45" t="s">
        <v>46</v>
      </c>
      <c r="F107" s="37">
        <v>44562</v>
      </c>
      <c r="G107" s="37">
        <v>44743</v>
      </c>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48"/>
      <c r="BY107" s="48"/>
      <c r="BZ107" s="48"/>
      <c r="CA107" s="48"/>
      <c r="CB107" s="48"/>
      <c r="CC107" s="48"/>
      <c r="CD107" s="48"/>
      <c r="CE107" s="48"/>
      <c r="CF107" s="48"/>
      <c r="CG107" s="48"/>
      <c r="CH107" s="48"/>
      <c r="CI107" s="48"/>
      <c r="CJ107" s="48"/>
      <c r="CK107" s="48"/>
      <c r="CL107" s="48"/>
      <c r="CM107" s="48"/>
      <c r="CN107" s="48"/>
      <c r="CO107" s="48"/>
      <c r="CP107" s="48"/>
      <c r="CQ107" s="48"/>
      <c r="CR107" s="48"/>
      <c r="CS107" s="48"/>
      <c r="CT107" s="48"/>
      <c r="CU107" s="48"/>
      <c r="CV107" s="48"/>
      <c r="CW107" s="48"/>
      <c r="CX107" s="48"/>
      <c r="CY107" s="48"/>
      <c r="CZ107" s="48"/>
      <c r="DA107" s="48"/>
      <c r="DB107" s="48"/>
    </row>
    <row r="108" spans="1:106" s="41" customFormat="1" ht="50.15" customHeight="1">
      <c r="A108" s="43" t="s">
        <v>5650</v>
      </c>
      <c r="B108" s="44" t="s">
        <v>5667</v>
      </c>
      <c r="C108" s="43" t="s">
        <v>5668</v>
      </c>
      <c r="D108" s="31" t="s">
        <v>10</v>
      </c>
      <c r="E108" s="45" t="s">
        <v>46</v>
      </c>
      <c r="F108" s="37">
        <v>44562</v>
      </c>
      <c r="G108" s="37">
        <v>44743</v>
      </c>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c r="BN108" s="48"/>
      <c r="BO108" s="48"/>
      <c r="BP108" s="48"/>
      <c r="BQ108" s="48"/>
      <c r="BR108" s="48"/>
      <c r="BS108" s="48"/>
      <c r="BT108" s="48"/>
      <c r="BU108" s="48"/>
      <c r="BV108" s="48"/>
      <c r="BW108" s="48"/>
      <c r="BX108" s="48"/>
      <c r="BY108" s="48"/>
      <c r="BZ108" s="48"/>
      <c r="CA108" s="48"/>
      <c r="CB108" s="48"/>
      <c r="CC108" s="48"/>
      <c r="CD108" s="48"/>
      <c r="CE108" s="48"/>
      <c r="CF108" s="48"/>
      <c r="CG108" s="48"/>
      <c r="CH108" s="48"/>
      <c r="CI108" s="48"/>
      <c r="CJ108" s="48"/>
      <c r="CK108" s="48"/>
      <c r="CL108" s="48"/>
      <c r="CM108" s="48"/>
      <c r="CN108" s="48"/>
      <c r="CO108" s="48"/>
      <c r="CP108" s="48"/>
      <c r="CQ108" s="48"/>
      <c r="CR108" s="48"/>
      <c r="CS108" s="48"/>
      <c r="CT108" s="48"/>
      <c r="CU108" s="48"/>
      <c r="CV108" s="48"/>
      <c r="CW108" s="48"/>
      <c r="CX108" s="48"/>
      <c r="CY108" s="48"/>
      <c r="CZ108" s="48"/>
      <c r="DA108" s="48"/>
      <c r="DB108" s="48"/>
    </row>
    <row r="109" spans="1:106" s="41" customFormat="1" ht="50.15" customHeight="1">
      <c r="A109" s="29" t="s">
        <v>5650</v>
      </c>
      <c r="B109" s="44" t="s">
        <v>5669</v>
      </c>
      <c r="C109" s="29" t="s">
        <v>5670</v>
      </c>
      <c r="D109" s="31" t="s">
        <v>10</v>
      </c>
      <c r="E109" s="29"/>
      <c r="F109" s="32">
        <v>44562</v>
      </c>
      <c r="G109" s="32">
        <v>45036</v>
      </c>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row>
    <row r="110" spans="1:106" s="41" customFormat="1" ht="50.15" customHeight="1">
      <c r="A110" s="29" t="s">
        <v>5650</v>
      </c>
      <c r="B110" s="44" t="s">
        <v>5671</v>
      </c>
      <c r="C110" s="29" t="s">
        <v>5672</v>
      </c>
      <c r="D110" s="31" t="s">
        <v>10</v>
      </c>
      <c r="E110" s="45" t="s">
        <v>46</v>
      </c>
      <c r="F110" s="32">
        <v>44562</v>
      </c>
      <c r="G110" s="32">
        <v>45037</v>
      </c>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row>
    <row r="111" spans="1:106" s="41" customFormat="1" ht="50.15" customHeight="1">
      <c r="A111" s="29" t="s">
        <v>5650</v>
      </c>
      <c r="B111" s="44" t="s">
        <v>5673</v>
      </c>
      <c r="C111" s="29" t="s">
        <v>5674</v>
      </c>
      <c r="D111" s="31" t="s">
        <v>10</v>
      </c>
      <c r="E111" s="45" t="s">
        <v>46</v>
      </c>
      <c r="F111" s="32">
        <v>44562</v>
      </c>
      <c r="G111" s="32">
        <v>45038</v>
      </c>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row>
    <row r="112" spans="1:106" s="41" customFormat="1" ht="50.15" customHeight="1">
      <c r="A112" s="29" t="s">
        <v>5650</v>
      </c>
      <c r="B112" s="44" t="s">
        <v>5675</v>
      </c>
      <c r="C112" s="29" t="s">
        <v>5676</v>
      </c>
      <c r="D112" s="31" t="s">
        <v>10</v>
      </c>
      <c r="E112" s="45" t="s">
        <v>46</v>
      </c>
      <c r="F112" s="32">
        <v>44562</v>
      </c>
      <c r="G112" s="32">
        <v>45039</v>
      </c>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row>
    <row r="113" spans="1:106" s="41" customFormat="1" ht="50.15" customHeight="1">
      <c r="A113" s="29" t="s">
        <v>5650</v>
      </c>
      <c r="B113" s="44" t="s">
        <v>5677</v>
      </c>
      <c r="C113" s="29" t="s">
        <v>5678</v>
      </c>
      <c r="D113" s="31" t="s">
        <v>10</v>
      </c>
      <c r="E113" s="45" t="s">
        <v>46</v>
      </c>
      <c r="F113" s="32">
        <v>44562</v>
      </c>
      <c r="G113" s="32">
        <v>45040</v>
      </c>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row>
    <row r="114" spans="1:106" s="41" customFormat="1" ht="50.15" customHeight="1">
      <c r="A114" s="29" t="s">
        <v>5650</v>
      </c>
      <c r="B114" s="44" t="s">
        <v>5679</v>
      </c>
      <c r="C114" s="29" t="s">
        <v>5680</v>
      </c>
      <c r="D114" s="31" t="s">
        <v>10</v>
      </c>
      <c r="E114" s="45" t="s">
        <v>46</v>
      </c>
      <c r="F114" s="32">
        <v>44562</v>
      </c>
      <c r="G114" s="32">
        <v>45041</v>
      </c>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row>
    <row r="115" spans="1:106" s="41" customFormat="1" ht="50.15" customHeight="1">
      <c r="A115" s="29" t="s">
        <v>5650</v>
      </c>
      <c r="B115" s="44" t="s">
        <v>5681</v>
      </c>
      <c r="C115" s="29" t="s">
        <v>5682</v>
      </c>
      <c r="D115" s="31" t="s">
        <v>10</v>
      </c>
      <c r="E115" s="45" t="s">
        <v>46</v>
      </c>
      <c r="F115" s="32">
        <v>44562</v>
      </c>
      <c r="G115" s="32">
        <v>45042</v>
      </c>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row>
    <row r="116" spans="1:106" s="41" customFormat="1" ht="50.15" customHeight="1">
      <c r="A116" s="43" t="s">
        <v>5650</v>
      </c>
      <c r="B116" s="44" t="s">
        <v>5683</v>
      </c>
      <c r="C116" s="43" t="s">
        <v>5684</v>
      </c>
      <c r="D116" s="31" t="s">
        <v>10</v>
      </c>
      <c r="E116" s="45" t="s">
        <v>46</v>
      </c>
      <c r="F116" s="37">
        <v>44562</v>
      </c>
      <c r="G116" s="37">
        <v>44743</v>
      </c>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row>
    <row r="117" spans="1:106" s="41" customFormat="1" ht="50.15" customHeight="1">
      <c r="A117" s="43" t="s">
        <v>5650</v>
      </c>
      <c r="B117" s="31" t="s">
        <v>5685</v>
      </c>
      <c r="C117" s="43" t="s">
        <v>5686</v>
      </c>
      <c r="D117" s="31" t="s">
        <v>10</v>
      </c>
      <c r="E117" s="45" t="s">
        <v>46</v>
      </c>
      <c r="F117" s="37">
        <v>44562</v>
      </c>
      <c r="G117" s="37">
        <v>44743</v>
      </c>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8"/>
      <c r="BA117" s="48"/>
      <c r="BB117" s="48"/>
      <c r="BC117" s="48"/>
      <c r="BD117" s="48"/>
      <c r="BE117" s="48"/>
      <c r="BF117" s="48"/>
      <c r="BG117" s="48"/>
      <c r="BH117" s="48"/>
      <c r="BI117" s="48"/>
      <c r="BJ117" s="48"/>
      <c r="BK117" s="48"/>
      <c r="BL117" s="48"/>
      <c r="BM117" s="48"/>
      <c r="BN117" s="48"/>
      <c r="BO117" s="48"/>
      <c r="BP117" s="48"/>
      <c r="BQ117" s="48"/>
      <c r="BR117" s="48"/>
      <c r="BS117" s="48"/>
      <c r="BT117" s="48"/>
      <c r="BU117" s="48"/>
      <c r="BV117" s="48"/>
      <c r="BW117" s="48"/>
      <c r="BX117" s="48"/>
      <c r="BY117" s="48"/>
      <c r="BZ117" s="48"/>
      <c r="CA117" s="48"/>
      <c r="CB117" s="48"/>
      <c r="CC117" s="48"/>
      <c r="CD117" s="48"/>
      <c r="CE117" s="48"/>
      <c r="CF117" s="48"/>
      <c r="CG117" s="48"/>
      <c r="CH117" s="48"/>
      <c r="CI117" s="48"/>
      <c r="CJ117" s="48"/>
      <c r="CK117" s="48"/>
      <c r="CL117" s="48"/>
      <c r="CM117" s="48"/>
      <c r="CN117" s="48"/>
      <c r="CO117" s="48"/>
      <c r="CP117" s="48"/>
      <c r="CQ117" s="48"/>
      <c r="CR117" s="48"/>
      <c r="CS117" s="48"/>
      <c r="CT117" s="48"/>
      <c r="CU117" s="48"/>
      <c r="CV117" s="48"/>
      <c r="CW117" s="48"/>
      <c r="CX117" s="48"/>
      <c r="CY117" s="48"/>
      <c r="CZ117" s="48"/>
      <c r="DA117" s="48"/>
      <c r="DB117" s="48"/>
    </row>
    <row r="118" spans="1:106" s="41" customFormat="1" ht="50.15" customHeight="1">
      <c r="A118" s="29" t="s">
        <v>5650</v>
      </c>
      <c r="B118" s="50" t="s">
        <v>5687</v>
      </c>
      <c r="C118" s="29" t="s">
        <v>5688</v>
      </c>
      <c r="D118" s="31" t="s">
        <v>10</v>
      </c>
      <c r="E118" s="45" t="s">
        <v>46</v>
      </c>
      <c r="F118" s="32">
        <v>44562</v>
      </c>
      <c r="G118" s="32">
        <v>45043</v>
      </c>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row>
    <row r="119" spans="1:106" s="41" customFormat="1" ht="50.15" customHeight="1">
      <c r="A119" s="29" t="s">
        <v>5650</v>
      </c>
      <c r="B119" s="50" t="s">
        <v>5689</v>
      </c>
      <c r="C119" s="29" t="s">
        <v>5690</v>
      </c>
      <c r="D119" s="31" t="s">
        <v>10</v>
      </c>
      <c r="E119" s="45" t="s">
        <v>46</v>
      </c>
      <c r="F119" s="32">
        <v>44562</v>
      </c>
      <c r="G119" s="32">
        <v>45044</v>
      </c>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row>
    <row r="120" spans="1:106" s="41" customFormat="1" ht="50.15" customHeight="1">
      <c r="A120" s="29" t="s">
        <v>5650</v>
      </c>
      <c r="B120" s="50" t="s">
        <v>5691</v>
      </c>
      <c r="C120" s="29" t="s">
        <v>5692</v>
      </c>
      <c r="D120" s="31" t="s">
        <v>10</v>
      </c>
      <c r="E120" s="45" t="s">
        <v>46</v>
      </c>
      <c r="F120" s="32">
        <v>44562</v>
      </c>
      <c r="G120" s="32">
        <v>45045</v>
      </c>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row>
    <row r="121" spans="1:106" s="39" customFormat="1" ht="50.15" customHeight="1">
      <c r="A121" s="29" t="s">
        <v>5650</v>
      </c>
      <c r="B121" s="50" t="s">
        <v>5693</v>
      </c>
      <c r="C121" s="29" t="s">
        <v>5694</v>
      </c>
      <c r="D121" s="31" t="s">
        <v>10</v>
      </c>
      <c r="E121" s="45" t="s">
        <v>46</v>
      </c>
      <c r="F121" s="32">
        <v>44562</v>
      </c>
      <c r="G121" s="32">
        <v>45046</v>
      </c>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row>
    <row r="122" spans="1:106" s="41" customFormat="1" ht="50.15" customHeight="1">
      <c r="A122" s="29" t="s">
        <v>5650</v>
      </c>
      <c r="B122" s="50" t="s">
        <v>5695</v>
      </c>
      <c r="C122" s="29" t="s">
        <v>5696</v>
      </c>
      <c r="D122" s="31" t="s">
        <v>10</v>
      </c>
      <c r="E122" s="45" t="s">
        <v>46</v>
      </c>
      <c r="F122" s="32">
        <v>44562</v>
      </c>
      <c r="G122" s="32">
        <v>45047</v>
      </c>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row>
    <row r="123" spans="1:106" s="41" customFormat="1" ht="50.15" customHeight="1">
      <c r="A123" s="29" t="s">
        <v>5650</v>
      </c>
      <c r="B123" s="51" t="s">
        <v>5697</v>
      </c>
      <c r="C123" s="29" t="s">
        <v>5698</v>
      </c>
      <c r="D123" s="31" t="s">
        <v>10</v>
      </c>
      <c r="E123" s="45" t="s">
        <v>46</v>
      </c>
      <c r="F123" s="32">
        <v>44562</v>
      </c>
      <c r="G123" s="32">
        <v>45048</v>
      </c>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row>
    <row r="124" spans="1:106" s="41" customFormat="1" ht="50.15" customHeight="1">
      <c r="A124" s="29" t="s">
        <v>5650</v>
      </c>
      <c r="B124" s="51" t="s">
        <v>5699</v>
      </c>
      <c r="C124" s="29" t="s">
        <v>5700</v>
      </c>
      <c r="D124" s="31" t="s">
        <v>10</v>
      </c>
      <c r="E124" s="45" t="s">
        <v>46</v>
      </c>
      <c r="F124" s="32">
        <v>44562</v>
      </c>
      <c r="G124" s="32">
        <v>45049</v>
      </c>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row>
    <row r="125" spans="1:106" s="41" customFormat="1" ht="50.15" customHeight="1">
      <c r="A125" s="29" t="s">
        <v>5650</v>
      </c>
      <c r="B125" s="51" t="s">
        <v>5701</v>
      </c>
      <c r="C125" s="29" t="s">
        <v>5702</v>
      </c>
      <c r="D125" s="31" t="s">
        <v>10</v>
      </c>
      <c r="E125" s="45" t="s">
        <v>46</v>
      </c>
      <c r="F125" s="32">
        <v>44562</v>
      </c>
      <c r="G125" s="32">
        <v>45050</v>
      </c>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row>
    <row r="126" spans="1:106" s="41" customFormat="1" ht="50.15" customHeight="1">
      <c r="A126" s="29" t="s">
        <v>5650</v>
      </c>
      <c r="B126" s="51" t="s">
        <v>5703</v>
      </c>
      <c r="C126" s="29" t="s">
        <v>5704</v>
      </c>
      <c r="D126" s="31" t="s">
        <v>10</v>
      </c>
      <c r="E126" s="45" t="s">
        <v>46</v>
      </c>
      <c r="F126" s="32">
        <v>44562</v>
      </c>
      <c r="G126" s="32">
        <v>45051</v>
      </c>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row>
    <row r="127" spans="1:106" s="39" customFormat="1" ht="50.15" customHeight="1">
      <c r="A127" s="29" t="s">
        <v>5650</v>
      </c>
      <c r="B127" s="51" t="s">
        <v>5705</v>
      </c>
      <c r="C127" s="29" t="s">
        <v>5706</v>
      </c>
      <c r="D127" s="31" t="s">
        <v>10</v>
      </c>
      <c r="E127" s="45" t="s">
        <v>46</v>
      </c>
      <c r="F127" s="32">
        <v>44562</v>
      </c>
      <c r="G127" s="32">
        <v>45052</v>
      </c>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row>
    <row r="128" spans="1:106" s="41" customFormat="1" ht="50.15" customHeight="1">
      <c r="A128" s="29" t="s">
        <v>5650</v>
      </c>
      <c r="B128" s="51" t="s">
        <v>5707</v>
      </c>
      <c r="C128" s="29" t="s">
        <v>5708</v>
      </c>
      <c r="D128" s="31" t="s">
        <v>10</v>
      </c>
      <c r="E128" s="45" t="s">
        <v>46</v>
      </c>
      <c r="F128" s="32">
        <v>44562</v>
      </c>
      <c r="G128" s="32">
        <v>45053</v>
      </c>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row>
    <row r="129" spans="1:106" s="41" customFormat="1" ht="50.15" customHeight="1">
      <c r="A129" s="29" t="s">
        <v>5650</v>
      </c>
      <c r="B129" s="51" t="s">
        <v>5709</v>
      </c>
      <c r="C129" s="29" t="s">
        <v>5710</v>
      </c>
      <c r="D129" s="31" t="s">
        <v>10</v>
      </c>
      <c r="E129" s="45" t="s">
        <v>46</v>
      </c>
      <c r="F129" s="32">
        <v>44562</v>
      </c>
      <c r="G129" s="32">
        <v>45054</v>
      </c>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row>
    <row r="130" spans="1:106" s="41" customFormat="1" ht="50.15" customHeight="1">
      <c r="A130" s="29" t="s">
        <v>5650</v>
      </c>
      <c r="B130" s="51" t="s">
        <v>5711</v>
      </c>
      <c r="C130" s="29" t="s">
        <v>5712</v>
      </c>
      <c r="D130" s="31" t="s">
        <v>10</v>
      </c>
      <c r="E130" s="45" t="s">
        <v>46</v>
      </c>
      <c r="F130" s="32">
        <v>44562</v>
      </c>
      <c r="G130" s="32">
        <v>45055</v>
      </c>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row>
    <row r="131" spans="1:106" s="41" customFormat="1" ht="50.15" customHeight="1">
      <c r="A131" s="29" t="s">
        <v>5650</v>
      </c>
      <c r="B131" s="51" t="s">
        <v>5713</v>
      </c>
      <c r="C131" s="29" t="s">
        <v>5714</v>
      </c>
      <c r="D131" s="31" t="s">
        <v>10</v>
      </c>
      <c r="E131" s="45" t="s">
        <v>46</v>
      </c>
      <c r="F131" s="32">
        <v>44562</v>
      </c>
      <c r="G131" s="32">
        <v>45056</v>
      </c>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row>
    <row r="132" spans="1:106" s="39" customFormat="1" ht="50.15" customHeight="1">
      <c r="A132" s="29" t="s">
        <v>5650</v>
      </c>
      <c r="B132" s="51" t="s">
        <v>5715</v>
      </c>
      <c r="C132" s="29" t="s">
        <v>5716</v>
      </c>
      <c r="D132" s="31" t="s">
        <v>10</v>
      </c>
      <c r="E132" s="45" t="s">
        <v>46</v>
      </c>
      <c r="F132" s="32">
        <v>44562</v>
      </c>
      <c r="G132" s="32">
        <v>45057</v>
      </c>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row>
    <row r="133" spans="1:106" s="41" customFormat="1" ht="50.15" customHeight="1">
      <c r="A133" s="29" t="s">
        <v>5650</v>
      </c>
      <c r="B133" s="51" t="s">
        <v>5717</v>
      </c>
      <c r="C133" s="29" t="s">
        <v>5718</v>
      </c>
      <c r="D133" s="31" t="s">
        <v>10</v>
      </c>
      <c r="E133" s="45" t="s">
        <v>46</v>
      </c>
      <c r="F133" s="32">
        <v>44562</v>
      </c>
      <c r="G133" s="32">
        <v>45058</v>
      </c>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row>
    <row r="134" spans="1:106" s="41" customFormat="1" ht="50.15" customHeight="1">
      <c r="A134" s="29" t="s">
        <v>5650</v>
      </c>
      <c r="B134" s="51" t="s">
        <v>5719</v>
      </c>
      <c r="C134" s="29" t="s">
        <v>5720</v>
      </c>
      <c r="D134" s="31" t="s">
        <v>10</v>
      </c>
      <c r="E134" s="45" t="s">
        <v>46</v>
      </c>
      <c r="F134" s="32">
        <v>44562</v>
      </c>
      <c r="G134" s="32">
        <v>45059</v>
      </c>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row>
    <row r="135" spans="1:106" s="41" customFormat="1" ht="50.15" customHeight="1">
      <c r="A135" s="29" t="s">
        <v>5650</v>
      </c>
      <c r="B135" s="51" t="s">
        <v>5721</v>
      </c>
      <c r="C135" s="29" t="s">
        <v>5722</v>
      </c>
      <c r="D135" s="31" t="s">
        <v>10</v>
      </c>
      <c r="E135" s="45" t="s">
        <v>46</v>
      </c>
      <c r="F135" s="32">
        <v>44562</v>
      </c>
      <c r="G135" s="32">
        <v>45060</v>
      </c>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row>
    <row r="136" spans="1:106" s="41" customFormat="1" ht="50.15" customHeight="1">
      <c r="A136" s="29" t="s">
        <v>5650</v>
      </c>
      <c r="B136" s="51" t="s">
        <v>5723</v>
      </c>
      <c r="C136" s="29" t="s">
        <v>5724</v>
      </c>
      <c r="D136" s="31" t="s">
        <v>10</v>
      </c>
      <c r="E136" s="45" t="s">
        <v>46</v>
      </c>
      <c r="F136" s="32">
        <v>44562</v>
      </c>
      <c r="G136" s="32">
        <v>45061</v>
      </c>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row>
    <row r="137" spans="1:106" s="39" customFormat="1" ht="50.15" customHeight="1">
      <c r="A137" s="29" t="s">
        <v>5650</v>
      </c>
      <c r="B137" s="51" t="s">
        <v>5725</v>
      </c>
      <c r="C137" s="29" t="s">
        <v>5726</v>
      </c>
      <c r="D137" s="31" t="s">
        <v>10</v>
      </c>
      <c r="E137" s="45" t="s">
        <v>46</v>
      </c>
      <c r="F137" s="32">
        <v>44562</v>
      </c>
      <c r="G137" s="32">
        <v>45062</v>
      </c>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row>
    <row r="138" spans="1:106" s="41" customFormat="1" ht="50.15" customHeight="1">
      <c r="A138" s="29" t="s">
        <v>5650</v>
      </c>
      <c r="B138" s="51" t="s">
        <v>5727</v>
      </c>
      <c r="C138" s="29" t="s">
        <v>5728</v>
      </c>
      <c r="D138" s="31" t="s">
        <v>10</v>
      </c>
      <c r="E138" s="45" t="s">
        <v>46</v>
      </c>
      <c r="F138" s="32">
        <v>44562</v>
      </c>
      <c r="G138" s="32">
        <v>45063</v>
      </c>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row>
    <row r="139" spans="1:106" s="41" customFormat="1" ht="50.15" customHeight="1">
      <c r="A139" s="29" t="s">
        <v>5650</v>
      </c>
      <c r="B139" s="51" t="s">
        <v>5729</v>
      </c>
      <c r="C139" s="29" t="s">
        <v>5730</v>
      </c>
      <c r="D139" s="31" t="s">
        <v>10</v>
      </c>
      <c r="E139" s="45" t="s">
        <v>46</v>
      </c>
      <c r="F139" s="32">
        <v>44562</v>
      </c>
      <c r="G139" s="32">
        <v>45064</v>
      </c>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row>
    <row r="140" spans="1:106" s="41" customFormat="1" ht="50.15" customHeight="1">
      <c r="A140" s="29" t="s">
        <v>5650</v>
      </c>
      <c r="B140" s="51" t="s">
        <v>5731</v>
      </c>
      <c r="C140" s="29" t="s">
        <v>5732</v>
      </c>
      <c r="D140" s="31" t="s">
        <v>10</v>
      </c>
      <c r="E140" s="45" t="s">
        <v>46</v>
      </c>
      <c r="F140" s="32">
        <v>44562</v>
      </c>
      <c r="G140" s="32">
        <v>45065</v>
      </c>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row>
    <row r="141" spans="1:106" s="41" customFormat="1" ht="50.15" customHeight="1">
      <c r="A141" s="43" t="s">
        <v>5650</v>
      </c>
      <c r="B141" s="44" t="s">
        <v>5733</v>
      </c>
      <c r="C141" s="43" t="s">
        <v>5734</v>
      </c>
      <c r="D141" s="31" t="s">
        <v>10</v>
      </c>
      <c r="E141" s="45" t="s">
        <v>46</v>
      </c>
      <c r="F141" s="37">
        <v>44562</v>
      </c>
      <c r="G141" s="37">
        <v>44743</v>
      </c>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48"/>
      <c r="AW141" s="48"/>
      <c r="AX141" s="48"/>
      <c r="AY141" s="48"/>
      <c r="AZ141" s="48"/>
      <c r="BA141" s="48"/>
      <c r="BB141" s="48"/>
      <c r="BC141" s="48"/>
      <c r="BD141" s="48"/>
      <c r="BE141" s="48"/>
      <c r="BF141" s="48"/>
      <c r="BG141" s="48"/>
      <c r="BH141" s="48"/>
      <c r="BI141" s="48"/>
      <c r="BJ141" s="48"/>
      <c r="BK141" s="48"/>
      <c r="BL141" s="48"/>
      <c r="BM141" s="48"/>
      <c r="BN141" s="48"/>
      <c r="BO141" s="48"/>
      <c r="BP141" s="48"/>
      <c r="BQ141" s="48"/>
      <c r="BR141" s="48"/>
      <c r="BS141" s="48"/>
      <c r="BT141" s="48"/>
      <c r="BU141" s="48"/>
      <c r="BV141" s="48"/>
      <c r="BW141" s="48"/>
      <c r="BX141" s="48"/>
      <c r="BY141" s="48"/>
      <c r="BZ141" s="48"/>
      <c r="CA141" s="48"/>
      <c r="CB141" s="48"/>
      <c r="CC141" s="48"/>
      <c r="CD141" s="48"/>
      <c r="CE141" s="48"/>
      <c r="CF141" s="48"/>
      <c r="CG141" s="48"/>
      <c r="CH141" s="48"/>
      <c r="CI141" s="48"/>
      <c r="CJ141" s="48"/>
      <c r="CK141" s="48"/>
      <c r="CL141" s="48"/>
      <c r="CM141" s="48"/>
      <c r="CN141" s="48"/>
      <c r="CO141" s="48"/>
      <c r="CP141" s="48"/>
      <c r="CQ141" s="48"/>
      <c r="CR141" s="48"/>
      <c r="CS141" s="48"/>
      <c r="CT141" s="48"/>
      <c r="CU141" s="48"/>
      <c r="CV141" s="48"/>
      <c r="CW141" s="48"/>
      <c r="CX141" s="48"/>
      <c r="CY141" s="48"/>
      <c r="CZ141" s="48"/>
      <c r="DA141" s="48"/>
      <c r="DB141" s="48"/>
    </row>
    <row r="142" spans="1:106" s="41" customFormat="1" ht="50.15" customHeight="1">
      <c r="A142" s="29" t="s">
        <v>5650</v>
      </c>
      <c r="B142" s="44" t="s">
        <v>5735</v>
      </c>
      <c r="C142" s="29" t="s">
        <v>5736</v>
      </c>
      <c r="D142" s="31" t="s">
        <v>10</v>
      </c>
      <c r="E142" s="45" t="s">
        <v>46</v>
      </c>
      <c r="F142" s="32">
        <v>44562</v>
      </c>
      <c r="G142" s="32">
        <v>45066</v>
      </c>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row>
    <row r="143" spans="1:106" s="41" customFormat="1" ht="50.15" customHeight="1">
      <c r="A143" s="29" t="s">
        <v>5650</v>
      </c>
      <c r="B143" s="44" t="s">
        <v>5737</v>
      </c>
      <c r="C143" s="29" t="s">
        <v>5738</v>
      </c>
      <c r="D143" s="31" t="s">
        <v>10</v>
      </c>
      <c r="E143" s="29"/>
      <c r="F143" s="32">
        <v>44562</v>
      </c>
      <c r="G143" s="32">
        <v>45067</v>
      </c>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row>
    <row r="144" spans="1:106" s="41" customFormat="1" ht="50.15" customHeight="1">
      <c r="A144" s="18" t="s">
        <v>1194</v>
      </c>
      <c r="B144" s="52">
        <v>81105</v>
      </c>
      <c r="C144" s="18" t="s">
        <v>5739</v>
      </c>
      <c r="D144" s="52" t="s">
        <v>1196</v>
      </c>
      <c r="E144" s="18" t="s">
        <v>46</v>
      </c>
      <c r="F144" s="53">
        <v>44562</v>
      </c>
      <c r="G144" s="53">
        <v>45108</v>
      </c>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row>
    <row r="145" spans="1:106" s="41" customFormat="1" ht="50.15" customHeight="1">
      <c r="A145" s="18" t="s">
        <v>1194</v>
      </c>
      <c r="B145" s="52">
        <v>81106</v>
      </c>
      <c r="C145" s="18" t="s">
        <v>5740</v>
      </c>
      <c r="D145" s="52" t="s">
        <v>1196</v>
      </c>
      <c r="E145" s="18" t="s">
        <v>46</v>
      </c>
      <c r="F145" s="53">
        <v>44562</v>
      </c>
      <c r="G145" s="53">
        <v>45109</v>
      </c>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row>
    <row r="146" spans="1:106" s="41" customFormat="1" ht="50.15" customHeight="1">
      <c r="A146" s="18" t="s">
        <v>1194</v>
      </c>
      <c r="B146" s="52">
        <v>81107</v>
      </c>
      <c r="C146" s="18" t="s">
        <v>5741</v>
      </c>
      <c r="D146" s="52" t="s">
        <v>1196</v>
      </c>
      <c r="E146" s="18" t="s">
        <v>46</v>
      </c>
      <c r="F146" s="53">
        <v>44562</v>
      </c>
      <c r="G146" s="53">
        <v>45110</v>
      </c>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row>
    <row r="147" spans="1:106" s="41" customFormat="1" ht="50.15" customHeight="1">
      <c r="A147" s="18" t="s">
        <v>1194</v>
      </c>
      <c r="B147" s="52">
        <v>81108</v>
      </c>
      <c r="C147" s="18" t="s">
        <v>5742</v>
      </c>
      <c r="D147" s="52" t="s">
        <v>1196</v>
      </c>
      <c r="E147" s="18" t="s">
        <v>46</v>
      </c>
      <c r="F147" s="53">
        <v>44562</v>
      </c>
      <c r="G147" s="53">
        <v>45111</v>
      </c>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row>
    <row r="148" spans="1:106" s="41" customFormat="1" ht="50.15" customHeight="1">
      <c r="A148" s="18" t="s">
        <v>1194</v>
      </c>
      <c r="B148" s="52">
        <v>81109</v>
      </c>
      <c r="C148" s="18" t="s">
        <v>5743</v>
      </c>
      <c r="D148" s="52" t="s">
        <v>1196</v>
      </c>
      <c r="E148" s="18" t="s">
        <v>46</v>
      </c>
      <c r="F148" s="53">
        <v>44562</v>
      </c>
      <c r="G148" s="53">
        <v>45112</v>
      </c>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row>
    <row r="149" spans="1:106" s="41" customFormat="1" ht="50.15" customHeight="1">
      <c r="A149" s="18" t="s">
        <v>1194</v>
      </c>
      <c r="B149" s="52">
        <v>81110</v>
      </c>
      <c r="C149" s="18" t="s">
        <v>5744</v>
      </c>
      <c r="D149" s="52" t="s">
        <v>1196</v>
      </c>
      <c r="E149" s="18" t="s">
        <v>46</v>
      </c>
      <c r="F149" s="53">
        <v>44562</v>
      </c>
      <c r="G149" s="53">
        <v>45113</v>
      </c>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row>
    <row r="150" spans="1:106" s="39" customFormat="1" ht="50.15" customHeight="1">
      <c r="A150" s="18" t="s">
        <v>1194</v>
      </c>
      <c r="B150" s="52">
        <v>81111</v>
      </c>
      <c r="C150" s="18" t="s">
        <v>5745</v>
      </c>
      <c r="D150" s="52" t="s">
        <v>1196</v>
      </c>
      <c r="E150" s="18" t="s">
        <v>46</v>
      </c>
      <c r="F150" s="53">
        <v>44562</v>
      </c>
      <c r="G150" s="53">
        <v>45114</v>
      </c>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row>
    <row r="151" spans="1:106" s="39" customFormat="1" ht="50.15" customHeight="1">
      <c r="A151" s="18" t="s">
        <v>1194</v>
      </c>
      <c r="B151" s="52">
        <v>81112</v>
      </c>
      <c r="C151" s="18" t="s">
        <v>5746</v>
      </c>
      <c r="D151" s="52" t="s">
        <v>1196</v>
      </c>
      <c r="E151" s="18" t="s">
        <v>46</v>
      </c>
      <c r="F151" s="53">
        <v>44562</v>
      </c>
      <c r="G151" s="53">
        <v>45115</v>
      </c>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row>
    <row r="152" spans="1:106" s="39" customFormat="1" ht="50.15" customHeight="1">
      <c r="A152" s="18" t="s">
        <v>1194</v>
      </c>
      <c r="B152" s="52">
        <v>81178</v>
      </c>
      <c r="C152" s="18" t="s">
        <v>5747</v>
      </c>
      <c r="D152" s="52" t="s">
        <v>1196</v>
      </c>
      <c r="E152" s="18" t="s">
        <v>46</v>
      </c>
      <c r="F152" s="53">
        <v>44562</v>
      </c>
      <c r="G152" s="53">
        <v>45116</v>
      </c>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row>
    <row r="153" spans="1:106" s="39" customFormat="1" ht="50.15" customHeight="1">
      <c r="A153" s="18" t="s">
        <v>1194</v>
      </c>
      <c r="B153" s="52">
        <v>81179</v>
      </c>
      <c r="C153" s="18" t="s">
        <v>5748</v>
      </c>
      <c r="D153" s="52" t="s">
        <v>1196</v>
      </c>
      <c r="E153" s="18" t="s">
        <v>46</v>
      </c>
      <c r="F153" s="53">
        <v>44562</v>
      </c>
      <c r="G153" s="53">
        <v>45117</v>
      </c>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row>
    <row r="154" spans="1:106" s="39" customFormat="1" ht="50.15" customHeight="1">
      <c r="A154" s="18" t="s">
        <v>1194</v>
      </c>
      <c r="B154" s="52">
        <v>81180</v>
      </c>
      <c r="C154" s="18" t="s">
        <v>5749</v>
      </c>
      <c r="D154" s="52" t="s">
        <v>1196</v>
      </c>
      <c r="E154" s="18" t="s">
        <v>46</v>
      </c>
      <c r="F154" s="53">
        <v>44562</v>
      </c>
      <c r="G154" s="53">
        <v>45118</v>
      </c>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row>
    <row r="155" spans="1:106" s="39" customFormat="1" ht="50.15" customHeight="1">
      <c r="A155" s="18" t="s">
        <v>1194</v>
      </c>
      <c r="B155" s="52">
        <v>81181</v>
      </c>
      <c r="C155" s="18" t="s">
        <v>5750</v>
      </c>
      <c r="D155" s="52" t="s">
        <v>1196</v>
      </c>
      <c r="E155" s="18" t="s">
        <v>46</v>
      </c>
      <c r="F155" s="53">
        <v>44562</v>
      </c>
      <c r="G155" s="53">
        <v>45119</v>
      </c>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row>
    <row r="156" spans="1:106" s="39" customFormat="1" ht="50.15" customHeight="1">
      <c r="A156" s="29" t="s">
        <v>1194</v>
      </c>
      <c r="B156" s="44">
        <v>81182</v>
      </c>
      <c r="C156" s="29" t="s">
        <v>5751</v>
      </c>
      <c r="D156" s="31" t="s">
        <v>1196</v>
      </c>
      <c r="E156" s="29" t="s">
        <v>5752</v>
      </c>
      <c r="F156" s="32">
        <v>44562</v>
      </c>
      <c r="G156" s="32">
        <v>45068</v>
      </c>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row>
    <row r="157" spans="1:106" s="39" customFormat="1" ht="50.15" customHeight="1">
      <c r="A157" s="18" t="s">
        <v>1194</v>
      </c>
      <c r="B157" s="52">
        <v>81183</v>
      </c>
      <c r="C157" s="18" t="s">
        <v>5753</v>
      </c>
      <c r="D157" s="52" t="s">
        <v>1196</v>
      </c>
      <c r="E157" s="18" t="s">
        <v>46</v>
      </c>
      <c r="F157" s="53">
        <v>44562</v>
      </c>
      <c r="G157" s="53">
        <v>45120</v>
      </c>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row>
    <row r="158" spans="1:106" s="39" customFormat="1" ht="50.15" customHeight="1">
      <c r="A158" s="29" t="s">
        <v>1194</v>
      </c>
      <c r="B158" s="44">
        <v>81184</v>
      </c>
      <c r="C158" s="29" t="s">
        <v>5754</v>
      </c>
      <c r="D158" s="31" t="s">
        <v>1196</v>
      </c>
      <c r="E158" s="29" t="s">
        <v>5752</v>
      </c>
      <c r="F158" s="32">
        <v>44562</v>
      </c>
      <c r="G158" s="32">
        <v>45069</v>
      </c>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row>
    <row r="159" spans="1:106" s="39" customFormat="1" ht="50.15" customHeight="1">
      <c r="A159" s="29" t="s">
        <v>1194</v>
      </c>
      <c r="B159" s="44">
        <v>81187</v>
      </c>
      <c r="C159" s="29" t="s">
        <v>5755</v>
      </c>
      <c r="D159" s="31" t="s">
        <v>1196</v>
      </c>
      <c r="E159" s="29" t="s">
        <v>5752</v>
      </c>
      <c r="F159" s="32">
        <v>44562</v>
      </c>
      <c r="G159" s="32">
        <v>45070</v>
      </c>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row>
    <row r="160" spans="1:106" s="39" customFormat="1" ht="50.15" customHeight="1">
      <c r="A160" s="18" t="s">
        <v>1194</v>
      </c>
      <c r="B160" s="52">
        <v>81192</v>
      </c>
      <c r="C160" s="18" t="s">
        <v>5756</v>
      </c>
      <c r="D160" s="52" t="s">
        <v>1196</v>
      </c>
      <c r="E160" s="18" t="s">
        <v>46</v>
      </c>
      <c r="F160" s="53">
        <v>44562</v>
      </c>
      <c r="G160" s="53">
        <v>45121</v>
      </c>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row>
    <row r="161" spans="1:106" s="39" customFormat="1" ht="50.15" customHeight="1">
      <c r="A161" s="29" t="s">
        <v>1194</v>
      </c>
      <c r="B161" s="44">
        <v>81204</v>
      </c>
      <c r="C161" s="29" t="s">
        <v>5757</v>
      </c>
      <c r="D161" s="31" t="s">
        <v>1196</v>
      </c>
      <c r="E161" s="29" t="s">
        <v>5752</v>
      </c>
      <c r="F161" s="32">
        <v>44562</v>
      </c>
      <c r="G161" s="32">
        <v>45071</v>
      </c>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row>
    <row r="162" spans="1:106" s="39" customFormat="1" ht="50.15" customHeight="1">
      <c r="A162" s="29" t="s">
        <v>1194</v>
      </c>
      <c r="B162" s="44">
        <v>81215</v>
      </c>
      <c r="C162" s="29" t="s">
        <v>5758</v>
      </c>
      <c r="D162" s="31" t="s">
        <v>1196</v>
      </c>
      <c r="E162" s="29" t="s">
        <v>5752</v>
      </c>
      <c r="F162" s="32">
        <v>44562</v>
      </c>
      <c r="G162" s="32">
        <v>45072</v>
      </c>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row>
    <row r="163" spans="1:106" s="39" customFormat="1" ht="50.15" customHeight="1">
      <c r="A163" s="18" t="s">
        <v>1194</v>
      </c>
      <c r="B163" s="52">
        <v>81221</v>
      </c>
      <c r="C163" s="18" t="s">
        <v>5759</v>
      </c>
      <c r="D163" s="52" t="s">
        <v>1196</v>
      </c>
      <c r="E163" s="18" t="s">
        <v>671</v>
      </c>
      <c r="F163" s="53">
        <v>44562</v>
      </c>
      <c r="G163" s="53">
        <v>45122</v>
      </c>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row>
    <row r="164" spans="1:106" s="39" customFormat="1" ht="50.15" customHeight="1">
      <c r="A164" s="29" t="s">
        <v>1194</v>
      </c>
      <c r="B164" s="44">
        <v>81271</v>
      </c>
      <c r="C164" s="29" t="s">
        <v>5760</v>
      </c>
      <c r="D164" s="31" t="s">
        <v>1196</v>
      </c>
      <c r="E164" s="29" t="s">
        <v>5752</v>
      </c>
      <c r="F164" s="32">
        <v>44562</v>
      </c>
      <c r="G164" s="32">
        <v>45073</v>
      </c>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row>
    <row r="165" spans="1:106" s="39" customFormat="1" ht="50.15" customHeight="1">
      <c r="A165" s="29" t="s">
        <v>1194</v>
      </c>
      <c r="B165" s="36">
        <v>81279</v>
      </c>
      <c r="C165" s="29" t="s">
        <v>5761</v>
      </c>
      <c r="D165" s="31" t="s">
        <v>1196</v>
      </c>
      <c r="E165" s="45" t="s">
        <v>5752</v>
      </c>
      <c r="F165" s="32">
        <v>44562</v>
      </c>
      <c r="G165" s="32">
        <v>45074</v>
      </c>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row>
    <row r="166" spans="1:106" s="39" customFormat="1" ht="50.15" customHeight="1">
      <c r="A166" s="29" t="s">
        <v>1194</v>
      </c>
      <c r="B166" s="44">
        <v>81283</v>
      </c>
      <c r="C166" s="29" t="s">
        <v>5762</v>
      </c>
      <c r="D166" s="31" t="s">
        <v>1196</v>
      </c>
      <c r="E166" s="29" t="s">
        <v>5752</v>
      </c>
      <c r="F166" s="32">
        <v>44562</v>
      </c>
      <c r="G166" s="32">
        <v>45075</v>
      </c>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row>
    <row r="167" spans="1:106" s="39" customFormat="1" ht="50.15" customHeight="1">
      <c r="A167" s="18" t="s">
        <v>1194</v>
      </c>
      <c r="B167" s="52">
        <v>81284</v>
      </c>
      <c r="C167" s="18" t="s">
        <v>5763</v>
      </c>
      <c r="D167" s="52" t="s">
        <v>1196</v>
      </c>
      <c r="E167" s="18" t="s">
        <v>46</v>
      </c>
      <c r="F167" s="53">
        <v>44562</v>
      </c>
      <c r="G167" s="53">
        <v>45123</v>
      </c>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row>
    <row r="168" spans="1:106" s="39" customFormat="1" ht="50.15" customHeight="1">
      <c r="A168" s="29" t="s">
        <v>1194</v>
      </c>
      <c r="B168" s="44">
        <v>81305</v>
      </c>
      <c r="C168" s="29" t="s">
        <v>5764</v>
      </c>
      <c r="D168" s="31" t="s">
        <v>1196</v>
      </c>
      <c r="E168" s="29" t="s">
        <v>5752</v>
      </c>
      <c r="F168" s="32">
        <v>44562</v>
      </c>
      <c r="G168" s="32">
        <v>45076</v>
      </c>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row>
    <row r="169" spans="1:106" s="39" customFormat="1" ht="50.15" customHeight="1">
      <c r="A169" s="29" t="s">
        <v>1194</v>
      </c>
      <c r="B169" s="36">
        <v>81338</v>
      </c>
      <c r="C169" s="29" t="s">
        <v>5765</v>
      </c>
      <c r="D169" s="31" t="s">
        <v>1196</v>
      </c>
      <c r="E169" s="45" t="s">
        <v>5752</v>
      </c>
      <c r="F169" s="32">
        <v>44562</v>
      </c>
      <c r="G169" s="32">
        <v>45077</v>
      </c>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row>
    <row r="170" spans="1:106" s="39" customFormat="1" ht="50.15" customHeight="1">
      <c r="A170" s="29" t="s">
        <v>1194</v>
      </c>
      <c r="B170" s="36">
        <v>81339</v>
      </c>
      <c r="C170" s="29" t="s">
        <v>5766</v>
      </c>
      <c r="D170" s="31" t="s">
        <v>1196</v>
      </c>
      <c r="E170" s="45" t="s">
        <v>5752</v>
      </c>
      <c r="F170" s="32">
        <v>44562</v>
      </c>
      <c r="G170" s="32">
        <v>45078</v>
      </c>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row>
    <row r="171" spans="1:106" s="39" customFormat="1" ht="50.15" customHeight="1">
      <c r="A171" s="18" t="s">
        <v>1194</v>
      </c>
      <c r="B171" s="52">
        <v>81343</v>
      </c>
      <c r="C171" s="18" t="s">
        <v>5767</v>
      </c>
      <c r="D171" s="52" t="s">
        <v>1196</v>
      </c>
      <c r="E171" s="18" t="s">
        <v>46</v>
      </c>
      <c r="F171" s="53">
        <v>44562</v>
      </c>
      <c r="G171" s="53">
        <v>45124</v>
      </c>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row>
    <row r="172" spans="1:106" s="39" customFormat="1" ht="50.15" customHeight="1">
      <c r="A172" s="18" t="s">
        <v>1194</v>
      </c>
      <c r="B172" s="52">
        <v>81344</v>
      </c>
      <c r="C172" s="18" t="s">
        <v>5768</v>
      </c>
      <c r="D172" s="52" t="s">
        <v>1196</v>
      </c>
      <c r="E172" s="18" t="s">
        <v>46</v>
      </c>
      <c r="F172" s="53">
        <v>44562</v>
      </c>
      <c r="G172" s="53">
        <v>45125</v>
      </c>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row>
    <row r="173" spans="1:106" s="39" customFormat="1" ht="50.15" customHeight="1">
      <c r="A173" s="18" t="s">
        <v>1194</v>
      </c>
      <c r="B173" s="52">
        <v>81347</v>
      </c>
      <c r="C173" s="18" t="s">
        <v>5769</v>
      </c>
      <c r="D173" s="52" t="s">
        <v>1196</v>
      </c>
      <c r="E173" s="18" t="s">
        <v>46</v>
      </c>
      <c r="F173" s="53">
        <v>44562</v>
      </c>
      <c r="G173" s="53">
        <v>45126</v>
      </c>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row>
    <row r="174" spans="1:106" s="39" customFormat="1" ht="50.15" customHeight="1">
      <c r="A174" s="18" t="s">
        <v>1194</v>
      </c>
      <c r="B174" s="52">
        <v>81363</v>
      </c>
      <c r="C174" s="18" t="s">
        <v>5770</v>
      </c>
      <c r="D174" s="52" t="s">
        <v>1196</v>
      </c>
      <c r="E174" s="18" t="s">
        <v>671</v>
      </c>
      <c r="F174" s="53">
        <v>44562</v>
      </c>
      <c r="G174" s="53">
        <v>45127</v>
      </c>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row>
    <row r="175" spans="1:106" s="39" customFormat="1" ht="50.15" customHeight="1">
      <c r="A175" s="29" t="s">
        <v>1194</v>
      </c>
      <c r="B175" s="44">
        <v>81400</v>
      </c>
      <c r="C175" s="29" t="s">
        <v>5771</v>
      </c>
      <c r="D175" s="31" t="s">
        <v>1196</v>
      </c>
      <c r="E175" s="29" t="s">
        <v>5752</v>
      </c>
      <c r="F175" s="32">
        <v>44562</v>
      </c>
      <c r="G175" s="32">
        <v>45079</v>
      </c>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row>
    <row r="176" spans="1:106" s="39" customFormat="1" ht="50.15" customHeight="1">
      <c r="A176" s="29" t="s">
        <v>1194</v>
      </c>
      <c r="B176" s="44">
        <v>81417</v>
      </c>
      <c r="C176" s="29" t="s">
        <v>5772</v>
      </c>
      <c r="D176" s="31" t="s">
        <v>1196</v>
      </c>
      <c r="E176" s="29" t="s">
        <v>5752</v>
      </c>
      <c r="F176" s="32">
        <v>44562</v>
      </c>
      <c r="G176" s="32">
        <v>45080</v>
      </c>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row>
    <row r="177" spans="1:106" s="39" customFormat="1" ht="50.15" customHeight="1">
      <c r="A177" s="29" t="s">
        <v>1194</v>
      </c>
      <c r="B177" s="44">
        <v>81596</v>
      </c>
      <c r="C177" s="29" t="s">
        <v>5773</v>
      </c>
      <c r="D177" s="31" t="s">
        <v>1196</v>
      </c>
      <c r="E177" s="29" t="s">
        <v>5752</v>
      </c>
      <c r="F177" s="32">
        <v>44562</v>
      </c>
      <c r="G177" s="32">
        <v>45081</v>
      </c>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row>
    <row r="178" spans="1:106" s="39" customFormat="1" ht="50.15" customHeight="1">
      <c r="A178" s="18" t="s">
        <v>1194</v>
      </c>
      <c r="B178" s="52">
        <v>83006</v>
      </c>
      <c r="C178" s="18" t="s">
        <v>5774</v>
      </c>
      <c r="D178" s="52" t="s">
        <v>1196</v>
      </c>
      <c r="E178" s="18" t="s">
        <v>46</v>
      </c>
      <c r="F178" s="53">
        <v>44562</v>
      </c>
      <c r="G178" s="53">
        <v>45128</v>
      </c>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row>
    <row r="179" spans="1:106" s="39" customFormat="1" ht="50.15" customHeight="1">
      <c r="A179" s="18" t="s">
        <v>1194</v>
      </c>
      <c r="B179" s="52">
        <v>86152</v>
      </c>
      <c r="C179" s="18" t="s">
        <v>5775</v>
      </c>
      <c r="D179" s="52" t="s">
        <v>1196</v>
      </c>
      <c r="E179" s="18" t="s">
        <v>46</v>
      </c>
      <c r="F179" s="53">
        <v>44562</v>
      </c>
      <c r="G179" s="53">
        <v>45129</v>
      </c>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row>
    <row r="180" spans="1:106" s="39" customFormat="1" ht="50.15" customHeight="1">
      <c r="A180" s="18" t="s">
        <v>1194</v>
      </c>
      <c r="B180" s="52">
        <v>86153</v>
      </c>
      <c r="C180" s="18" t="s">
        <v>5776</v>
      </c>
      <c r="D180" s="52" t="s">
        <v>1196</v>
      </c>
      <c r="E180" s="18" t="s">
        <v>46</v>
      </c>
      <c r="F180" s="53">
        <v>44562</v>
      </c>
      <c r="G180" s="53">
        <v>45130</v>
      </c>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row>
    <row r="181" spans="1:106" s="39" customFormat="1" ht="50.15" customHeight="1">
      <c r="A181" s="29" t="s">
        <v>1194</v>
      </c>
      <c r="B181" s="44">
        <v>88271</v>
      </c>
      <c r="C181" s="29" t="s">
        <v>5777</v>
      </c>
      <c r="D181" s="31" t="s">
        <v>1196</v>
      </c>
      <c r="E181" s="29" t="s">
        <v>5752</v>
      </c>
      <c r="F181" s="32">
        <v>44562</v>
      </c>
      <c r="G181" s="32">
        <v>45082</v>
      </c>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row>
    <row r="182" spans="1:106" s="39" customFormat="1" ht="50.15" customHeight="1">
      <c r="A182" s="29" t="s">
        <v>1194</v>
      </c>
      <c r="B182" s="44">
        <v>88369</v>
      </c>
      <c r="C182" s="29" t="s">
        <v>5778</v>
      </c>
      <c r="D182" s="31" t="s">
        <v>1196</v>
      </c>
      <c r="E182" s="29" t="s">
        <v>5752</v>
      </c>
      <c r="F182" s="32">
        <v>44562</v>
      </c>
      <c r="G182" s="32">
        <v>45083</v>
      </c>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row>
    <row r="183" spans="1:106" s="39" customFormat="1" ht="50.15" customHeight="1">
      <c r="A183" s="18" t="s">
        <v>1194</v>
      </c>
      <c r="B183" s="52">
        <v>88373</v>
      </c>
      <c r="C183" s="18" t="s">
        <v>5779</v>
      </c>
      <c r="D183" s="52" t="s">
        <v>1196</v>
      </c>
      <c r="E183" s="18" t="s">
        <v>46</v>
      </c>
      <c r="F183" s="53">
        <v>44562</v>
      </c>
      <c r="G183" s="53">
        <v>45131</v>
      </c>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row>
    <row r="184" spans="1:106" s="39" customFormat="1" ht="50.15" customHeight="1">
      <c r="A184" s="29" t="s">
        <v>1194</v>
      </c>
      <c r="B184" s="44">
        <v>88374</v>
      </c>
      <c r="C184" s="29" t="s">
        <v>5780</v>
      </c>
      <c r="D184" s="31" t="s">
        <v>1196</v>
      </c>
      <c r="E184" s="29" t="s">
        <v>5752</v>
      </c>
      <c r="F184" s="32">
        <v>44562</v>
      </c>
      <c r="G184" s="32">
        <v>45084</v>
      </c>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row>
    <row r="185" spans="1:106" s="39" customFormat="1" ht="50.15" customHeight="1">
      <c r="A185" s="29" t="s">
        <v>1194</v>
      </c>
      <c r="B185" s="44">
        <v>88377</v>
      </c>
      <c r="C185" s="29" t="s">
        <v>5781</v>
      </c>
      <c r="D185" s="31" t="s">
        <v>1196</v>
      </c>
      <c r="E185" s="29" t="s">
        <v>5752</v>
      </c>
      <c r="F185" s="32">
        <v>44562</v>
      </c>
      <c r="G185" s="32">
        <v>45085</v>
      </c>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row>
    <row r="186" spans="1:106" s="39" customFormat="1" ht="50.15" customHeight="1">
      <c r="A186" s="29" t="s">
        <v>1194</v>
      </c>
      <c r="B186" s="31" t="s">
        <v>5782</v>
      </c>
      <c r="C186" s="29" t="s">
        <v>5783</v>
      </c>
      <c r="D186" s="31" t="s">
        <v>1196</v>
      </c>
      <c r="E186" s="29" t="s">
        <v>5752</v>
      </c>
      <c r="F186" s="32">
        <v>44562</v>
      </c>
      <c r="G186" s="32">
        <v>45086</v>
      </c>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row>
    <row r="187" spans="1:106" s="39" customFormat="1" ht="50.15" customHeight="1">
      <c r="A187" s="29" t="s">
        <v>1194</v>
      </c>
      <c r="B187" s="31" t="s">
        <v>5784</v>
      </c>
      <c r="C187" s="29" t="s">
        <v>5785</v>
      </c>
      <c r="D187" s="31" t="s">
        <v>1196</v>
      </c>
      <c r="E187" s="29" t="s">
        <v>5752</v>
      </c>
      <c r="F187" s="32">
        <v>44562</v>
      </c>
      <c r="G187" s="32">
        <v>45087</v>
      </c>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row>
    <row r="188" spans="1:106" s="39" customFormat="1" ht="50.15" customHeight="1">
      <c r="A188" s="29" t="s">
        <v>1194</v>
      </c>
      <c r="B188" s="31" t="s">
        <v>5786</v>
      </c>
      <c r="C188" s="29" t="s">
        <v>5787</v>
      </c>
      <c r="D188" s="31" t="s">
        <v>1196</v>
      </c>
      <c r="E188" s="29" t="s">
        <v>5752</v>
      </c>
      <c r="F188" s="32">
        <v>44562</v>
      </c>
      <c r="G188" s="32">
        <v>45088</v>
      </c>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row>
    <row r="189" spans="1:106" s="39" customFormat="1" ht="50.15" customHeight="1">
      <c r="A189" s="18" t="s">
        <v>1194</v>
      </c>
      <c r="B189" s="52" t="s">
        <v>5788</v>
      </c>
      <c r="C189" s="18" t="s">
        <v>5789</v>
      </c>
      <c r="D189" s="52" t="s">
        <v>1196</v>
      </c>
      <c r="E189" s="18" t="s">
        <v>671</v>
      </c>
      <c r="F189" s="53">
        <v>44562</v>
      </c>
      <c r="G189" s="53">
        <v>45108</v>
      </c>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row>
    <row r="190" spans="1:106" s="39" customFormat="1" ht="50.15" customHeight="1">
      <c r="A190" s="29" t="s">
        <v>1194</v>
      </c>
      <c r="B190" s="51" t="s">
        <v>5790</v>
      </c>
      <c r="C190" s="29" t="s">
        <v>5791</v>
      </c>
      <c r="D190" s="31" t="s">
        <v>1196</v>
      </c>
      <c r="E190" s="29" t="s">
        <v>5752</v>
      </c>
      <c r="F190" s="32">
        <v>44562</v>
      </c>
      <c r="G190" s="32">
        <v>45089</v>
      </c>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row>
    <row r="191" spans="1:106" s="39" customFormat="1" ht="50.15" customHeight="1">
      <c r="A191" s="18" t="s">
        <v>1194</v>
      </c>
      <c r="B191" s="52" t="s">
        <v>5792</v>
      </c>
      <c r="C191" s="18" t="s">
        <v>5793</v>
      </c>
      <c r="D191" s="52" t="s">
        <v>1196</v>
      </c>
      <c r="E191" s="18" t="s">
        <v>46</v>
      </c>
      <c r="F191" s="53">
        <v>44562</v>
      </c>
      <c r="G191" s="53">
        <v>45108</v>
      </c>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row>
    <row r="192" spans="1:106" s="39" customFormat="1" ht="50.15" customHeight="1">
      <c r="A192" s="18" t="s">
        <v>1194</v>
      </c>
      <c r="B192" s="52" t="s">
        <v>5794</v>
      </c>
      <c r="C192" s="18" t="s">
        <v>5795</v>
      </c>
      <c r="D192" s="52" t="s">
        <v>1196</v>
      </c>
      <c r="E192" s="18" t="s">
        <v>46</v>
      </c>
      <c r="F192" s="53">
        <v>44562</v>
      </c>
      <c r="G192" s="53">
        <v>45108</v>
      </c>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row>
    <row r="193" spans="1:106" s="39" customFormat="1" ht="50.15" customHeight="1">
      <c r="A193" s="18" t="s">
        <v>1194</v>
      </c>
      <c r="B193" s="52" t="s">
        <v>5796</v>
      </c>
      <c r="C193" s="18" t="s">
        <v>5797</v>
      </c>
      <c r="D193" s="52" t="s">
        <v>1196</v>
      </c>
      <c r="E193" s="18" t="s">
        <v>46</v>
      </c>
      <c r="F193" s="53">
        <v>44562</v>
      </c>
      <c r="G193" s="53">
        <v>45108</v>
      </c>
      <c r="H193"/>
      <c r="I193"/>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row>
    <row r="194" spans="1:106" s="39" customFormat="1" ht="50.15" customHeight="1">
      <c r="A194" s="18" t="s">
        <v>1194</v>
      </c>
      <c r="B194" s="52" t="s">
        <v>5798</v>
      </c>
      <c r="C194" s="18" t="s">
        <v>5799</v>
      </c>
      <c r="D194" s="52" t="s">
        <v>1196</v>
      </c>
      <c r="E194" s="18" t="s">
        <v>46</v>
      </c>
      <c r="F194" s="53">
        <v>44562</v>
      </c>
      <c r="G194" s="53">
        <v>45108</v>
      </c>
      <c r="H194"/>
      <c r="I194"/>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row>
    <row r="195" spans="1:106" s="39" customFormat="1" ht="50.15" customHeight="1">
      <c r="A195" s="18" t="s">
        <v>1194</v>
      </c>
      <c r="B195" s="52" t="s">
        <v>5800</v>
      </c>
      <c r="C195" s="18" t="s">
        <v>5801</v>
      </c>
      <c r="D195" s="52" t="s">
        <v>1196</v>
      </c>
      <c r="E195" s="18" t="s">
        <v>46</v>
      </c>
      <c r="F195" s="53">
        <v>44562</v>
      </c>
      <c r="G195" s="53">
        <v>45108</v>
      </c>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row>
    <row r="196" spans="1:106" s="39" customFormat="1" ht="50.15" customHeight="1">
      <c r="A196" s="18" t="s">
        <v>1194</v>
      </c>
      <c r="B196" s="52" t="s">
        <v>5802</v>
      </c>
      <c r="C196" s="18" t="s">
        <v>5803</v>
      </c>
      <c r="D196" s="52" t="s">
        <v>1196</v>
      </c>
      <c r="E196" s="18" t="s">
        <v>46</v>
      </c>
      <c r="F196" s="53">
        <v>44562</v>
      </c>
      <c r="G196" s="53">
        <v>45108</v>
      </c>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row>
    <row r="197" spans="1:106" s="39" customFormat="1" ht="50.15" customHeight="1">
      <c r="A197" s="18" t="s">
        <v>1194</v>
      </c>
      <c r="B197" s="52" t="s">
        <v>5804</v>
      </c>
      <c r="C197" s="18" t="s">
        <v>5805</v>
      </c>
      <c r="D197" s="52" t="s">
        <v>1196</v>
      </c>
      <c r="E197" s="18" t="s">
        <v>46</v>
      </c>
      <c r="F197" s="53">
        <v>44562</v>
      </c>
      <c r="G197" s="53">
        <v>45108</v>
      </c>
      <c r="H197"/>
      <c r="I197"/>
      <c r="J197"/>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row>
    <row r="198" spans="1:106" s="39" customFormat="1" ht="50.15" customHeight="1">
      <c r="A198" s="18" t="s">
        <v>1194</v>
      </c>
      <c r="B198" s="52" t="s">
        <v>5806</v>
      </c>
      <c r="C198" s="18" t="s">
        <v>5807</v>
      </c>
      <c r="D198" s="52" t="s">
        <v>1196</v>
      </c>
      <c r="E198" s="18" t="s">
        <v>46</v>
      </c>
      <c r="F198" s="53">
        <v>44562</v>
      </c>
      <c r="G198" s="53">
        <v>45108</v>
      </c>
      <c r="H198"/>
      <c r="I198"/>
      <c r="J198"/>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row>
    <row r="199" spans="1:106" s="39" customFormat="1" ht="50.15" customHeight="1">
      <c r="A199" s="43" t="s">
        <v>1194</v>
      </c>
      <c r="B199" s="44" t="s">
        <v>5808</v>
      </c>
      <c r="C199" s="43" t="s">
        <v>5809</v>
      </c>
      <c r="D199" s="31" t="s">
        <v>10</v>
      </c>
      <c r="E199" s="29" t="s">
        <v>5752</v>
      </c>
      <c r="F199" s="37">
        <v>44562</v>
      </c>
      <c r="G199" s="37">
        <v>44743</v>
      </c>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c r="AH199" s="48"/>
      <c r="AI199" s="48"/>
      <c r="AJ199" s="48"/>
      <c r="AK199" s="48"/>
      <c r="AL199" s="48"/>
      <c r="AM199" s="48"/>
      <c r="AN199" s="48"/>
      <c r="AO199" s="48"/>
      <c r="AP199" s="48"/>
      <c r="AQ199" s="48"/>
      <c r="AR199" s="48"/>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c r="BT199" s="48"/>
      <c r="BU199" s="48"/>
      <c r="BV199" s="48"/>
      <c r="BW199" s="48"/>
      <c r="BX199" s="48"/>
      <c r="BY199" s="48"/>
      <c r="BZ199" s="48"/>
      <c r="CA199" s="48"/>
      <c r="CB199" s="48"/>
      <c r="CC199" s="48"/>
      <c r="CD199" s="48"/>
      <c r="CE199" s="48"/>
      <c r="CF199" s="48"/>
      <c r="CG199" s="48"/>
      <c r="CH199" s="48"/>
      <c r="CI199" s="48"/>
      <c r="CJ199" s="48"/>
      <c r="CK199" s="48"/>
      <c r="CL199" s="48"/>
      <c r="CM199" s="48"/>
      <c r="CN199" s="48"/>
      <c r="CO199" s="48"/>
      <c r="CP199" s="48"/>
      <c r="CQ199" s="48"/>
      <c r="CR199" s="48"/>
      <c r="CS199" s="48"/>
      <c r="CT199" s="48"/>
      <c r="CU199" s="48"/>
      <c r="CV199" s="48"/>
      <c r="CW199" s="48"/>
      <c r="CX199" s="48"/>
      <c r="CY199" s="48"/>
      <c r="CZ199" s="48"/>
      <c r="DA199" s="48"/>
      <c r="DB199" s="48"/>
    </row>
    <row r="200" spans="1:106" s="39" customFormat="1" ht="50.15" customHeight="1">
      <c r="A200" s="46" t="s">
        <v>1194</v>
      </c>
      <c r="B200" s="36" t="s">
        <v>5810</v>
      </c>
      <c r="C200" s="46" t="s">
        <v>5811</v>
      </c>
      <c r="D200" s="31" t="s">
        <v>1196</v>
      </c>
      <c r="E200" s="29" t="s">
        <v>5752</v>
      </c>
      <c r="F200" s="32">
        <v>44562</v>
      </c>
      <c r="G200" s="32">
        <v>45090</v>
      </c>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row>
    <row r="201" spans="1:106" s="39" customFormat="1" ht="50.15" customHeight="1">
      <c r="A201" s="46" t="s">
        <v>1194</v>
      </c>
      <c r="B201" s="36" t="s">
        <v>5812</v>
      </c>
      <c r="C201" s="46" t="s">
        <v>5813</v>
      </c>
      <c r="D201" s="31" t="s">
        <v>1196</v>
      </c>
      <c r="E201" s="29" t="s">
        <v>5752</v>
      </c>
      <c r="F201" s="32">
        <v>44562</v>
      </c>
      <c r="G201" s="32">
        <v>45091</v>
      </c>
      <c r="H201"/>
      <c r="I20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row>
    <row r="202" spans="1:106" s="39" customFormat="1" ht="50.15" customHeight="1">
      <c r="A202" s="54" t="s">
        <v>1194</v>
      </c>
      <c r="B202" s="55" t="s">
        <v>5814</v>
      </c>
      <c r="C202" s="54" t="s">
        <v>5815</v>
      </c>
      <c r="D202" s="55" t="s">
        <v>1196</v>
      </c>
      <c r="E202" s="56" t="s">
        <v>1197</v>
      </c>
      <c r="F202" s="57">
        <v>45017</v>
      </c>
      <c r="G202" s="57">
        <v>45200</v>
      </c>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c r="AH202" s="48"/>
      <c r="AI202" s="48"/>
      <c r="AJ202" s="48"/>
      <c r="AK202" s="48"/>
      <c r="AL202" s="48"/>
      <c r="AM202" s="48"/>
      <c r="AN202" s="48"/>
      <c r="AO202" s="48"/>
      <c r="AP202" s="48"/>
      <c r="AQ202" s="48"/>
      <c r="AR202" s="48"/>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c r="BT202" s="48"/>
      <c r="BU202" s="48"/>
      <c r="BV202" s="48"/>
      <c r="BW202" s="48"/>
      <c r="BX202" s="48"/>
      <c r="BY202" s="48"/>
      <c r="BZ202" s="48"/>
      <c r="CA202" s="48"/>
      <c r="CB202" s="48"/>
      <c r="CC202" s="48"/>
      <c r="CD202" s="48"/>
      <c r="CE202" s="48"/>
      <c r="CF202" s="48"/>
      <c r="CG202" s="48"/>
      <c r="CH202" s="48"/>
      <c r="CI202" s="48"/>
      <c r="CJ202" s="48"/>
      <c r="CK202" s="48"/>
      <c r="CL202" s="48"/>
      <c r="CM202" s="48"/>
      <c r="CN202" s="48"/>
      <c r="CO202" s="48"/>
      <c r="CP202" s="48"/>
      <c r="CQ202" s="48"/>
      <c r="CR202" s="48"/>
      <c r="CS202" s="48"/>
      <c r="CT202" s="48"/>
      <c r="CU202" s="48"/>
      <c r="CV202" s="48"/>
    </row>
    <row r="203" spans="1:106" s="39" customFormat="1" ht="50.15" customHeight="1">
      <c r="A203" s="29" t="s">
        <v>1652</v>
      </c>
      <c r="B203" s="35">
        <v>90371</v>
      </c>
      <c r="C203" s="29" t="s">
        <v>5816</v>
      </c>
      <c r="D203" s="31" t="s">
        <v>1654</v>
      </c>
      <c r="E203" s="29"/>
      <c r="F203" s="37">
        <v>44562</v>
      </c>
      <c r="G203" s="32">
        <v>44927</v>
      </c>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row>
    <row r="204" spans="1:106" s="39" customFormat="1" ht="50.15" customHeight="1">
      <c r="A204" s="54" t="s">
        <v>1652</v>
      </c>
      <c r="B204" s="55">
        <v>90678</v>
      </c>
      <c r="C204" s="54" t="s">
        <v>5817</v>
      </c>
      <c r="D204" s="55" t="s">
        <v>1654</v>
      </c>
      <c r="E204" s="56"/>
      <c r="F204" s="57">
        <v>45017</v>
      </c>
      <c r="G204" s="57">
        <v>45200</v>
      </c>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row>
    <row r="205" spans="1:106" s="39" customFormat="1" ht="50.15" customHeight="1">
      <c r="A205" s="54" t="s">
        <v>1652</v>
      </c>
      <c r="B205" s="61" t="s">
        <v>5818</v>
      </c>
      <c r="C205" s="54" t="s">
        <v>5819</v>
      </c>
      <c r="D205" s="31" t="s">
        <v>1654</v>
      </c>
      <c r="E205" s="54"/>
      <c r="F205" s="32"/>
      <c r="G205" s="32">
        <v>45092</v>
      </c>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row>
    <row r="206" spans="1:106" s="39" customFormat="1" ht="50.15" customHeight="1">
      <c r="A206" s="54" t="s">
        <v>1652</v>
      </c>
      <c r="B206" s="61" t="s">
        <v>5820</v>
      </c>
      <c r="C206" s="54" t="s">
        <v>5821</v>
      </c>
      <c r="D206" s="31" t="s">
        <v>1654</v>
      </c>
      <c r="E206" s="54"/>
      <c r="F206" s="32"/>
      <c r="G206" s="32">
        <v>45093</v>
      </c>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row>
    <row r="207" spans="1:106" s="41" customFormat="1" ht="50.15" customHeight="1">
      <c r="A207" s="54" t="s">
        <v>1652</v>
      </c>
      <c r="B207" s="61" t="s">
        <v>5822</v>
      </c>
      <c r="C207" s="54" t="s">
        <v>5823</v>
      </c>
      <c r="D207" s="31" t="s">
        <v>1654</v>
      </c>
      <c r="E207" s="54"/>
      <c r="F207" s="32"/>
      <c r="G207" s="32">
        <v>45094</v>
      </c>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row>
    <row r="208" spans="1:106" s="41" customFormat="1" ht="50.15" customHeight="1">
      <c r="A208" s="54" t="s">
        <v>1652</v>
      </c>
      <c r="B208" s="61" t="s">
        <v>5824</v>
      </c>
      <c r="C208" s="54" t="s">
        <v>5825</v>
      </c>
      <c r="D208" s="31" t="s">
        <v>1654</v>
      </c>
      <c r="E208" s="54"/>
      <c r="F208" s="32"/>
      <c r="G208" s="32">
        <v>45095</v>
      </c>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row>
    <row r="209" spans="1:106" s="41" customFormat="1" ht="50.15" customHeight="1">
      <c r="A209" s="54" t="s">
        <v>1652</v>
      </c>
      <c r="B209" s="61" t="s">
        <v>5826</v>
      </c>
      <c r="C209" s="54" t="s">
        <v>5827</v>
      </c>
      <c r="D209" s="31" t="s">
        <v>1654</v>
      </c>
      <c r="E209" s="54"/>
      <c r="F209" s="32"/>
      <c r="G209" s="32">
        <v>45096</v>
      </c>
      <c r="H209" s="33"/>
      <c r="I209" s="33"/>
      <c r="J209" s="33"/>
      <c r="K209" s="33"/>
      <c r="L209" s="33"/>
      <c r="M209" s="33"/>
      <c r="N209" s="33"/>
      <c r="O209" s="33"/>
      <c r="P209" s="33"/>
      <c r="Q209" s="33"/>
      <c r="R209" s="33"/>
      <c r="S209" s="33"/>
      <c r="T209" s="33"/>
      <c r="U209" s="33"/>
      <c r="V209" s="33"/>
      <c r="W209" s="33"/>
      <c r="X209" s="33"/>
      <c r="Y209" s="33"/>
      <c r="Z209" s="33"/>
      <c r="AA209" s="33"/>
      <c r="AB209" s="33"/>
      <c r="AC209" s="33"/>
      <c r="AD209" s="33"/>
      <c r="AE209" s="33"/>
      <c r="AF209" s="33"/>
      <c r="AG209" s="33"/>
      <c r="AH209" s="33"/>
      <c r="AI209" s="33"/>
      <c r="AJ209" s="33"/>
      <c r="AK209" s="33"/>
      <c r="AL209" s="33"/>
      <c r="AM209" s="33"/>
      <c r="AN209" s="33"/>
      <c r="AO209" s="33"/>
      <c r="AP209" s="33"/>
      <c r="AQ209" s="33"/>
      <c r="AR209" s="33"/>
      <c r="AS209" s="33"/>
      <c r="AT209" s="33"/>
      <c r="AU209" s="33"/>
      <c r="AV209" s="33"/>
      <c r="AW209" s="33"/>
      <c r="AX209" s="33"/>
      <c r="AY209" s="33"/>
      <c r="AZ209" s="33"/>
      <c r="BA209" s="33"/>
      <c r="BB209" s="33"/>
      <c r="BC209" s="33"/>
      <c r="BD209" s="33"/>
      <c r="BE209" s="33"/>
      <c r="BF209" s="33"/>
      <c r="BG209" s="33"/>
      <c r="BH209" s="33"/>
      <c r="BI209" s="33"/>
      <c r="BJ209" s="33"/>
      <c r="BK209" s="33"/>
      <c r="BL209" s="33"/>
      <c r="BM209" s="33"/>
      <c r="BN209" s="33"/>
      <c r="BO209" s="33"/>
      <c r="BP209" s="33"/>
      <c r="BQ209" s="33"/>
      <c r="BR209" s="33"/>
      <c r="BS209" s="33"/>
      <c r="BT209" s="33"/>
      <c r="BU209" s="33"/>
      <c r="BV209" s="33"/>
      <c r="BW209" s="33"/>
      <c r="BX209" s="33"/>
      <c r="BY209" s="33"/>
      <c r="BZ209" s="33"/>
      <c r="CA209" s="33"/>
      <c r="CB209" s="33"/>
      <c r="CC209" s="33"/>
      <c r="CD209" s="33"/>
      <c r="CE209" s="33"/>
      <c r="CF209" s="33"/>
      <c r="CG209" s="33"/>
      <c r="CH209" s="33"/>
      <c r="CI209" s="33"/>
      <c r="CJ209" s="33"/>
      <c r="CK209" s="33"/>
      <c r="CL209" s="33"/>
      <c r="CM209" s="33"/>
      <c r="CN209" s="33"/>
      <c r="CO209" s="33"/>
      <c r="CP209" s="33"/>
      <c r="CQ209" s="33"/>
      <c r="CR209" s="33"/>
      <c r="CS209" s="33"/>
      <c r="CT209" s="33"/>
      <c r="CU209" s="33"/>
      <c r="CV209" s="33"/>
      <c r="CW209" s="33"/>
      <c r="CX209" s="33"/>
      <c r="CY209" s="33"/>
      <c r="CZ209" s="33"/>
      <c r="DA209" s="33"/>
      <c r="DB209" s="33"/>
    </row>
    <row r="210" spans="1:106" s="41" customFormat="1" ht="50.15" customHeight="1">
      <c r="A210" s="54" t="s">
        <v>1652</v>
      </c>
      <c r="B210" s="61" t="s">
        <v>5828</v>
      </c>
      <c r="C210" s="54" t="s">
        <v>5829</v>
      </c>
      <c r="D210" s="31" t="s">
        <v>1654</v>
      </c>
      <c r="E210" s="54"/>
      <c r="F210" s="32"/>
      <c r="G210" s="32">
        <v>45097</v>
      </c>
      <c r="H210" s="33"/>
      <c r="I210" s="33"/>
      <c r="J210" s="33"/>
      <c r="K210" s="33"/>
      <c r="L210" s="33"/>
      <c r="M210" s="33"/>
      <c r="N210" s="33"/>
      <c r="O210" s="33"/>
      <c r="P210" s="33"/>
      <c r="Q210" s="33"/>
      <c r="R210" s="33"/>
      <c r="S210" s="33"/>
      <c r="T210" s="33"/>
      <c r="U210" s="33"/>
      <c r="V210" s="33"/>
      <c r="W210" s="33"/>
      <c r="X210" s="33"/>
      <c r="Y210" s="33"/>
      <c r="Z210" s="33"/>
      <c r="AA210" s="33"/>
      <c r="AB210" s="33"/>
      <c r="AC210" s="33"/>
      <c r="AD210" s="33"/>
      <c r="AE210" s="33"/>
      <c r="AF210" s="33"/>
      <c r="AG210" s="33"/>
      <c r="AH210" s="33"/>
      <c r="AI210" s="33"/>
      <c r="AJ210" s="33"/>
      <c r="AK210" s="33"/>
      <c r="AL210" s="33"/>
      <c r="AM210" s="33"/>
      <c r="AN210" s="33"/>
      <c r="AO210" s="33"/>
      <c r="AP210" s="33"/>
      <c r="AQ210" s="33"/>
      <c r="AR210" s="33"/>
      <c r="AS210" s="33"/>
      <c r="AT210" s="33"/>
      <c r="AU210" s="33"/>
      <c r="AV210" s="33"/>
      <c r="AW210" s="33"/>
      <c r="AX210" s="33"/>
      <c r="AY210" s="33"/>
      <c r="AZ210" s="33"/>
      <c r="BA210" s="33"/>
      <c r="BB210" s="33"/>
      <c r="BC210" s="33"/>
      <c r="BD210" s="33"/>
      <c r="BE210" s="33"/>
      <c r="BF210" s="33"/>
      <c r="BG210" s="33"/>
      <c r="BH210" s="33"/>
      <c r="BI210" s="33"/>
      <c r="BJ210" s="33"/>
      <c r="BK210" s="33"/>
      <c r="BL210" s="33"/>
      <c r="BM210" s="33"/>
      <c r="BN210" s="33"/>
      <c r="BO210" s="33"/>
      <c r="BP210" s="33"/>
      <c r="BQ210" s="33"/>
      <c r="BR210" s="33"/>
      <c r="BS210" s="33"/>
      <c r="BT210" s="33"/>
      <c r="BU210" s="33"/>
      <c r="BV210" s="33"/>
      <c r="BW210" s="33"/>
      <c r="BX210" s="33"/>
      <c r="BY210" s="33"/>
      <c r="BZ210" s="33"/>
      <c r="CA210" s="33"/>
      <c r="CB210" s="33"/>
      <c r="CC210" s="33"/>
      <c r="CD210" s="33"/>
      <c r="CE210" s="33"/>
      <c r="CF210" s="33"/>
      <c r="CG210" s="33"/>
      <c r="CH210" s="33"/>
      <c r="CI210" s="33"/>
      <c r="CJ210" s="33"/>
      <c r="CK210" s="33"/>
      <c r="CL210" s="33"/>
      <c r="CM210" s="33"/>
      <c r="CN210" s="33"/>
      <c r="CO210" s="33"/>
      <c r="CP210" s="33"/>
      <c r="CQ210" s="33"/>
      <c r="CR210" s="33"/>
      <c r="CS210" s="33"/>
      <c r="CT210" s="33"/>
      <c r="CU210" s="33"/>
      <c r="CV210" s="33"/>
      <c r="CW210" s="33"/>
      <c r="CX210" s="33"/>
      <c r="CY210" s="33"/>
      <c r="CZ210" s="33"/>
      <c r="DA210" s="33"/>
      <c r="DB210" s="33"/>
    </row>
    <row r="211" spans="1:106" s="41" customFormat="1" ht="50.15" customHeight="1">
      <c r="A211" s="43" t="s">
        <v>1652</v>
      </c>
      <c r="B211" s="62" t="s">
        <v>5830</v>
      </c>
      <c r="C211" s="43" t="s">
        <v>5831</v>
      </c>
      <c r="D211" s="31" t="s">
        <v>1654</v>
      </c>
      <c r="E211" s="29"/>
      <c r="F211" s="37">
        <v>44562</v>
      </c>
      <c r="G211" s="37">
        <v>44652</v>
      </c>
      <c r="H211" s="48"/>
      <c r="I211" s="48"/>
      <c r="J211" s="48"/>
      <c r="K211" s="48"/>
      <c r="L211" s="48"/>
      <c r="M211" s="48"/>
      <c r="N211" s="48"/>
      <c r="O211" s="48"/>
      <c r="P211" s="48"/>
      <c r="Q211" s="48"/>
      <c r="R211" s="48"/>
      <c r="S211" s="48"/>
      <c r="T211" s="48"/>
      <c r="U211" s="48"/>
      <c r="V211" s="48"/>
      <c r="W211" s="48"/>
      <c r="X211" s="48"/>
      <c r="Y211" s="48"/>
      <c r="Z211" s="48"/>
      <c r="AA211" s="48"/>
      <c r="AB211" s="48"/>
      <c r="AC211" s="48"/>
      <c r="AD211" s="48"/>
      <c r="AE211" s="48"/>
      <c r="AF211" s="48"/>
      <c r="AG211" s="48"/>
      <c r="AH211" s="48"/>
      <c r="AI211" s="48"/>
      <c r="AJ211" s="48"/>
      <c r="AK211" s="48"/>
      <c r="AL211" s="48"/>
      <c r="AM211" s="48"/>
      <c r="AN211" s="48"/>
      <c r="AO211" s="48"/>
      <c r="AP211" s="48"/>
      <c r="AQ211" s="48"/>
      <c r="AR211" s="48"/>
      <c r="AS211" s="48"/>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c r="BS211" s="48"/>
      <c r="BT211" s="48"/>
      <c r="BU211" s="48"/>
      <c r="BV211" s="48"/>
      <c r="BW211" s="48"/>
      <c r="BX211" s="48"/>
      <c r="BY211" s="48"/>
      <c r="BZ211" s="48"/>
      <c r="CA211" s="48"/>
      <c r="CB211" s="48"/>
      <c r="CC211" s="48"/>
      <c r="CD211" s="48"/>
      <c r="CE211" s="48"/>
      <c r="CF211" s="48"/>
      <c r="CG211" s="48"/>
      <c r="CH211" s="48"/>
      <c r="CI211" s="48"/>
      <c r="CJ211" s="48"/>
      <c r="CK211" s="48"/>
      <c r="CL211" s="48"/>
      <c r="CM211" s="48"/>
      <c r="CN211" s="48"/>
      <c r="CO211" s="48"/>
      <c r="CP211" s="48"/>
      <c r="CQ211" s="48"/>
      <c r="CR211" s="48"/>
      <c r="CS211" s="48"/>
      <c r="CT211" s="48"/>
      <c r="CU211" s="48"/>
      <c r="CV211" s="48"/>
      <c r="CW211" s="48"/>
      <c r="CX211" s="48"/>
      <c r="CY211" s="48"/>
      <c r="CZ211" s="48"/>
      <c r="DA211" s="48"/>
      <c r="DB211" s="48"/>
    </row>
    <row r="212" spans="1:106" s="41" customFormat="1" ht="50.15" customHeight="1">
      <c r="A212" s="43" t="s">
        <v>1652</v>
      </c>
      <c r="B212" s="62" t="s">
        <v>5832</v>
      </c>
      <c r="C212" s="43" t="s">
        <v>5833</v>
      </c>
      <c r="D212" s="31" t="s">
        <v>1654</v>
      </c>
      <c r="E212" s="29"/>
      <c r="F212" s="37">
        <v>44562</v>
      </c>
      <c r="G212" s="37">
        <v>44652</v>
      </c>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row>
    <row r="213" spans="1:106" s="41" customFormat="1" ht="50.15" customHeight="1">
      <c r="A213" s="43" t="s">
        <v>1652</v>
      </c>
      <c r="B213" s="62" t="s">
        <v>5834</v>
      </c>
      <c r="C213" s="43" t="s">
        <v>5835</v>
      </c>
      <c r="D213" s="31" t="s">
        <v>1654</v>
      </c>
      <c r="E213" s="29"/>
      <c r="F213" s="37">
        <v>44562</v>
      </c>
      <c r="G213" s="37">
        <v>44743</v>
      </c>
      <c r="H213" s="48"/>
      <c r="I213" s="48"/>
      <c r="J213" s="48"/>
      <c r="K213" s="48"/>
      <c r="L213" s="48"/>
      <c r="M213" s="48"/>
      <c r="N213" s="48"/>
      <c r="O213" s="48"/>
      <c r="P213" s="48"/>
      <c r="Q213" s="48"/>
      <c r="R213" s="48"/>
      <c r="S213" s="48"/>
      <c r="T213" s="48"/>
      <c r="U213" s="48"/>
      <c r="V213" s="48"/>
      <c r="W213" s="48"/>
      <c r="X213" s="48"/>
      <c r="Y213" s="48"/>
      <c r="Z213" s="48"/>
      <c r="AA213" s="48"/>
      <c r="AB213" s="48"/>
      <c r="AC213" s="48"/>
      <c r="AD213" s="48"/>
      <c r="AE213" s="48"/>
      <c r="AF213" s="48"/>
      <c r="AG213" s="48"/>
      <c r="AH213" s="48"/>
      <c r="AI213" s="48"/>
      <c r="AJ213" s="48"/>
      <c r="AK213" s="48"/>
      <c r="AL213" s="48"/>
      <c r="AM213" s="48"/>
      <c r="AN213" s="48"/>
      <c r="AO213" s="48"/>
      <c r="AP213" s="48"/>
      <c r="AQ213" s="48"/>
      <c r="AR213" s="48"/>
      <c r="AS213" s="48"/>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c r="BS213" s="48"/>
      <c r="BT213" s="48"/>
      <c r="BU213" s="48"/>
      <c r="BV213" s="48"/>
      <c r="BW213" s="48"/>
      <c r="BX213" s="48"/>
      <c r="BY213" s="48"/>
      <c r="BZ213" s="48"/>
      <c r="CA213" s="48"/>
      <c r="CB213" s="48"/>
      <c r="CC213" s="48"/>
      <c r="CD213" s="48"/>
      <c r="CE213" s="48"/>
      <c r="CF213" s="48"/>
      <c r="CG213" s="48"/>
      <c r="CH213" s="48"/>
      <c r="CI213" s="48"/>
      <c r="CJ213" s="48"/>
      <c r="CK213" s="48"/>
      <c r="CL213" s="48"/>
      <c r="CM213" s="48"/>
      <c r="CN213" s="48"/>
      <c r="CO213" s="48"/>
      <c r="CP213" s="48"/>
      <c r="CQ213" s="48"/>
      <c r="CR213" s="48"/>
      <c r="CS213" s="48"/>
      <c r="CT213" s="48"/>
      <c r="CU213" s="48"/>
      <c r="CV213" s="48"/>
      <c r="CW213" s="48"/>
      <c r="CX213" s="48"/>
      <c r="CY213" s="48"/>
      <c r="CZ213" s="48"/>
      <c r="DA213" s="48"/>
      <c r="DB213" s="33"/>
    </row>
    <row r="214" spans="1:106" s="41" customFormat="1" ht="50.15" customHeight="1">
      <c r="A214" s="54" t="s">
        <v>1652</v>
      </c>
      <c r="B214" s="55" t="s">
        <v>5836</v>
      </c>
      <c r="C214" s="54" t="s">
        <v>5837</v>
      </c>
      <c r="D214" s="31" t="s">
        <v>1654</v>
      </c>
      <c r="E214" s="54"/>
      <c r="F214" s="32"/>
      <c r="G214" s="32">
        <v>45098</v>
      </c>
      <c r="H214"/>
      <c r="I214"/>
      <c r="J214"/>
      <c r="K214"/>
      <c r="L214"/>
      <c r="M214"/>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row>
    <row r="215" spans="1:106" s="41" customFormat="1" ht="50.15" customHeight="1">
      <c r="A215" s="54" t="s">
        <v>1652</v>
      </c>
      <c r="B215" s="55" t="s">
        <v>5838</v>
      </c>
      <c r="C215" s="54" t="s">
        <v>5839</v>
      </c>
      <c r="D215" s="31" t="s">
        <v>1654</v>
      </c>
      <c r="E215" s="54"/>
      <c r="F215" s="57">
        <v>44743</v>
      </c>
      <c r="G215" s="37">
        <v>44835</v>
      </c>
      <c r="H215"/>
      <c r="I215"/>
      <c r="J215"/>
      <c r="K215"/>
      <c r="L215"/>
      <c r="M215"/>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row>
    <row r="216" spans="1:106" s="41" customFormat="1" ht="50.15" customHeight="1">
      <c r="A216" s="18" t="s">
        <v>1652</v>
      </c>
      <c r="B216" s="31" t="s">
        <v>5840</v>
      </c>
      <c r="C216" s="20"/>
      <c r="D216" s="31" t="s">
        <v>1654</v>
      </c>
      <c r="E216" s="20"/>
      <c r="F216" s="37">
        <v>44562</v>
      </c>
      <c r="G216" s="37">
        <v>44835</v>
      </c>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row>
    <row r="217" spans="1:106" s="41" customFormat="1" ht="50.15" customHeight="1">
      <c r="A217" s="18" t="s">
        <v>1652</v>
      </c>
      <c r="B217" s="31" t="s">
        <v>5841</v>
      </c>
      <c r="C217" s="20"/>
      <c r="D217" s="31" t="s">
        <v>1654</v>
      </c>
      <c r="E217" s="20"/>
      <c r="F217" s="37">
        <v>44562</v>
      </c>
      <c r="G217" s="37">
        <v>44835</v>
      </c>
      <c r="H217"/>
      <c r="I217"/>
      <c r="J217"/>
      <c r="K217"/>
      <c r="L217"/>
      <c r="M217"/>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row>
    <row r="218" spans="1:106" s="41" customFormat="1" ht="50.15" customHeight="1">
      <c r="A218" s="18" t="s">
        <v>1652</v>
      </c>
      <c r="B218" s="61" t="s">
        <v>5842</v>
      </c>
      <c r="C218" s="20"/>
      <c r="D218" s="31" t="s">
        <v>1654</v>
      </c>
      <c r="E218" s="20"/>
      <c r="F218" s="37">
        <v>44562</v>
      </c>
      <c r="G218" s="37">
        <v>44835</v>
      </c>
      <c r="H218"/>
      <c r="I218"/>
      <c r="J218"/>
      <c r="K218"/>
      <c r="L218"/>
      <c r="M218"/>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row>
    <row r="219" spans="1:106" s="41" customFormat="1" ht="50.15" customHeight="1">
      <c r="A219" s="15" t="s">
        <v>1652</v>
      </c>
      <c r="B219" s="58" t="s">
        <v>5843</v>
      </c>
      <c r="C219" s="15" t="s">
        <v>5844</v>
      </c>
      <c r="D219" s="58" t="s">
        <v>1654</v>
      </c>
      <c r="E219" s="14"/>
      <c r="F219" s="59">
        <v>44562</v>
      </c>
      <c r="G219" s="60">
        <v>45200</v>
      </c>
      <c r="H219"/>
      <c r="I219"/>
      <c r="J219"/>
      <c r="K219"/>
      <c r="L219"/>
      <c r="M219"/>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row>
    <row r="220" spans="1:106" s="41" customFormat="1" ht="50.15" customHeight="1">
      <c r="A220" s="18" t="s">
        <v>1652</v>
      </c>
      <c r="B220" s="52" t="s">
        <v>5845</v>
      </c>
      <c r="C220" s="18" t="s">
        <v>5846</v>
      </c>
      <c r="D220" s="52" t="s">
        <v>1654</v>
      </c>
      <c r="E220" s="18" t="s">
        <v>46</v>
      </c>
      <c r="F220" s="53">
        <v>44562</v>
      </c>
      <c r="G220" s="53">
        <v>45133</v>
      </c>
      <c r="H220"/>
      <c r="I220"/>
      <c r="J220"/>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row>
    <row r="221" spans="1:106" s="41" customFormat="1" ht="50.15" customHeight="1">
      <c r="A221" s="29" t="s">
        <v>1652</v>
      </c>
      <c r="B221" s="31" t="s">
        <v>5847</v>
      </c>
      <c r="C221" s="29" t="s">
        <v>5848</v>
      </c>
      <c r="D221" s="31" t="s">
        <v>1654</v>
      </c>
      <c r="E221" s="29" t="s">
        <v>46</v>
      </c>
      <c r="F221" s="32">
        <v>44562</v>
      </c>
      <c r="G221" s="32">
        <v>45099</v>
      </c>
      <c r="H221"/>
      <c r="I221"/>
      <c r="J221"/>
      <c r="K221"/>
      <c r="L221"/>
      <c r="M221"/>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row>
    <row r="222" spans="1:106" s="41" customFormat="1" ht="50.15" customHeight="1">
      <c r="A222" s="18" t="s">
        <v>1652</v>
      </c>
      <c r="B222" s="52" t="s">
        <v>5849</v>
      </c>
      <c r="C222" s="18" t="s">
        <v>5850</v>
      </c>
      <c r="D222" s="52" t="s">
        <v>1654</v>
      </c>
      <c r="E222" s="18" t="s">
        <v>46</v>
      </c>
      <c r="F222" s="53">
        <v>44562</v>
      </c>
      <c r="G222" s="53">
        <v>45108</v>
      </c>
      <c r="H222"/>
      <c r="I222"/>
      <c r="J222"/>
      <c r="K222"/>
      <c r="L222"/>
      <c r="M222"/>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row>
    <row r="223" spans="1:106" s="41" customFormat="1" ht="50.15" customHeight="1">
      <c r="A223" s="29" t="s">
        <v>2710</v>
      </c>
      <c r="B223" s="31" t="s">
        <v>5851</v>
      </c>
      <c r="C223" s="29" t="s">
        <v>5852</v>
      </c>
      <c r="D223" s="31" t="s">
        <v>10</v>
      </c>
      <c r="E223" s="29" t="s">
        <v>5853</v>
      </c>
      <c r="F223" s="32">
        <v>44562</v>
      </c>
      <c r="G223" s="32">
        <v>45100</v>
      </c>
      <c r="H223"/>
      <c r="I223"/>
      <c r="J223"/>
      <c r="K223"/>
      <c r="L223"/>
      <c r="M223"/>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row>
    <row r="224" spans="1:106" s="41" customFormat="1" ht="50.15" customHeight="1">
      <c r="A224" s="29" t="s">
        <v>2710</v>
      </c>
      <c r="B224" s="31" t="s">
        <v>5854</v>
      </c>
      <c r="C224" s="29" t="s">
        <v>5855</v>
      </c>
      <c r="D224" s="31" t="s">
        <v>10</v>
      </c>
      <c r="E224" s="29" t="s">
        <v>5853</v>
      </c>
      <c r="F224" s="32">
        <v>44562</v>
      </c>
      <c r="G224" s="32">
        <v>45101</v>
      </c>
      <c r="H224"/>
      <c r="I224"/>
      <c r="J224"/>
      <c r="K224"/>
      <c r="L224"/>
      <c r="M224"/>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row>
    <row r="225" spans="1:106" s="41" customFormat="1" ht="50.15" customHeight="1">
      <c r="A225" s="29" t="s">
        <v>2710</v>
      </c>
      <c r="B225" s="31" t="s">
        <v>5856</v>
      </c>
      <c r="C225" s="29" t="s">
        <v>5857</v>
      </c>
      <c r="D225" s="31" t="s">
        <v>10</v>
      </c>
      <c r="E225" s="29" t="s">
        <v>5853</v>
      </c>
      <c r="F225" s="32">
        <v>44562</v>
      </c>
      <c r="G225" s="32">
        <v>45102</v>
      </c>
      <c r="H225"/>
      <c r="I225"/>
      <c r="J225"/>
      <c r="K225"/>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row>
    <row r="226" spans="1:106" s="41" customFormat="1" ht="50.15" customHeight="1">
      <c r="A226" s="29" t="s">
        <v>2710</v>
      </c>
      <c r="B226" s="31" t="s">
        <v>5858</v>
      </c>
      <c r="C226" s="29" t="s">
        <v>5859</v>
      </c>
      <c r="D226" s="31" t="s">
        <v>10</v>
      </c>
      <c r="E226" s="29" t="s">
        <v>5853</v>
      </c>
      <c r="F226" s="32">
        <v>44562</v>
      </c>
      <c r="G226" s="32">
        <v>45103</v>
      </c>
      <c r="H226"/>
      <c r="I226"/>
      <c r="J226"/>
      <c r="K226"/>
      <c r="L226"/>
      <c r="M226"/>
      <c r="N226"/>
      <c r="O226"/>
      <c r="P226"/>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c r="BG226"/>
      <c r="BH226"/>
      <c r="BI226"/>
      <c r="BJ226"/>
      <c r="BK226"/>
      <c r="BL226"/>
      <c r="BM226"/>
      <c r="BN226"/>
      <c r="BO226"/>
      <c r="BP226"/>
      <c r="BQ226"/>
      <c r="BR226"/>
      <c r="BS226"/>
      <c r="BT226"/>
      <c r="BU226"/>
      <c r="BV226"/>
      <c r="BW226"/>
      <c r="BX226"/>
      <c r="BY226"/>
      <c r="BZ226"/>
      <c r="CA226"/>
      <c r="CB226"/>
      <c r="CC226"/>
      <c r="CD226"/>
      <c r="CE226"/>
      <c r="CF226"/>
      <c r="CG226"/>
      <c r="CH226"/>
      <c r="CI226"/>
      <c r="CJ226"/>
      <c r="CK226"/>
      <c r="CL226"/>
      <c r="CM226"/>
      <c r="CN226"/>
      <c r="CO226"/>
      <c r="CP226"/>
      <c r="CQ226"/>
      <c r="CR226"/>
      <c r="CS226"/>
      <c r="CT226"/>
      <c r="CU226"/>
      <c r="CV226"/>
      <c r="CW226"/>
      <c r="CX226"/>
      <c r="CY226"/>
      <c r="CZ226"/>
      <c r="DA226"/>
      <c r="DB226"/>
    </row>
    <row r="227" spans="1:106" s="41" customFormat="1" ht="50.15" customHeight="1">
      <c r="A227" s="29" t="s">
        <v>2710</v>
      </c>
      <c r="B227" s="31" t="s">
        <v>5860</v>
      </c>
      <c r="C227" s="29" t="s">
        <v>5861</v>
      </c>
      <c r="D227" s="31" t="s">
        <v>10</v>
      </c>
      <c r="E227" s="29" t="s">
        <v>5853</v>
      </c>
      <c r="F227" s="32">
        <v>44562</v>
      </c>
      <c r="G227" s="32">
        <v>45104</v>
      </c>
      <c r="H227" s="48"/>
      <c r="I227" s="48"/>
      <c r="J227" s="48"/>
      <c r="K227" s="48"/>
      <c r="L227" s="48"/>
      <c r="M227" s="48"/>
      <c r="N227" s="48"/>
      <c r="O227" s="48"/>
      <c r="P227" s="48"/>
      <c r="Q227" s="48"/>
      <c r="R227" s="48"/>
      <c r="S227" s="48"/>
      <c r="T227" s="48"/>
      <c r="U227" s="48"/>
      <c r="V227" s="48"/>
      <c r="W227" s="48"/>
      <c r="X227" s="48"/>
      <c r="Y227" s="48"/>
      <c r="Z227" s="48"/>
      <c r="AA227" s="48"/>
      <c r="AB227" s="48"/>
      <c r="AC227" s="48"/>
      <c r="AD227" s="48"/>
      <c r="AE227" s="48"/>
      <c r="AF227" s="48"/>
      <c r="AG227" s="48"/>
      <c r="AH227" s="48"/>
      <c r="AI227" s="48"/>
      <c r="AJ227" s="48"/>
      <c r="AK227" s="48"/>
      <c r="AL227" s="48"/>
      <c r="AM227" s="48"/>
      <c r="AN227" s="48"/>
      <c r="AO227" s="48"/>
      <c r="AP227" s="48"/>
      <c r="AQ227" s="48"/>
      <c r="AR227" s="48"/>
      <c r="AS227" s="48"/>
      <c r="AT227" s="48"/>
      <c r="AU227" s="48"/>
      <c r="AV227" s="48"/>
      <c r="AW227" s="48"/>
      <c r="AX227" s="48"/>
      <c r="AY227" s="48"/>
      <c r="AZ227" s="48"/>
      <c r="BA227" s="48"/>
      <c r="BB227" s="48"/>
      <c r="BC227" s="48"/>
      <c r="BD227" s="48"/>
      <c r="BE227" s="48"/>
      <c r="BF227" s="48"/>
      <c r="BG227" s="48"/>
      <c r="BH227" s="48"/>
      <c r="BI227" s="48"/>
      <c r="BJ227" s="48"/>
      <c r="BK227" s="48"/>
      <c r="BL227" s="48"/>
      <c r="BM227" s="48"/>
      <c r="BN227" s="48"/>
      <c r="BO227" s="48"/>
      <c r="BP227" s="48"/>
      <c r="BQ227" s="48"/>
      <c r="BR227" s="48"/>
      <c r="BS227" s="48"/>
      <c r="BT227" s="48"/>
      <c r="BU227" s="48"/>
      <c r="BV227" s="48"/>
      <c r="BW227" s="48"/>
      <c r="BX227" s="48"/>
      <c r="BY227" s="48"/>
      <c r="BZ227" s="48"/>
      <c r="CA227" s="48"/>
      <c r="CB227" s="48"/>
      <c r="CC227" s="48"/>
      <c r="CD227" s="48"/>
      <c r="CE227" s="48"/>
      <c r="CF227" s="48"/>
      <c r="CG227" s="48"/>
      <c r="CH227" s="48"/>
      <c r="CI227" s="48"/>
      <c r="CJ227" s="48"/>
      <c r="CK227" s="48"/>
      <c r="CL227" s="48"/>
      <c r="CM227" s="48"/>
      <c r="CN227" s="48"/>
      <c r="CO227" s="48"/>
      <c r="CP227" s="48"/>
      <c r="CQ227" s="48"/>
      <c r="CR227" s="48"/>
      <c r="CS227" s="48"/>
      <c r="CT227" s="48"/>
      <c r="CU227" s="48"/>
      <c r="CV227" s="48"/>
      <c r="CW227" s="39"/>
      <c r="CX227" s="39"/>
      <c r="CY227" s="39"/>
      <c r="CZ227" s="39"/>
      <c r="DA227" s="39"/>
      <c r="DB227" s="39"/>
    </row>
    <row r="228" spans="1:106" s="41" customFormat="1" ht="50.15" customHeight="1">
      <c r="A228" s="29" t="s">
        <v>2710</v>
      </c>
      <c r="B228" s="31" t="s">
        <v>5862</v>
      </c>
      <c r="C228" s="29" t="s">
        <v>5863</v>
      </c>
      <c r="D228" s="31" t="s">
        <v>10</v>
      </c>
      <c r="E228" s="29" t="s">
        <v>5853</v>
      </c>
      <c r="F228" s="32">
        <v>44562</v>
      </c>
      <c r="G228" s="32">
        <v>45105</v>
      </c>
      <c r="H228" s="42"/>
      <c r="I228" s="42"/>
      <c r="J228" s="42"/>
      <c r="K228" s="42"/>
      <c r="L228" s="42"/>
      <c r="M228" s="42"/>
      <c r="N228" s="42"/>
      <c r="O228" s="42"/>
      <c r="P228" s="42"/>
      <c r="Q228" s="42"/>
      <c r="R228" s="42"/>
      <c r="S228" s="42"/>
      <c r="T228" s="42"/>
      <c r="U228" s="42"/>
      <c r="V228" s="42"/>
      <c r="W228" s="42"/>
      <c r="X228" s="42"/>
      <c r="Y228" s="42"/>
      <c r="Z228" s="42"/>
      <c r="AA228" s="42"/>
      <c r="AB228" s="42"/>
      <c r="AC228" s="42"/>
      <c r="AD228" s="42"/>
      <c r="AE228" s="42"/>
      <c r="AF228" s="42"/>
      <c r="AG228" s="42"/>
      <c r="AH228" s="42"/>
      <c r="AI228" s="42"/>
      <c r="AJ228" s="42"/>
      <c r="AK228" s="42"/>
      <c r="AL228" s="42"/>
      <c r="AM228" s="42"/>
      <c r="AN228" s="42"/>
      <c r="AO228" s="42"/>
      <c r="AP228" s="42"/>
      <c r="AQ228" s="42"/>
      <c r="AR228" s="42"/>
      <c r="AS228" s="42"/>
      <c r="AT228" s="42"/>
      <c r="AU228" s="42"/>
      <c r="AV228" s="42"/>
      <c r="AW228" s="42"/>
      <c r="AX228" s="42"/>
      <c r="AY228" s="42"/>
      <c r="AZ228" s="42"/>
      <c r="BA228" s="42"/>
      <c r="BB228" s="42"/>
      <c r="BC228" s="42"/>
      <c r="BD228" s="42"/>
      <c r="BE228" s="42"/>
      <c r="BF228" s="42"/>
      <c r="BG228" s="42"/>
      <c r="BH228" s="42"/>
      <c r="BI228" s="42"/>
      <c r="BJ228" s="42"/>
      <c r="BK228" s="42"/>
      <c r="BL228" s="42"/>
      <c r="BM228" s="42"/>
      <c r="BN228" s="42"/>
      <c r="BO228" s="42"/>
      <c r="BP228" s="42"/>
      <c r="BQ228" s="42"/>
      <c r="BR228" s="42"/>
      <c r="BS228" s="42"/>
      <c r="BT228" s="42"/>
      <c r="BU228" s="42"/>
      <c r="BV228" s="42"/>
      <c r="BW228" s="42"/>
      <c r="BX228" s="42"/>
      <c r="BY228" s="42"/>
      <c r="BZ228" s="42"/>
      <c r="CA228" s="42"/>
      <c r="CB228" s="42"/>
      <c r="CC228" s="42"/>
      <c r="CD228" s="42"/>
      <c r="CE228" s="42"/>
      <c r="CF228" s="42"/>
      <c r="CG228" s="42"/>
      <c r="CH228" s="42"/>
      <c r="CI228" s="42"/>
      <c r="CJ228" s="42"/>
      <c r="CK228" s="42"/>
      <c r="CL228" s="42"/>
      <c r="CM228" s="42"/>
      <c r="CN228" s="42"/>
      <c r="CO228" s="42"/>
      <c r="CP228" s="42"/>
      <c r="CQ228" s="42"/>
      <c r="CR228" s="42"/>
      <c r="CS228" s="42"/>
      <c r="CT228" s="42"/>
      <c r="CU228" s="42"/>
      <c r="CV228" s="42"/>
      <c r="CW228" s="39"/>
      <c r="CX228" s="39"/>
      <c r="CY228" s="39"/>
      <c r="CZ228" s="39"/>
      <c r="DA228" s="39"/>
      <c r="DB228" s="39"/>
    </row>
    <row r="229" spans="1:106" s="41" customFormat="1" ht="50.15" customHeight="1">
      <c r="A229" s="15" t="s">
        <v>2710</v>
      </c>
      <c r="B229" s="58" t="s">
        <v>5864</v>
      </c>
      <c r="C229" s="15" t="s">
        <v>5865</v>
      </c>
      <c r="D229" s="63" t="s">
        <v>10</v>
      </c>
      <c r="E229" s="64"/>
      <c r="F229" s="59">
        <v>45017</v>
      </c>
      <c r="G229" s="60">
        <v>45200</v>
      </c>
      <c r="H229"/>
      <c r="I229"/>
      <c r="J229"/>
      <c r="K229"/>
      <c r="L229"/>
      <c r="M229"/>
      <c r="N229"/>
      <c r="O229"/>
      <c r="P229"/>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c r="BD229"/>
      <c r="BE229"/>
      <c r="BF229"/>
      <c r="BG229"/>
      <c r="BH229"/>
      <c r="BI229"/>
      <c r="BJ229"/>
      <c r="BK229"/>
      <c r="BL229"/>
      <c r="BM229"/>
      <c r="BN229"/>
      <c r="BO229"/>
      <c r="BP229"/>
      <c r="BQ229"/>
      <c r="BR229"/>
      <c r="BS229"/>
      <c r="BT229"/>
      <c r="BU229"/>
      <c r="BV229"/>
      <c r="BW229"/>
      <c r="BX229"/>
      <c r="BY229"/>
      <c r="BZ229"/>
      <c r="CA229"/>
      <c r="CB229"/>
      <c r="CC229"/>
      <c r="CD229"/>
      <c r="CE229"/>
      <c r="CF229"/>
      <c r="CG229"/>
      <c r="CH229"/>
      <c r="CI229"/>
      <c r="CJ229"/>
      <c r="CK229"/>
      <c r="CL229"/>
      <c r="CM229"/>
      <c r="CN229"/>
      <c r="CO229"/>
      <c r="CP229"/>
      <c r="CQ229"/>
      <c r="CR229"/>
      <c r="CS229"/>
      <c r="CT229"/>
      <c r="CU229"/>
      <c r="CV229"/>
      <c r="CW229"/>
      <c r="CX229"/>
      <c r="CY229"/>
      <c r="CZ229"/>
      <c r="DA229"/>
      <c r="DB229"/>
    </row>
    <row r="230" spans="1:106" s="41" customFormat="1" ht="50.15" customHeight="1">
      <c r="A230" s="29" t="s">
        <v>3190</v>
      </c>
      <c r="B230" s="36">
        <v>71271</v>
      </c>
      <c r="C230" s="29" t="s">
        <v>5866</v>
      </c>
      <c r="D230" s="31" t="s">
        <v>1196</v>
      </c>
      <c r="E230" s="29" t="s">
        <v>5752</v>
      </c>
      <c r="F230" s="37">
        <v>44562</v>
      </c>
      <c r="G230" s="32">
        <v>44927</v>
      </c>
      <c r="H230" s="42"/>
      <c r="I230" s="42"/>
      <c r="J230" s="42"/>
      <c r="K230" s="42"/>
      <c r="L230" s="42"/>
      <c r="M230" s="42"/>
      <c r="N230" s="42"/>
      <c r="O230" s="42"/>
      <c r="P230" s="42"/>
      <c r="Q230" s="42"/>
      <c r="R230" s="42"/>
      <c r="S230" s="42"/>
      <c r="T230" s="42"/>
      <c r="U230" s="42"/>
      <c r="V230" s="42"/>
      <c r="W230" s="42"/>
      <c r="X230" s="42"/>
      <c r="Y230" s="42"/>
      <c r="Z230" s="42"/>
      <c r="AA230" s="42"/>
      <c r="AB230" s="42"/>
      <c r="AC230" s="42"/>
      <c r="AD230" s="42"/>
      <c r="AE230" s="42"/>
      <c r="AF230" s="42"/>
      <c r="AG230" s="42"/>
      <c r="AH230" s="42"/>
      <c r="AI230" s="42"/>
      <c r="AJ230" s="42"/>
      <c r="AK230" s="42"/>
      <c r="AL230" s="42"/>
      <c r="AM230" s="42"/>
      <c r="AN230" s="42"/>
      <c r="AO230" s="42"/>
      <c r="AP230" s="42"/>
      <c r="AQ230" s="42"/>
      <c r="AR230" s="42"/>
      <c r="AS230" s="42"/>
      <c r="AT230" s="42"/>
      <c r="AU230" s="42"/>
      <c r="AV230" s="42"/>
      <c r="AW230" s="42"/>
      <c r="AX230" s="42"/>
      <c r="AY230" s="42"/>
      <c r="AZ230" s="42"/>
      <c r="BA230" s="42"/>
      <c r="BB230" s="42"/>
      <c r="BC230" s="42"/>
      <c r="BD230" s="42"/>
      <c r="BE230" s="42"/>
      <c r="BF230" s="42"/>
      <c r="BG230" s="42"/>
      <c r="BH230" s="42"/>
      <c r="BI230" s="42"/>
      <c r="BJ230" s="42"/>
      <c r="BK230" s="42"/>
      <c r="BL230" s="42"/>
      <c r="BM230" s="42"/>
      <c r="BN230" s="42"/>
      <c r="BO230" s="42"/>
      <c r="BP230" s="42"/>
      <c r="BQ230" s="42"/>
      <c r="BR230" s="42"/>
      <c r="BS230" s="42"/>
      <c r="BT230" s="42"/>
      <c r="BU230" s="42"/>
      <c r="BV230" s="42"/>
      <c r="BW230" s="42"/>
      <c r="BX230" s="42"/>
      <c r="BY230" s="42"/>
      <c r="BZ230" s="42"/>
      <c r="CA230" s="42"/>
      <c r="CB230" s="42"/>
      <c r="CC230" s="42"/>
      <c r="CD230" s="42"/>
      <c r="CE230" s="42"/>
      <c r="CF230" s="42"/>
      <c r="CG230" s="42"/>
      <c r="CH230" s="42"/>
      <c r="CI230" s="42"/>
      <c r="CJ230" s="42"/>
      <c r="CK230" s="42"/>
      <c r="CL230" s="42"/>
      <c r="CM230" s="42"/>
      <c r="CN230" s="42"/>
      <c r="CO230" s="42"/>
      <c r="CP230" s="42"/>
      <c r="CQ230" s="42"/>
      <c r="CR230" s="42"/>
      <c r="CS230" s="42"/>
      <c r="CT230" s="42"/>
      <c r="CU230" s="42"/>
      <c r="CV230" s="42"/>
      <c r="CW230" s="39"/>
      <c r="CX230" s="39"/>
      <c r="CY230" s="39"/>
      <c r="CZ230" s="39"/>
      <c r="DA230" s="39"/>
      <c r="DB230" s="39"/>
    </row>
    <row r="231" spans="1:106" s="41" customFormat="1" ht="50.15" customHeight="1">
      <c r="A231" s="29" t="s">
        <v>3190</v>
      </c>
      <c r="B231" s="36">
        <v>76391</v>
      </c>
      <c r="C231" s="29" t="s">
        <v>5867</v>
      </c>
      <c r="D231" s="31" t="s">
        <v>1196</v>
      </c>
      <c r="E231" s="29" t="s">
        <v>5752</v>
      </c>
      <c r="F231" s="37">
        <v>44562</v>
      </c>
      <c r="G231" s="32">
        <v>44927</v>
      </c>
      <c r="H231" s="48"/>
      <c r="I231" s="48"/>
      <c r="J231" s="48"/>
      <c r="K231" s="48"/>
      <c r="L231" s="48"/>
      <c r="M231" s="48"/>
      <c r="N231" s="48"/>
      <c r="O231" s="48"/>
      <c r="P231" s="48"/>
      <c r="Q231" s="48"/>
      <c r="R231" s="48"/>
      <c r="S231" s="48"/>
      <c r="T231" s="48"/>
      <c r="U231" s="48"/>
      <c r="V231" s="48"/>
      <c r="W231" s="48"/>
      <c r="X231" s="48"/>
      <c r="Y231" s="48"/>
      <c r="Z231" s="48"/>
      <c r="AA231" s="48"/>
      <c r="AB231" s="48"/>
      <c r="AC231" s="48"/>
      <c r="AD231" s="48"/>
      <c r="AE231" s="48"/>
      <c r="AF231" s="48"/>
      <c r="AG231" s="48"/>
      <c r="AH231" s="48"/>
      <c r="AI231" s="48"/>
      <c r="AJ231" s="48"/>
      <c r="AK231" s="48"/>
      <c r="AL231" s="48"/>
      <c r="AM231" s="48"/>
      <c r="AN231" s="48"/>
      <c r="AO231" s="48"/>
      <c r="AP231" s="48"/>
      <c r="AQ231" s="48"/>
      <c r="AR231" s="48"/>
      <c r="AS231" s="48"/>
      <c r="AT231" s="48"/>
      <c r="AU231" s="48"/>
      <c r="AV231" s="48"/>
      <c r="AW231" s="48"/>
      <c r="AX231" s="48"/>
      <c r="AY231" s="48"/>
      <c r="AZ231" s="48"/>
      <c r="BA231" s="48"/>
      <c r="BB231" s="48"/>
      <c r="BC231" s="48"/>
      <c r="BD231" s="48"/>
      <c r="BE231" s="48"/>
      <c r="BF231" s="48"/>
      <c r="BG231" s="48"/>
      <c r="BH231" s="48"/>
      <c r="BI231" s="48"/>
      <c r="BJ231" s="48"/>
      <c r="BK231" s="48"/>
      <c r="BL231" s="48"/>
      <c r="BM231" s="48"/>
      <c r="BN231" s="48"/>
      <c r="BO231" s="48"/>
      <c r="BP231" s="48"/>
      <c r="BQ231" s="48"/>
      <c r="BR231" s="48"/>
      <c r="BS231" s="48"/>
      <c r="BT231" s="48"/>
      <c r="BU231" s="48"/>
      <c r="BV231" s="48"/>
      <c r="BW231" s="48"/>
      <c r="BX231" s="48"/>
      <c r="BY231" s="48"/>
      <c r="BZ231" s="48"/>
      <c r="CA231" s="48"/>
      <c r="CB231" s="48"/>
      <c r="CC231" s="48"/>
      <c r="CD231" s="48"/>
      <c r="CE231" s="48"/>
      <c r="CF231" s="48"/>
      <c r="CG231" s="48"/>
      <c r="CH231" s="48"/>
      <c r="CI231" s="48"/>
      <c r="CJ231" s="48"/>
      <c r="CK231" s="48"/>
      <c r="CL231" s="48"/>
      <c r="CM231" s="48"/>
      <c r="CN231" s="48"/>
      <c r="CO231" s="48"/>
      <c r="CP231" s="48"/>
      <c r="CQ231" s="48"/>
      <c r="CR231" s="48"/>
      <c r="CS231" s="48"/>
      <c r="CT231" s="48"/>
      <c r="CU231" s="48"/>
      <c r="CV231" s="48"/>
      <c r="CW231" s="39"/>
      <c r="CX231" s="39"/>
      <c r="CY231" s="39"/>
      <c r="CZ231" s="39"/>
      <c r="DA231" s="39"/>
      <c r="DB231" s="39"/>
    </row>
    <row r="232" spans="1:106" s="41" customFormat="1" ht="50.15" customHeight="1">
      <c r="A232" s="29" t="s">
        <v>3190</v>
      </c>
      <c r="B232" s="44">
        <v>77084</v>
      </c>
      <c r="C232" s="29" t="s">
        <v>5868</v>
      </c>
      <c r="D232" s="31" t="s">
        <v>1196</v>
      </c>
      <c r="E232" s="29" t="s">
        <v>5752</v>
      </c>
      <c r="F232" s="37">
        <v>44562</v>
      </c>
      <c r="G232" s="32">
        <v>44927</v>
      </c>
      <c r="H232"/>
      <c r="I232"/>
      <c r="J232"/>
      <c r="K232"/>
      <c r="L232"/>
      <c r="M232"/>
      <c r="N232"/>
      <c r="O232"/>
      <c r="P232"/>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c r="BG232"/>
      <c r="BH232"/>
      <c r="BI232"/>
      <c r="BJ232"/>
      <c r="BK232"/>
      <c r="BL232"/>
      <c r="BM232"/>
      <c r="BN232"/>
      <c r="BO232"/>
      <c r="BP232"/>
      <c r="BQ232"/>
      <c r="BR232"/>
      <c r="BS232"/>
      <c r="BT232"/>
      <c r="BU232"/>
      <c r="BV232"/>
      <c r="BW232"/>
      <c r="BX232"/>
      <c r="BY232"/>
      <c r="BZ232"/>
      <c r="CA232"/>
      <c r="CB232"/>
      <c r="CC232"/>
      <c r="CD232"/>
      <c r="CE232"/>
      <c r="CF232"/>
      <c r="CG232"/>
      <c r="CH232"/>
      <c r="CI232"/>
      <c r="CJ232"/>
      <c r="CK232"/>
      <c r="CL232"/>
      <c r="CM232"/>
      <c r="CN232"/>
      <c r="CO232"/>
      <c r="CP232"/>
      <c r="CQ232"/>
      <c r="CR232"/>
      <c r="CS232"/>
      <c r="CT232"/>
      <c r="CU232"/>
      <c r="CV232"/>
      <c r="CW232"/>
      <c r="CX232"/>
      <c r="CY232"/>
      <c r="CZ232"/>
      <c r="DA232"/>
      <c r="DB232"/>
    </row>
    <row r="233" spans="1:106" s="41" customFormat="1" ht="50.15" customHeight="1">
      <c r="A233" s="29" t="s">
        <v>3190</v>
      </c>
      <c r="B233" s="36">
        <v>77089</v>
      </c>
      <c r="C233" s="29" t="s">
        <v>5869</v>
      </c>
      <c r="D233" s="31" t="s">
        <v>10</v>
      </c>
      <c r="E233" s="29"/>
      <c r="F233" s="37">
        <v>44562</v>
      </c>
      <c r="G233" s="32">
        <v>44927</v>
      </c>
      <c r="H233" s="40"/>
      <c r="I233" s="40"/>
      <c r="J233" s="40"/>
      <c r="K233" s="40"/>
      <c r="L233" s="40"/>
      <c r="M233" s="40"/>
      <c r="N233" s="40"/>
      <c r="O233" s="40"/>
      <c r="P233" s="40"/>
      <c r="Q233" s="40"/>
      <c r="R233" s="40"/>
      <c r="S233" s="40"/>
      <c r="T233" s="40"/>
      <c r="U233" s="40"/>
      <c r="V233" s="40"/>
      <c r="W233" s="40"/>
      <c r="X233" s="40"/>
      <c r="Y233" s="40"/>
      <c r="Z233" s="40"/>
      <c r="AA233" s="40"/>
      <c r="AB233" s="40"/>
      <c r="AC233" s="40"/>
      <c r="AD233" s="40"/>
      <c r="AE233" s="40"/>
      <c r="AF233" s="40"/>
      <c r="AG233" s="40"/>
      <c r="AH233" s="40"/>
      <c r="AI233" s="40"/>
      <c r="AJ233" s="40"/>
      <c r="AK233" s="40"/>
      <c r="AL233" s="40"/>
      <c r="AM233" s="40"/>
      <c r="AN233" s="40"/>
      <c r="AO233" s="40"/>
      <c r="AP233" s="40"/>
      <c r="AQ233" s="40"/>
      <c r="AR233" s="40"/>
      <c r="AS233" s="40"/>
      <c r="AT233" s="40"/>
      <c r="AU233" s="40"/>
      <c r="AV233" s="40"/>
      <c r="AW233" s="40"/>
      <c r="AX233" s="40"/>
      <c r="AY233" s="40"/>
      <c r="AZ233" s="40"/>
      <c r="BA233" s="40"/>
      <c r="BB233" s="40"/>
      <c r="BC233" s="40"/>
      <c r="BD233" s="40"/>
      <c r="BE233" s="40"/>
      <c r="BF233" s="40"/>
      <c r="BG233" s="40"/>
      <c r="BH233" s="40"/>
      <c r="BI233" s="40"/>
      <c r="BJ233" s="40"/>
      <c r="BK233" s="40"/>
      <c r="BL233" s="40"/>
      <c r="BM233" s="40"/>
      <c r="BN233" s="40"/>
      <c r="BO233" s="40"/>
      <c r="BP233" s="40"/>
      <c r="BQ233" s="40"/>
      <c r="BR233" s="40"/>
      <c r="BS233" s="40"/>
      <c r="BT233" s="40"/>
      <c r="BU233" s="40"/>
      <c r="BV233" s="40"/>
      <c r="BW233" s="40"/>
      <c r="BX233" s="40"/>
      <c r="BY233" s="40"/>
      <c r="BZ233" s="40"/>
      <c r="CA233" s="40"/>
      <c r="CB233" s="40"/>
      <c r="CC233" s="40"/>
      <c r="CD233" s="40"/>
      <c r="CE233" s="40"/>
      <c r="CF233" s="40"/>
      <c r="CG233" s="40"/>
      <c r="CH233" s="40"/>
      <c r="CI233" s="40"/>
      <c r="CJ233" s="40"/>
      <c r="CK233" s="40"/>
      <c r="CL233" s="40"/>
      <c r="CM233" s="40"/>
      <c r="CN233" s="40"/>
      <c r="CO233" s="40"/>
      <c r="CP233" s="40"/>
      <c r="CQ233" s="40"/>
      <c r="CR233" s="40"/>
      <c r="CS233" s="40"/>
      <c r="CT233" s="40"/>
      <c r="CU233" s="40"/>
      <c r="CV233" s="40"/>
      <c r="CW233" s="39"/>
      <c r="CX233" s="39"/>
      <c r="CY233" s="39"/>
      <c r="CZ233" s="39"/>
      <c r="DA233" s="39"/>
      <c r="DB233" s="39"/>
    </row>
    <row r="234" spans="1:106" s="41" customFormat="1" ht="50.15" customHeight="1">
      <c r="A234" s="18" t="s">
        <v>3190</v>
      </c>
      <c r="B234" s="52" t="s">
        <v>5870</v>
      </c>
      <c r="C234" s="18" t="s">
        <v>5871</v>
      </c>
      <c r="D234" s="52" t="s">
        <v>1196</v>
      </c>
      <c r="E234" s="18" t="s">
        <v>3192</v>
      </c>
      <c r="F234" s="53">
        <v>44562</v>
      </c>
      <c r="G234" s="53">
        <v>45132</v>
      </c>
      <c r="H234" s="40"/>
      <c r="I234" s="40"/>
      <c r="J234" s="40"/>
      <c r="K234" s="40"/>
      <c r="L234" s="40"/>
      <c r="M234" s="40"/>
      <c r="N234" s="40"/>
      <c r="O234" s="40"/>
      <c r="P234" s="40"/>
      <c r="Q234" s="40"/>
      <c r="R234" s="40"/>
      <c r="S234" s="40"/>
      <c r="T234" s="40"/>
      <c r="U234" s="40"/>
      <c r="V234" s="40"/>
      <c r="W234" s="40"/>
      <c r="X234" s="40"/>
      <c r="Y234" s="40"/>
      <c r="Z234" s="40"/>
      <c r="AA234" s="40"/>
      <c r="AB234" s="40"/>
      <c r="AC234" s="40"/>
      <c r="AD234" s="40"/>
      <c r="AE234" s="40"/>
      <c r="AF234" s="40"/>
      <c r="AG234" s="40"/>
      <c r="AH234" s="40"/>
      <c r="AI234" s="40"/>
      <c r="AJ234" s="40"/>
      <c r="AK234" s="40"/>
      <c r="AL234" s="40"/>
      <c r="AM234" s="40"/>
      <c r="AN234" s="40"/>
      <c r="AO234" s="40"/>
      <c r="AP234" s="40"/>
      <c r="AQ234" s="40"/>
      <c r="AR234" s="40"/>
      <c r="AS234" s="40"/>
      <c r="AT234" s="40"/>
      <c r="AU234" s="40"/>
      <c r="AV234" s="40"/>
      <c r="AW234" s="40"/>
      <c r="AX234" s="40"/>
      <c r="AY234" s="40"/>
      <c r="AZ234" s="40"/>
      <c r="BA234" s="40"/>
      <c r="BB234" s="40"/>
      <c r="BC234" s="40"/>
      <c r="BD234" s="40"/>
      <c r="BE234" s="40"/>
      <c r="BF234" s="40"/>
      <c r="BG234" s="40"/>
      <c r="BH234" s="40"/>
      <c r="BI234" s="40"/>
      <c r="BJ234" s="40"/>
      <c r="BK234" s="40"/>
      <c r="BL234" s="40"/>
      <c r="BM234" s="40"/>
      <c r="BN234" s="40"/>
      <c r="BO234" s="40"/>
      <c r="BP234" s="40"/>
      <c r="BQ234" s="40"/>
      <c r="BR234" s="40"/>
      <c r="BS234" s="40"/>
      <c r="BT234" s="40"/>
      <c r="BU234" s="40"/>
      <c r="BV234" s="40"/>
      <c r="BW234" s="40"/>
      <c r="BX234" s="40"/>
      <c r="BY234" s="40"/>
      <c r="BZ234" s="40"/>
      <c r="CA234" s="40"/>
      <c r="CB234" s="40"/>
      <c r="CC234" s="40"/>
      <c r="CD234" s="40"/>
      <c r="CE234" s="40"/>
      <c r="CF234" s="40"/>
      <c r="CG234" s="40"/>
      <c r="CH234" s="40"/>
      <c r="CI234" s="40"/>
      <c r="CJ234" s="40"/>
      <c r="CK234" s="40"/>
      <c r="CL234" s="40"/>
      <c r="CM234" s="40"/>
      <c r="CN234" s="40"/>
      <c r="CO234" s="40"/>
      <c r="CP234" s="40"/>
      <c r="CQ234" s="40"/>
      <c r="CR234" s="40"/>
      <c r="CS234" s="40"/>
      <c r="CT234" s="40"/>
      <c r="CU234" s="40"/>
      <c r="CV234" s="40"/>
      <c r="CW234" s="39"/>
      <c r="CX234" s="39"/>
      <c r="CY234" s="39"/>
      <c r="CZ234" s="39"/>
      <c r="DA234" s="39"/>
      <c r="DB234" s="39"/>
    </row>
    <row r="235" spans="1:106" s="39" customFormat="1" ht="50.15" customHeight="1">
      <c r="A235" s="29" t="s">
        <v>3190</v>
      </c>
      <c r="B235" s="31" t="s">
        <v>5872</v>
      </c>
      <c r="C235" s="29" t="s">
        <v>5873</v>
      </c>
      <c r="D235" s="31" t="s">
        <v>1196</v>
      </c>
      <c r="E235" s="29" t="s">
        <v>5752</v>
      </c>
      <c r="F235" s="37">
        <v>44562</v>
      </c>
      <c r="G235" s="32">
        <v>44927</v>
      </c>
      <c r="H235" s="40"/>
      <c r="I235" s="40"/>
      <c r="J235" s="40"/>
      <c r="K235" s="40"/>
      <c r="L235" s="40"/>
      <c r="M235" s="40"/>
      <c r="N235" s="40"/>
      <c r="O235" s="40"/>
      <c r="P235" s="40"/>
      <c r="Q235" s="40"/>
      <c r="R235" s="40"/>
      <c r="S235" s="40"/>
      <c r="T235" s="40"/>
      <c r="U235" s="40"/>
      <c r="V235" s="40"/>
      <c r="W235" s="40"/>
      <c r="X235" s="40"/>
      <c r="Y235" s="40"/>
      <c r="Z235" s="40"/>
      <c r="AA235" s="40"/>
      <c r="AB235" s="40"/>
      <c r="AC235" s="40"/>
      <c r="AD235" s="40"/>
      <c r="AE235" s="40"/>
      <c r="AF235" s="40"/>
      <c r="AG235" s="40"/>
      <c r="AH235" s="40"/>
      <c r="AI235" s="40"/>
      <c r="AJ235" s="40"/>
      <c r="AK235" s="40"/>
      <c r="AL235" s="40"/>
      <c r="AM235" s="40"/>
      <c r="AN235" s="40"/>
      <c r="AO235" s="40"/>
      <c r="AP235" s="40"/>
      <c r="AQ235" s="40"/>
      <c r="AR235" s="40"/>
      <c r="AS235" s="40"/>
      <c r="AT235" s="40"/>
      <c r="AU235" s="40"/>
      <c r="AV235" s="40"/>
      <c r="AW235" s="40"/>
      <c r="AX235" s="40"/>
      <c r="AY235" s="40"/>
      <c r="AZ235" s="40"/>
      <c r="BA235" s="40"/>
      <c r="BB235" s="40"/>
      <c r="BC235" s="40"/>
      <c r="BD235" s="40"/>
      <c r="BE235" s="40"/>
      <c r="BF235" s="40"/>
      <c r="BG235" s="40"/>
      <c r="BH235" s="40"/>
      <c r="BI235" s="40"/>
      <c r="BJ235" s="40"/>
      <c r="BK235" s="40"/>
      <c r="BL235" s="40"/>
      <c r="BM235" s="40"/>
      <c r="BN235" s="40"/>
      <c r="BO235" s="40"/>
      <c r="BP235" s="40"/>
      <c r="BQ235" s="40"/>
      <c r="BR235" s="40"/>
      <c r="BS235" s="40"/>
      <c r="BT235" s="40"/>
      <c r="BU235" s="40"/>
      <c r="BV235" s="40"/>
      <c r="BW235" s="40"/>
      <c r="BX235" s="40"/>
      <c r="BY235" s="40"/>
      <c r="BZ235" s="40"/>
      <c r="CA235" s="40"/>
      <c r="CB235" s="40"/>
      <c r="CC235" s="40"/>
      <c r="CD235" s="40"/>
      <c r="CE235" s="40"/>
      <c r="CF235" s="40"/>
      <c r="CG235" s="40"/>
      <c r="CH235" s="40"/>
      <c r="CI235" s="40"/>
      <c r="CJ235" s="40"/>
      <c r="CK235" s="40"/>
      <c r="CL235" s="40"/>
      <c r="CM235" s="40"/>
      <c r="CN235" s="40"/>
      <c r="CO235" s="40"/>
      <c r="CP235" s="40"/>
      <c r="CQ235" s="40"/>
      <c r="CR235" s="40"/>
      <c r="CS235" s="40"/>
      <c r="CT235" s="40"/>
      <c r="CU235" s="40"/>
      <c r="CV235" s="40"/>
      <c r="CW235" s="41"/>
      <c r="CX235" s="41"/>
      <c r="CY235" s="41"/>
      <c r="CZ235" s="41"/>
      <c r="DA235" s="41"/>
      <c r="DB235" s="41"/>
    </row>
    <row r="236" spans="1:106" s="39" customFormat="1" ht="50.15" customHeight="1">
      <c r="A236" s="29" t="s">
        <v>3190</v>
      </c>
      <c r="B236" s="44" t="s">
        <v>5874</v>
      </c>
      <c r="C236" s="29" t="s">
        <v>5875</v>
      </c>
      <c r="D236" s="31" t="s">
        <v>1196</v>
      </c>
      <c r="E236" s="29" t="s">
        <v>5752</v>
      </c>
      <c r="F236" s="37">
        <v>44562</v>
      </c>
      <c r="G236" s="32">
        <v>44927</v>
      </c>
      <c r="H236" s="40"/>
      <c r="I236" s="40"/>
      <c r="J236" s="40"/>
      <c r="K236" s="40"/>
      <c r="L236" s="40"/>
      <c r="M236" s="40"/>
      <c r="N236" s="40"/>
      <c r="O236" s="40"/>
      <c r="P236" s="40"/>
      <c r="Q236" s="40"/>
      <c r="R236" s="40"/>
      <c r="S236" s="40"/>
      <c r="T236" s="40"/>
      <c r="U236" s="40"/>
      <c r="V236" s="40"/>
      <c r="W236" s="40"/>
      <c r="X236" s="40"/>
      <c r="Y236" s="40"/>
      <c r="Z236" s="40"/>
      <c r="AA236" s="40"/>
      <c r="AB236" s="40"/>
      <c r="AC236" s="40"/>
      <c r="AD236" s="40"/>
      <c r="AE236" s="40"/>
      <c r="AF236" s="40"/>
      <c r="AG236" s="40"/>
      <c r="AH236" s="40"/>
      <c r="AI236" s="40"/>
      <c r="AJ236" s="40"/>
      <c r="AK236" s="40"/>
      <c r="AL236" s="40"/>
      <c r="AM236" s="40"/>
      <c r="AN236" s="40"/>
      <c r="AO236" s="40"/>
      <c r="AP236" s="40"/>
      <c r="AQ236" s="40"/>
      <c r="AR236" s="40"/>
      <c r="AS236" s="40"/>
      <c r="AT236" s="40"/>
      <c r="AU236" s="40"/>
      <c r="AV236" s="40"/>
      <c r="AW236" s="40"/>
      <c r="AX236" s="40"/>
      <c r="AY236" s="40"/>
      <c r="AZ236" s="40"/>
      <c r="BA236" s="40"/>
      <c r="BB236" s="40"/>
      <c r="BC236" s="40"/>
      <c r="BD236" s="40"/>
      <c r="BE236" s="40"/>
      <c r="BF236" s="40"/>
      <c r="BG236" s="40"/>
      <c r="BH236" s="40"/>
      <c r="BI236" s="40"/>
      <c r="BJ236" s="40"/>
      <c r="BK236" s="40"/>
      <c r="BL236" s="40"/>
      <c r="BM236" s="40"/>
      <c r="BN236" s="40"/>
      <c r="BO236" s="40"/>
      <c r="BP236" s="40"/>
      <c r="BQ236" s="40"/>
      <c r="BR236" s="40"/>
      <c r="BS236" s="40"/>
      <c r="BT236" s="40"/>
      <c r="BU236" s="40"/>
      <c r="BV236" s="40"/>
      <c r="BW236" s="40"/>
      <c r="BX236" s="40"/>
      <c r="BY236" s="40"/>
      <c r="BZ236" s="40"/>
      <c r="CA236" s="40"/>
      <c r="CB236" s="40"/>
      <c r="CC236" s="40"/>
      <c r="CD236" s="40"/>
      <c r="CE236" s="40"/>
      <c r="CF236" s="40"/>
      <c r="CG236" s="40"/>
      <c r="CH236" s="40"/>
      <c r="CI236" s="40"/>
      <c r="CJ236" s="40"/>
      <c r="CK236" s="40"/>
      <c r="CL236" s="40"/>
      <c r="CM236" s="40"/>
      <c r="CN236" s="40"/>
      <c r="CO236" s="40"/>
      <c r="CP236" s="40"/>
      <c r="CQ236" s="40"/>
      <c r="CR236" s="40"/>
      <c r="CS236" s="40"/>
      <c r="CT236" s="40"/>
      <c r="CU236" s="40"/>
      <c r="CV236" s="40"/>
      <c r="CW236" s="41"/>
      <c r="CX236" s="41"/>
      <c r="CY236" s="41"/>
      <c r="CZ236" s="41"/>
      <c r="DA236" s="41"/>
      <c r="DB236" s="41"/>
    </row>
    <row r="237" spans="1:106" s="41" customFormat="1" ht="50.15" customHeight="1">
      <c r="A237" s="29" t="s">
        <v>3508</v>
      </c>
      <c r="B237" s="44">
        <v>95957</v>
      </c>
      <c r="C237" s="29" t="s">
        <v>5876</v>
      </c>
      <c r="D237" s="31" t="s">
        <v>10</v>
      </c>
      <c r="E237" s="29" t="s">
        <v>46</v>
      </c>
      <c r="F237" s="37">
        <v>44562</v>
      </c>
      <c r="G237" s="32">
        <v>44927</v>
      </c>
      <c r="H237" s="40"/>
      <c r="I237" s="40"/>
      <c r="J237" s="40"/>
      <c r="K237" s="40"/>
      <c r="L237" s="40"/>
      <c r="M237" s="40"/>
      <c r="N237" s="40"/>
      <c r="O237" s="40"/>
      <c r="P237" s="40"/>
      <c r="Q237" s="40"/>
      <c r="R237" s="40"/>
      <c r="S237" s="40"/>
      <c r="T237" s="40"/>
      <c r="U237" s="40"/>
      <c r="V237" s="40"/>
      <c r="W237" s="40"/>
      <c r="X237" s="40"/>
      <c r="Y237" s="40"/>
      <c r="Z237" s="40"/>
      <c r="AA237" s="40"/>
      <c r="AB237" s="40"/>
      <c r="AC237" s="40"/>
      <c r="AD237" s="40"/>
      <c r="AE237" s="40"/>
      <c r="AF237" s="40"/>
      <c r="AG237" s="40"/>
      <c r="AH237" s="40"/>
      <c r="AI237" s="40"/>
      <c r="AJ237" s="40"/>
      <c r="AK237" s="40"/>
      <c r="AL237" s="40"/>
      <c r="AM237" s="40"/>
      <c r="AN237" s="40"/>
      <c r="AO237" s="40"/>
      <c r="AP237" s="40"/>
      <c r="AQ237" s="40"/>
      <c r="AR237" s="40"/>
      <c r="AS237" s="40"/>
      <c r="AT237" s="40"/>
      <c r="AU237" s="40"/>
      <c r="AV237" s="40"/>
      <c r="AW237" s="40"/>
      <c r="AX237" s="40"/>
      <c r="AY237" s="40"/>
      <c r="AZ237" s="40"/>
      <c r="BA237" s="40"/>
      <c r="BB237" s="40"/>
      <c r="BC237" s="40"/>
      <c r="BD237" s="40"/>
      <c r="BE237" s="40"/>
      <c r="BF237" s="40"/>
      <c r="BG237" s="40"/>
      <c r="BH237" s="40"/>
      <c r="BI237" s="40"/>
      <c r="BJ237" s="40"/>
      <c r="BK237" s="40"/>
      <c r="BL237" s="40"/>
      <c r="BM237" s="40"/>
      <c r="BN237" s="40"/>
      <c r="BO237" s="40"/>
      <c r="BP237" s="40"/>
      <c r="BQ237" s="40"/>
      <c r="BR237" s="40"/>
      <c r="BS237" s="40"/>
      <c r="BT237" s="40"/>
      <c r="BU237" s="40"/>
      <c r="BV237" s="40"/>
      <c r="BW237" s="40"/>
      <c r="BX237" s="40"/>
      <c r="BY237" s="40"/>
      <c r="BZ237" s="40"/>
      <c r="CA237" s="40"/>
      <c r="CB237" s="40"/>
      <c r="CC237" s="40"/>
      <c r="CD237" s="40"/>
      <c r="CE237" s="40"/>
      <c r="CF237" s="40"/>
      <c r="CG237" s="40"/>
      <c r="CH237" s="40"/>
      <c r="CI237" s="40"/>
      <c r="CJ237" s="40"/>
      <c r="CK237" s="40"/>
      <c r="CL237" s="40"/>
      <c r="CM237" s="40"/>
      <c r="CN237" s="40"/>
      <c r="CO237" s="40"/>
      <c r="CP237" s="40"/>
      <c r="CQ237" s="40"/>
      <c r="CR237" s="40"/>
      <c r="CS237" s="40"/>
      <c r="CT237" s="40"/>
      <c r="CU237" s="40"/>
      <c r="CV237" s="40"/>
    </row>
    <row r="238" spans="1:106" s="41" customFormat="1" ht="50.15" customHeight="1">
      <c r="A238" s="29" t="s">
        <v>3508</v>
      </c>
      <c r="B238" s="44">
        <v>96112</v>
      </c>
      <c r="C238" s="29" t="s">
        <v>5877</v>
      </c>
      <c r="D238" s="31" t="s">
        <v>10</v>
      </c>
      <c r="E238" s="29"/>
      <c r="F238" s="37">
        <v>44562</v>
      </c>
      <c r="G238" s="32">
        <v>44927</v>
      </c>
      <c r="H238"/>
      <c r="I238"/>
      <c r="J238"/>
      <c r="K238"/>
      <c r="L238"/>
      <c r="M238"/>
      <c r="N238"/>
      <c r="O238"/>
      <c r="P238"/>
      <c r="Q238"/>
      <c r="R238"/>
      <c r="S238"/>
      <c r="T238"/>
      <c r="U23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c r="BD238"/>
      <c r="BE238"/>
      <c r="BF238"/>
      <c r="BG238"/>
      <c r="BH238"/>
      <c r="BI238"/>
      <c r="BJ238"/>
      <c r="BK238"/>
      <c r="BL238"/>
      <c r="BM238"/>
      <c r="BN238"/>
      <c r="BO238"/>
      <c r="BP238"/>
      <c r="BQ238"/>
      <c r="BR238"/>
      <c r="BS238"/>
      <c r="BT238"/>
      <c r="BU238"/>
      <c r="BV238"/>
      <c r="BW238"/>
      <c r="BX238"/>
      <c r="BY238"/>
      <c r="BZ238"/>
      <c r="CA238"/>
      <c r="CB238"/>
      <c r="CC238"/>
      <c r="CD238"/>
      <c r="CE238"/>
      <c r="CF238"/>
      <c r="CG238"/>
      <c r="CH238"/>
      <c r="CI238"/>
      <c r="CJ238"/>
      <c r="CK238"/>
      <c r="CL238"/>
      <c r="CM238"/>
      <c r="CN238"/>
      <c r="CO238"/>
      <c r="CP238"/>
      <c r="CQ238"/>
      <c r="CR238"/>
      <c r="CS238"/>
      <c r="CT238"/>
      <c r="CU238"/>
      <c r="CV238"/>
      <c r="CW238"/>
      <c r="CX238"/>
      <c r="CY238"/>
      <c r="CZ238"/>
      <c r="DA238"/>
      <c r="DB238"/>
    </row>
    <row r="239" spans="1:106" s="41" customFormat="1" ht="50.15" customHeight="1">
      <c r="A239" s="29" t="s">
        <v>3508</v>
      </c>
      <c r="B239" s="44">
        <v>96113</v>
      </c>
      <c r="C239" s="29" t="s">
        <v>5878</v>
      </c>
      <c r="D239" s="31" t="s">
        <v>10</v>
      </c>
      <c r="E239" s="29" t="s">
        <v>46</v>
      </c>
      <c r="F239" s="37">
        <v>44562</v>
      </c>
      <c r="G239" s="32">
        <v>44927</v>
      </c>
      <c r="H239"/>
      <c r="I239"/>
      <c r="J239"/>
      <c r="K239"/>
      <c r="L239"/>
      <c r="M239"/>
      <c r="N239"/>
      <c r="O239"/>
      <c r="P239"/>
      <c r="Q239"/>
      <c r="R239"/>
      <c r="S239"/>
      <c r="T239"/>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c r="BD239"/>
      <c r="BE239"/>
      <c r="BF239"/>
      <c r="BG239"/>
      <c r="BH239"/>
      <c r="BI239"/>
      <c r="BJ239"/>
      <c r="BK239"/>
      <c r="BL239"/>
      <c r="BM239"/>
      <c r="BN239"/>
      <c r="BO239"/>
      <c r="BP239"/>
      <c r="BQ239"/>
      <c r="BR239"/>
      <c r="BS239"/>
      <c r="BT239"/>
      <c r="BU239"/>
      <c r="BV239"/>
      <c r="BW239"/>
      <c r="BX239"/>
      <c r="BY239"/>
      <c r="BZ239"/>
      <c r="CA239"/>
      <c r="CB239"/>
      <c r="CC239"/>
      <c r="CD239"/>
      <c r="CE239"/>
      <c r="CF239"/>
      <c r="CG239"/>
      <c r="CH239"/>
      <c r="CI239"/>
      <c r="CJ239"/>
      <c r="CK239"/>
      <c r="CL239"/>
      <c r="CM239"/>
      <c r="CN239"/>
      <c r="CO239"/>
      <c r="CP239"/>
      <c r="CQ239"/>
      <c r="CR239"/>
      <c r="CS239"/>
      <c r="CT239"/>
      <c r="CU239"/>
      <c r="CV239"/>
      <c r="CW239"/>
      <c r="CX239"/>
      <c r="CY239"/>
      <c r="CZ239"/>
      <c r="DA239"/>
      <c r="DB239"/>
    </row>
    <row r="240" spans="1:106" s="41" customFormat="1" ht="50.15" customHeight="1">
      <c r="A240" s="29" t="s">
        <v>5879</v>
      </c>
      <c r="B240" s="31">
        <v>97763</v>
      </c>
      <c r="C240" s="29" t="s">
        <v>5880</v>
      </c>
      <c r="D240" s="31" t="s">
        <v>10</v>
      </c>
      <c r="E240" s="29" t="s">
        <v>46</v>
      </c>
      <c r="F240" s="32">
        <v>44562</v>
      </c>
      <c r="G240" s="32">
        <v>45106</v>
      </c>
      <c r="H240"/>
      <c r="I240"/>
      <c r="J240"/>
      <c r="K240"/>
      <c r="L240"/>
      <c r="M240"/>
      <c r="N240"/>
      <c r="O240"/>
      <c r="P240"/>
      <c r="Q240"/>
      <c r="R240"/>
      <c r="S240"/>
      <c r="T240"/>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c r="BD240"/>
      <c r="BE240"/>
      <c r="BF240"/>
      <c r="BG240"/>
      <c r="BH240"/>
      <c r="BI240"/>
      <c r="BJ240"/>
      <c r="BK240"/>
      <c r="BL240"/>
      <c r="BM240"/>
      <c r="BN240"/>
      <c r="BO240"/>
      <c r="BP240"/>
      <c r="BQ240"/>
      <c r="BR240"/>
      <c r="BS240"/>
      <c r="BT240"/>
      <c r="BU240"/>
      <c r="BV240"/>
      <c r="BW240"/>
      <c r="BX240"/>
      <c r="BY240"/>
      <c r="BZ240"/>
      <c r="CA240"/>
      <c r="CB240"/>
      <c r="CC240"/>
      <c r="CD240"/>
      <c r="CE240"/>
      <c r="CF240"/>
      <c r="CG240"/>
      <c r="CH240"/>
      <c r="CI240"/>
      <c r="CJ240"/>
      <c r="CK240"/>
      <c r="CL240"/>
      <c r="CM240"/>
      <c r="CN240"/>
      <c r="CO240"/>
      <c r="CP240"/>
      <c r="CQ240"/>
      <c r="CR240"/>
      <c r="CS240"/>
      <c r="CT240"/>
      <c r="CU240"/>
      <c r="CV240"/>
      <c r="CW240"/>
      <c r="CX240"/>
      <c r="CY240"/>
      <c r="CZ240"/>
      <c r="DA240"/>
      <c r="DB240"/>
    </row>
    <row r="241" spans="1:106" s="41" customFormat="1" ht="50.15" customHeight="1">
      <c r="A241" s="65" t="s">
        <v>5881</v>
      </c>
      <c r="B241" s="66" t="s">
        <v>5881</v>
      </c>
      <c r="C241" s="65" t="s">
        <v>5882</v>
      </c>
      <c r="D241" s="31" t="s">
        <v>10</v>
      </c>
      <c r="E241" s="65"/>
      <c r="F241" s="32">
        <v>44562</v>
      </c>
      <c r="G241" s="32">
        <v>45107</v>
      </c>
      <c r="H241"/>
      <c r="I241"/>
      <c r="J241"/>
      <c r="K241"/>
      <c r="L241"/>
      <c r="M241"/>
      <c r="N241"/>
      <c r="O241"/>
      <c r="P241"/>
      <c r="Q241"/>
      <c r="R241"/>
      <c r="S241"/>
      <c r="T241"/>
      <c r="U241"/>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c r="BB241"/>
      <c r="BC241"/>
      <c r="BD241"/>
      <c r="BE241"/>
      <c r="BF241"/>
      <c r="BG241"/>
      <c r="BH241"/>
      <c r="BI241"/>
      <c r="BJ241"/>
      <c r="BK241"/>
      <c r="BL241"/>
      <c r="BM241"/>
      <c r="BN241"/>
      <c r="BO241"/>
      <c r="BP241"/>
      <c r="BQ241"/>
      <c r="BR241"/>
      <c r="BS241"/>
      <c r="BT241"/>
      <c r="BU241"/>
      <c r="BV241"/>
      <c r="BW241"/>
      <c r="BX241"/>
      <c r="BY241"/>
      <c r="BZ241"/>
      <c r="CA241"/>
      <c r="CB241"/>
      <c r="CC241"/>
      <c r="CD241"/>
      <c r="CE241"/>
      <c r="CF241"/>
      <c r="CG241"/>
      <c r="CH241"/>
      <c r="CI241"/>
      <c r="CJ241"/>
      <c r="CK241"/>
      <c r="CL241"/>
      <c r="CM241"/>
      <c r="CN241"/>
      <c r="CO241"/>
      <c r="CP241"/>
      <c r="CQ241"/>
      <c r="CR241"/>
      <c r="CS241"/>
      <c r="CT241"/>
      <c r="CU241"/>
      <c r="CV241"/>
      <c r="CW241"/>
      <c r="CX241"/>
      <c r="CY241"/>
      <c r="CZ241"/>
      <c r="DA241"/>
      <c r="DB241"/>
    </row>
    <row r="242" spans="1:106" s="41" customFormat="1" ht="50.15" customHeight="1">
      <c r="A242" s="29" t="s">
        <v>3529</v>
      </c>
      <c r="B242" s="44">
        <v>10040</v>
      </c>
      <c r="C242" s="29" t="s">
        <v>5883</v>
      </c>
      <c r="D242" s="31" t="s">
        <v>10</v>
      </c>
      <c r="E242" s="29"/>
      <c r="F242" s="32">
        <v>44562</v>
      </c>
      <c r="G242" s="32">
        <v>45108</v>
      </c>
      <c r="H242" s="40"/>
      <c r="I242" s="40"/>
      <c r="J242" s="40"/>
      <c r="K242" s="40"/>
      <c r="L242" s="40"/>
      <c r="M242" s="40"/>
      <c r="N242" s="40"/>
      <c r="O242" s="40"/>
      <c r="P242" s="40"/>
      <c r="Q242" s="40"/>
      <c r="R242" s="40"/>
      <c r="S242" s="40"/>
      <c r="T242" s="40"/>
      <c r="U242" s="40"/>
      <c r="V242" s="40"/>
      <c r="W242" s="40"/>
      <c r="X242" s="40"/>
      <c r="Y242" s="40"/>
      <c r="Z242" s="40"/>
      <c r="AA242" s="40"/>
      <c r="AB242" s="40"/>
      <c r="AC242" s="40"/>
      <c r="AD242" s="40"/>
      <c r="AE242" s="40"/>
      <c r="AF242" s="40"/>
      <c r="AG242" s="40"/>
      <c r="AH242" s="40"/>
      <c r="AI242" s="40"/>
      <c r="AJ242" s="40"/>
      <c r="AK242" s="40"/>
      <c r="AL242" s="40"/>
      <c r="AM242" s="40"/>
      <c r="AN242" s="40"/>
      <c r="AO242" s="40"/>
      <c r="AP242" s="40"/>
      <c r="AQ242" s="40"/>
      <c r="AR242" s="40"/>
      <c r="AS242" s="40"/>
      <c r="AT242" s="40"/>
      <c r="AU242" s="40"/>
      <c r="AV242" s="40"/>
      <c r="AW242" s="40"/>
      <c r="AX242" s="40"/>
      <c r="AY242" s="40"/>
      <c r="AZ242" s="40"/>
      <c r="BA242" s="40"/>
      <c r="BB242" s="40"/>
      <c r="BC242" s="40"/>
      <c r="BD242" s="40"/>
      <c r="BE242" s="40"/>
      <c r="BF242" s="40"/>
      <c r="BG242" s="40"/>
      <c r="BH242" s="40"/>
      <c r="BI242" s="40"/>
      <c r="BJ242" s="40"/>
      <c r="BK242" s="40"/>
      <c r="BL242" s="40"/>
      <c r="BM242" s="40"/>
      <c r="BN242" s="40"/>
      <c r="BO242" s="40"/>
      <c r="BP242" s="40"/>
      <c r="BQ242" s="40"/>
      <c r="BR242" s="40"/>
      <c r="BS242" s="40"/>
      <c r="BT242" s="40"/>
      <c r="BU242" s="40"/>
      <c r="BV242" s="40"/>
      <c r="BW242" s="40"/>
      <c r="BX242" s="40"/>
      <c r="BY242" s="40"/>
      <c r="BZ242" s="40"/>
      <c r="CA242" s="40"/>
      <c r="CB242" s="40"/>
      <c r="CC242" s="40"/>
      <c r="CD242" s="40"/>
      <c r="CE242" s="40"/>
      <c r="CF242" s="40"/>
      <c r="CG242" s="40"/>
      <c r="CH242" s="40"/>
      <c r="CI242" s="40"/>
      <c r="CJ242" s="40"/>
      <c r="CK242" s="40"/>
      <c r="CL242" s="40"/>
      <c r="CM242" s="40"/>
      <c r="CN242" s="40"/>
      <c r="CO242" s="40"/>
      <c r="CP242" s="40"/>
      <c r="CQ242" s="40"/>
      <c r="CR242" s="40"/>
      <c r="CS242" s="40"/>
      <c r="CT242" s="40"/>
      <c r="CU242" s="40"/>
      <c r="CV242" s="40"/>
      <c r="CW242" s="39"/>
      <c r="CX242" s="39"/>
      <c r="CY242" s="39"/>
      <c r="CZ242" s="39"/>
      <c r="DA242" s="39"/>
      <c r="DB242" s="39"/>
    </row>
    <row r="243" spans="1:106" s="41" customFormat="1" ht="50.15" customHeight="1">
      <c r="A243" s="29" t="s">
        <v>3529</v>
      </c>
      <c r="B243" s="50">
        <v>15730</v>
      </c>
      <c r="C243" s="29" t="s">
        <v>5884</v>
      </c>
      <c r="D243" s="31" t="s">
        <v>10</v>
      </c>
      <c r="E243" s="29" t="s">
        <v>46</v>
      </c>
      <c r="F243" s="32">
        <v>44562</v>
      </c>
      <c r="G243" s="32">
        <v>45109</v>
      </c>
      <c r="H243" s="40"/>
      <c r="I243" s="40"/>
      <c r="J243" s="40"/>
      <c r="K243" s="40"/>
      <c r="L243" s="40"/>
      <c r="M243" s="40"/>
      <c r="N243" s="40"/>
      <c r="O243" s="40"/>
      <c r="P243" s="40"/>
      <c r="Q243" s="40"/>
      <c r="R243" s="40"/>
      <c r="S243" s="40"/>
      <c r="T243" s="40"/>
      <c r="U243" s="40"/>
      <c r="V243" s="40"/>
      <c r="W243" s="40"/>
      <c r="X243" s="40"/>
      <c r="Y243" s="40"/>
      <c r="Z243" s="40"/>
      <c r="AA243" s="40"/>
      <c r="AB243" s="40"/>
      <c r="AC243" s="40"/>
      <c r="AD243" s="40"/>
      <c r="AE243" s="40"/>
      <c r="AF243" s="40"/>
      <c r="AG243" s="40"/>
      <c r="AH243" s="40"/>
      <c r="AI243" s="40"/>
      <c r="AJ243" s="40"/>
      <c r="AK243" s="40"/>
      <c r="AL243" s="40"/>
      <c r="AM243" s="40"/>
      <c r="AN243" s="40"/>
      <c r="AO243" s="40"/>
      <c r="AP243" s="40"/>
      <c r="AQ243" s="40"/>
      <c r="AR243" s="40"/>
      <c r="AS243" s="40"/>
      <c r="AT243" s="40"/>
      <c r="AU243" s="40"/>
      <c r="AV243" s="40"/>
      <c r="AW243" s="40"/>
      <c r="AX243" s="40"/>
      <c r="AY243" s="40"/>
      <c r="AZ243" s="40"/>
      <c r="BA243" s="40"/>
      <c r="BB243" s="40"/>
      <c r="BC243" s="40"/>
      <c r="BD243" s="40"/>
      <c r="BE243" s="40"/>
      <c r="BF243" s="40"/>
      <c r="BG243" s="40"/>
      <c r="BH243" s="40"/>
      <c r="BI243" s="40"/>
      <c r="BJ243" s="40"/>
      <c r="BK243" s="40"/>
      <c r="BL243" s="40"/>
      <c r="BM243" s="40"/>
      <c r="BN243" s="40"/>
      <c r="BO243" s="40"/>
      <c r="BP243" s="40"/>
      <c r="BQ243" s="40"/>
      <c r="BR243" s="40"/>
      <c r="BS243" s="40"/>
      <c r="BT243" s="40"/>
      <c r="BU243" s="40"/>
      <c r="BV243" s="40"/>
      <c r="BW243" s="40"/>
      <c r="BX243" s="40"/>
      <c r="BY243" s="40"/>
      <c r="BZ243" s="40"/>
      <c r="CA243" s="40"/>
      <c r="CB243" s="40"/>
      <c r="CC243" s="40"/>
      <c r="CD243" s="40"/>
      <c r="CE243" s="40"/>
      <c r="CF243" s="40"/>
      <c r="CG243" s="40"/>
      <c r="CH243" s="40"/>
      <c r="CI243" s="40"/>
      <c r="CJ243" s="40"/>
      <c r="CK243" s="40"/>
      <c r="CL243" s="40"/>
      <c r="CM243" s="40"/>
      <c r="CN243" s="40"/>
      <c r="CO243" s="40"/>
      <c r="CP243" s="40"/>
      <c r="CQ243" s="40"/>
      <c r="CR243" s="40"/>
      <c r="CS243" s="40"/>
      <c r="CT243" s="40"/>
      <c r="CU243" s="40"/>
      <c r="CV243" s="40"/>
      <c r="CW243" s="39"/>
      <c r="CX243" s="39"/>
      <c r="CY243" s="39"/>
      <c r="CZ243" s="39"/>
      <c r="DA243" s="39"/>
      <c r="DB243" s="39"/>
    </row>
    <row r="244" spans="1:106" s="41" customFormat="1" ht="50.15" customHeight="1">
      <c r="A244" s="29" t="s">
        <v>3529</v>
      </c>
      <c r="B244" s="50">
        <v>15733</v>
      </c>
      <c r="C244" s="29" t="s">
        <v>5885</v>
      </c>
      <c r="D244" s="31" t="s">
        <v>10</v>
      </c>
      <c r="E244" s="29"/>
      <c r="F244" s="37">
        <v>44562</v>
      </c>
      <c r="G244" s="32">
        <v>44927</v>
      </c>
      <c r="H244" s="40"/>
      <c r="I244" s="40"/>
      <c r="J244" s="40"/>
      <c r="K244" s="40"/>
      <c r="L244" s="40"/>
      <c r="M244" s="40"/>
      <c r="N244" s="40"/>
      <c r="O244" s="40"/>
      <c r="P244" s="40"/>
      <c r="Q244" s="40"/>
      <c r="R244" s="40"/>
      <c r="S244" s="40"/>
      <c r="T244" s="40"/>
      <c r="U244" s="40"/>
      <c r="V244" s="40"/>
      <c r="W244" s="40"/>
      <c r="X244" s="40"/>
      <c r="Y244" s="40"/>
      <c r="Z244" s="40"/>
      <c r="AA244" s="40"/>
      <c r="AB244" s="40"/>
      <c r="AC244" s="40"/>
      <c r="AD244" s="40"/>
      <c r="AE244" s="40"/>
      <c r="AF244" s="40"/>
      <c r="AG244" s="40"/>
      <c r="AH244" s="40"/>
      <c r="AI244" s="40"/>
      <c r="AJ244" s="40"/>
      <c r="AK244" s="40"/>
      <c r="AL244" s="40"/>
      <c r="AM244" s="40"/>
      <c r="AN244" s="40"/>
      <c r="AO244" s="40"/>
      <c r="AP244" s="40"/>
      <c r="AQ244" s="40"/>
      <c r="AR244" s="40"/>
      <c r="AS244" s="40"/>
      <c r="AT244" s="40"/>
      <c r="AU244" s="40"/>
      <c r="AV244" s="40"/>
      <c r="AW244" s="40"/>
      <c r="AX244" s="40"/>
      <c r="AY244" s="40"/>
      <c r="AZ244" s="40"/>
      <c r="BA244" s="40"/>
      <c r="BB244" s="40"/>
      <c r="BC244" s="40"/>
      <c r="BD244" s="40"/>
      <c r="BE244" s="40"/>
      <c r="BF244" s="40"/>
      <c r="BG244" s="40"/>
      <c r="BH244" s="40"/>
      <c r="BI244" s="40"/>
      <c r="BJ244" s="40"/>
      <c r="BK244" s="40"/>
      <c r="BL244" s="40"/>
      <c r="BM244" s="40"/>
      <c r="BN244" s="40"/>
      <c r="BO244" s="40"/>
      <c r="BP244" s="40"/>
      <c r="BQ244" s="40"/>
      <c r="BR244" s="40"/>
      <c r="BS244" s="40"/>
      <c r="BT244" s="40"/>
      <c r="BU244" s="40"/>
      <c r="BV244" s="40"/>
      <c r="BW244" s="40"/>
      <c r="BX244" s="40"/>
      <c r="BY244" s="40"/>
      <c r="BZ244" s="40"/>
      <c r="CA244" s="40"/>
      <c r="CB244" s="40"/>
      <c r="CC244" s="40"/>
      <c r="CD244" s="40"/>
      <c r="CE244" s="40"/>
      <c r="CF244" s="40"/>
      <c r="CG244" s="40"/>
      <c r="CH244" s="40"/>
      <c r="CI244" s="40"/>
      <c r="CJ244" s="40"/>
      <c r="CK244" s="40"/>
      <c r="CL244" s="40"/>
      <c r="CM244" s="40"/>
      <c r="CN244" s="40"/>
      <c r="CO244" s="40"/>
      <c r="CP244" s="40"/>
      <c r="CQ244" s="40"/>
      <c r="CR244" s="40"/>
      <c r="CS244" s="40"/>
      <c r="CT244" s="40"/>
      <c r="CU244" s="40"/>
      <c r="CV244" s="40"/>
    </row>
    <row r="245" spans="1:106" s="41" customFormat="1" ht="50.15" customHeight="1">
      <c r="A245" s="29" t="s">
        <v>3529</v>
      </c>
      <c r="B245" s="36">
        <v>15773</v>
      </c>
      <c r="C245" s="29" t="s">
        <v>5886</v>
      </c>
      <c r="D245" s="31" t="s">
        <v>10</v>
      </c>
      <c r="E245" s="29"/>
      <c r="F245" s="37">
        <v>44562</v>
      </c>
      <c r="G245" s="32">
        <v>44927</v>
      </c>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c r="AH245" s="40"/>
      <c r="AI245" s="40"/>
      <c r="AJ245" s="40"/>
      <c r="AK245" s="40"/>
      <c r="AL245" s="40"/>
      <c r="AM245" s="40"/>
      <c r="AN245" s="40"/>
      <c r="AO245" s="40"/>
      <c r="AP245" s="40"/>
      <c r="AQ245" s="40"/>
      <c r="AR245" s="40"/>
      <c r="AS245" s="40"/>
      <c r="AT245" s="40"/>
      <c r="AU245" s="40"/>
      <c r="AV245" s="40"/>
      <c r="AW245" s="40"/>
      <c r="AX245" s="40"/>
      <c r="AY245" s="40"/>
      <c r="AZ245" s="40"/>
      <c r="BA245" s="40"/>
      <c r="BB245" s="40"/>
      <c r="BC245" s="40"/>
      <c r="BD245" s="40"/>
      <c r="BE245" s="40"/>
      <c r="BF245" s="40"/>
      <c r="BG245" s="40"/>
      <c r="BH245" s="40"/>
      <c r="BI245" s="40"/>
      <c r="BJ245" s="40"/>
      <c r="BK245" s="40"/>
      <c r="BL245" s="40"/>
      <c r="BM245" s="40"/>
      <c r="BN245" s="40"/>
      <c r="BO245" s="40"/>
      <c r="BP245" s="40"/>
      <c r="BQ245" s="40"/>
      <c r="BR245" s="40"/>
      <c r="BS245" s="40"/>
      <c r="BT245" s="40"/>
      <c r="BU245" s="40"/>
      <c r="BV245" s="40"/>
      <c r="BW245" s="40"/>
      <c r="BX245" s="40"/>
      <c r="BY245" s="40"/>
      <c r="BZ245" s="40"/>
      <c r="CA245" s="40"/>
      <c r="CB245" s="40"/>
      <c r="CC245" s="40"/>
      <c r="CD245" s="40"/>
      <c r="CE245" s="40"/>
      <c r="CF245" s="40"/>
      <c r="CG245" s="40"/>
      <c r="CH245" s="40"/>
      <c r="CI245" s="40"/>
      <c r="CJ245" s="40"/>
      <c r="CK245" s="40"/>
      <c r="CL245" s="40"/>
      <c r="CM245" s="40"/>
      <c r="CN245" s="40"/>
      <c r="CO245" s="40"/>
      <c r="CP245" s="40"/>
      <c r="CQ245" s="40"/>
      <c r="CR245" s="40"/>
      <c r="CS245" s="40"/>
      <c r="CT245" s="40"/>
      <c r="CU245" s="40"/>
      <c r="CV245" s="40"/>
    </row>
    <row r="246" spans="1:106" s="41" customFormat="1" ht="50.15" customHeight="1">
      <c r="A246" s="29" t="s">
        <v>3529</v>
      </c>
      <c r="B246" s="36">
        <v>21121</v>
      </c>
      <c r="C246" s="29" t="s">
        <v>5887</v>
      </c>
      <c r="D246" s="31" t="s">
        <v>10</v>
      </c>
      <c r="E246" s="29"/>
      <c r="F246" s="37">
        <v>44562</v>
      </c>
      <c r="G246" s="32">
        <v>44927</v>
      </c>
      <c r="H246" s="38"/>
      <c r="I246" s="38"/>
      <c r="J246" s="38"/>
      <c r="K246" s="38"/>
      <c r="L246" s="38"/>
      <c r="M246" s="38"/>
      <c r="N246" s="38"/>
      <c r="O246" s="38"/>
      <c r="P246" s="38"/>
      <c r="Q246" s="38"/>
      <c r="R246" s="38"/>
      <c r="S246" s="38"/>
      <c r="T246" s="38"/>
      <c r="U246" s="38"/>
      <c r="V246" s="38"/>
      <c r="W246" s="38"/>
      <c r="X246" s="38"/>
      <c r="Y246" s="38"/>
      <c r="Z246" s="38"/>
      <c r="AA246" s="38"/>
      <c r="AB246" s="38"/>
      <c r="AC246" s="38"/>
      <c r="AD246" s="38"/>
      <c r="AE246" s="38"/>
      <c r="AF246" s="38"/>
      <c r="AG246" s="38"/>
      <c r="AH246" s="38"/>
      <c r="AI246" s="38"/>
      <c r="AJ246" s="38"/>
      <c r="AK246" s="38"/>
      <c r="AL246" s="38"/>
      <c r="AM246" s="38"/>
      <c r="AN246" s="38"/>
      <c r="AO246" s="38"/>
      <c r="AP246" s="38"/>
      <c r="AQ246" s="38"/>
      <c r="AR246" s="38"/>
      <c r="AS246" s="38"/>
      <c r="AT246" s="38"/>
      <c r="AU246" s="38"/>
      <c r="AV246" s="38"/>
      <c r="AW246" s="38"/>
      <c r="AX246" s="38"/>
      <c r="AY246" s="38"/>
      <c r="AZ246" s="38"/>
      <c r="BA246" s="38"/>
      <c r="BB246" s="38"/>
      <c r="BC246" s="38"/>
      <c r="BD246" s="38"/>
      <c r="BE246" s="38"/>
      <c r="BF246" s="38"/>
      <c r="BG246" s="38"/>
      <c r="BH246" s="38"/>
      <c r="BI246" s="38"/>
      <c r="BJ246" s="38"/>
      <c r="BK246" s="38"/>
      <c r="BL246" s="38"/>
      <c r="BM246" s="38"/>
      <c r="BN246" s="38"/>
      <c r="BO246" s="38"/>
      <c r="BP246" s="38"/>
      <c r="BQ246" s="38"/>
      <c r="BR246" s="38"/>
      <c r="BS246" s="38"/>
      <c r="BT246" s="38"/>
      <c r="BU246" s="38"/>
      <c r="BV246" s="38"/>
      <c r="BW246" s="38"/>
      <c r="BX246" s="38"/>
      <c r="BY246" s="38"/>
      <c r="BZ246" s="38"/>
      <c r="CA246" s="38"/>
      <c r="CB246" s="38"/>
      <c r="CC246" s="38"/>
      <c r="CD246" s="38"/>
      <c r="CE246" s="38"/>
      <c r="CF246" s="38"/>
      <c r="CG246" s="38"/>
      <c r="CH246" s="38"/>
      <c r="CI246" s="38"/>
      <c r="CJ246" s="38"/>
      <c r="CK246" s="38"/>
      <c r="CL246" s="38"/>
      <c r="CM246" s="38"/>
      <c r="CN246" s="38"/>
      <c r="CO246" s="38"/>
      <c r="CP246" s="38"/>
      <c r="CQ246" s="38"/>
      <c r="CR246" s="38"/>
      <c r="CS246" s="38"/>
      <c r="CT246" s="38"/>
      <c r="CU246" s="38"/>
      <c r="CV246" s="38"/>
    </row>
    <row r="247" spans="1:106" s="41" customFormat="1" ht="50.15" customHeight="1">
      <c r="A247" s="29" t="s">
        <v>3529</v>
      </c>
      <c r="B247" s="44">
        <v>21142</v>
      </c>
      <c r="C247" s="29" t="s">
        <v>5888</v>
      </c>
      <c r="D247" s="31" t="s">
        <v>10</v>
      </c>
      <c r="E247" s="29"/>
      <c r="F247" s="37">
        <v>44562</v>
      </c>
      <c r="G247" s="32">
        <v>44927</v>
      </c>
      <c r="H247" s="38"/>
      <c r="I247" s="38"/>
      <c r="J247" s="38"/>
      <c r="K247" s="38"/>
      <c r="L247" s="38"/>
      <c r="M247" s="38"/>
      <c r="N247" s="38"/>
      <c r="O247" s="38"/>
      <c r="P247" s="38"/>
      <c r="Q247" s="38"/>
      <c r="R247" s="38"/>
      <c r="S247" s="38"/>
      <c r="T247" s="38"/>
      <c r="U247" s="38"/>
      <c r="V247" s="38"/>
      <c r="W247" s="38"/>
      <c r="X247" s="38"/>
      <c r="Y247" s="38"/>
      <c r="Z247" s="38"/>
      <c r="AA247" s="38"/>
      <c r="AB247" s="38"/>
      <c r="AC247" s="38"/>
      <c r="AD247" s="38"/>
      <c r="AE247" s="38"/>
      <c r="AF247" s="38"/>
      <c r="AG247" s="38"/>
      <c r="AH247" s="38"/>
      <c r="AI247" s="38"/>
      <c r="AJ247" s="38"/>
      <c r="AK247" s="38"/>
      <c r="AL247" s="38"/>
      <c r="AM247" s="38"/>
      <c r="AN247" s="38"/>
      <c r="AO247" s="38"/>
      <c r="AP247" s="38"/>
      <c r="AQ247" s="38"/>
      <c r="AR247" s="38"/>
      <c r="AS247" s="38"/>
      <c r="AT247" s="38"/>
      <c r="AU247" s="38"/>
      <c r="AV247" s="38"/>
      <c r="AW247" s="38"/>
      <c r="AX247" s="38"/>
      <c r="AY247" s="38"/>
      <c r="AZ247" s="38"/>
      <c r="BA247" s="38"/>
      <c r="BB247" s="38"/>
      <c r="BC247" s="38"/>
      <c r="BD247" s="38"/>
      <c r="BE247" s="38"/>
      <c r="BF247" s="38"/>
      <c r="BG247" s="38"/>
      <c r="BH247" s="38"/>
      <c r="BI247" s="38"/>
      <c r="BJ247" s="38"/>
      <c r="BK247" s="38"/>
      <c r="BL247" s="38"/>
      <c r="BM247" s="38"/>
      <c r="BN247" s="38"/>
      <c r="BO247" s="38"/>
      <c r="BP247" s="38"/>
      <c r="BQ247" s="38"/>
      <c r="BR247" s="38"/>
      <c r="BS247" s="38"/>
      <c r="BT247" s="38"/>
      <c r="BU247" s="38"/>
      <c r="BV247" s="38"/>
      <c r="BW247" s="38"/>
      <c r="BX247" s="38"/>
      <c r="BY247" s="38"/>
      <c r="BZ247" s="38"/>
      <c r="CA247" s="38"/>
      <c r="CB247" s="38"/>
      <c r="CC247" s="38"/>
      <c r="CD247" s="38"/>
      <c r="CE247" s="38"/>
      <c r="CF247" s="38"/>
      <c r="CG247" s="38"/>
      <c r="CH247" s="38"/>
      <c r="CI247" s="38"/>
      <c r="CJ247" s="38"/>
      <c r="CK247" s="38"/>
      <c r="CL247" s="38"/>
      <c r="CM247" s="38"/>
      <c r="CN247" s="38"/>
      <c r="CO247" s="38"/>
      <c r="CP247" s="38"/>
      <c r="CQ247" s="38"/>
      <c r="CR247" s="38"/>
      <c r="CS247" s="38"/>
      <c r="CT247" s="38"/>
      <c r="CU247" s="38"/>
      <c r="CV247" s="38"/>
    </row>
    <row r="248" spans="1:106" s="41" customFormat="1" ht="50.15" customHeight="1">
      <c r="A248" s="29" t="s">
        <v>3529</v>
      </c>
      <c r="B248" s="44">
        <v>21143</v>
      </c>
      <c r="C248" s="29" t="s">
        <v>5889</v>
      </c>
      <c r="D248" s="31" t="s">
        <v>10</v>
      </c>
      <c r="E248" s="29"/>
      <c r="F248" s="37">
        <v>44562</v>
      </c>
      <c r="G248" s="32">
        <v>44927</v>
      </c>
      <c r="H248" s="38"/>
      <c r="I248" s="38"/>
      <c r="J248" s="38"/>
      <c r="K248" s="38"/>
      <c r="L248" s="38"/>
      <c r="M248" s="38"/>
      <c r="N248" s="38"/>
      <c r="O248" s="38"/>
      <c r="P248" s="38"/>
      <c r="Q248" s="38"/>
      <c r="R248" s="38"/>
      <c r="S248" s="38"/>
      <c r="T248" s="38"/>
      <c r="U248" s="38"/>
      <c r="V248" s="38"/>
      <c r="W248" s="38"/>
      <c r="X248" s="38"/>
      <c r="Y248" s="38"/>
      <c r="Z248" s="38"/>
      <c r="AA248" s="38"/>
      <c r="AB248" s="38"/>
      <c r="AC248" s="38"/>
      <c r="AD248" s="38"/>
      <c r="AE248" s="38"/>
      <c r="AF248" s="38"/>
      <c r="AG248" s="38"/>
      <c r="AH248" s="38"/>
      <c r="AI248" s="38"/>
      <c r="AJ248" s="38"/>
      <c r="AK248" s="38"/>
      <c r="AL248" s="38"/>
      <c r="AM248" s="38"/>
      <c r="AN248" s="38"/>
      <c r="AO248" s="38"/>
      <c r="AP248" s="38"/>
      <c r="AQ248" s="38"/>
      <c r="AR248" s="38"/>
      <c r="AS248" s="38"/>
      <c r="AT248" s="38"/>
      <c r="AU248" s="38"/>
      <c r="AV248" s="38"/>
      <c r="AW248" s="38"/>
      <c r="AX248" s="38"/>
      <c r="AY248" s="38"/>
      <c r="AZ248" s="38"/>
      <c r="BA248" s="38"/>
      <c r="BB248" s="38"/>
      <c r="BC248" s="38"/>
      <c r="BD248" s="38"/>
      <c r="BE248" s="38"/>
      <c r="BF248" s="38"/>
      <c r="BG248" s="38"/>
      <c r="BH248" s="38"/>
      <c r="BI248" s="38"/>
      <c r="BJ248" s="38"/>
      <c r="BK248" s="38"/>
      <c r="BL248" s="38"/>
      <c r="BM248" s="38"/>
      <c r="BN248" s="38"/>
      <c r="BO248" s="38"/>
      <c r="BP248" s="38"/>
      <c r="BQ248" s="38"/>
      <c r="BR248" s="38"/>
      <c r="BS248" s="38"/>
      <c r="BT248" s="38"/>
      <c r="BU248" s="38"/>
      <c r="BV248" s="38"/>
      <c r="BW248" s="38"/>
      <c r="BX248" s="38"/>
      <c r="BY248" s="38"/>
      <c r="BZ248" s="38"/>
      <c r="CA248" s="38"/>
      <c r="CB248" s="38"/>
      <c r="CC248" s="38"/>
      <c r="CD248" s="38"/>
      <c r="CE248" s="38"/>
      <c r="CF248" s="38"/>
      <c r="CG248" s="38"/>
      <c r="CH248" s="38"/>
      <c r="CI248" s="38"/>
      <c r="CJ248" s="38"/>
      <c r="CK248" s="38"/>
      <c r="CL248" s="38"/>
      <c r="CM248" s="38"/>
      <c r="CN248" s="38"/>
      <c r="CO248" s="38"/>
      <c r="CP248" s="38"/>
      <c r="CQ248" s="38"/>
      <c r="CR248" s="38"/>
      <c r="CS248" s="38"/>
      <c r="CT248" s="38"/>
      <c r="CU248" s="38"/>
      <c r="CV248" s="38"/>
    </row>
    <row r="249" spans="1:106" s="41" customFormat="1" ht="50.15" customHeight="1">
      <c r="A249" s="29" t="s">
        <v>3529</v>
      </c>
      <c r="B249" s="44">
        <v>22112</v>
      </c>
      <c r="C249" s="29" t="s">
        <v>5890</v>
      </c>
      <c r="D249" s="31" t="s">
        <v>10</v>
      </c>
      <c r="E249" s="29"/>
      <c r="F249" s="37">
        <v>44562</v>
      </c>
      <c r="G249" s="32">
        <v>44927</v>
      </c>
      <c r="H249" s="40"/>
      <c r="I249" s="40"/>
      <c r="J249" s="40"/>
      <c r="K249" s="40"/>
      <c r="L249" s="40"/>
      <c r="M249" s="40"/>
      <c r="N249" s="40"/>
      <c r="O249" s="40"/>
      <c r="P249" s="40"/>
      <c r="Q249" s="40"/>
      <c r="R249" s="40"/>
      <c r="S249" s="40"/>
      <c r="T249" s="40"/>
      <c r="U249" s="40"/>
      <c r="V249" s="40"/>
      <c r="W249" s="40"/>
      <c r="X249" s="40"/>
      <c r="Y249" s="40"/>
      <c r="Z249" s="40"/>
      <c r="AA249" s="40"/>
      <c r="AB249" s="40"/>
      <c r="AC249" s="40"/>
      <c r="AD249" s="40"/>
      <c r="AE249" s="40"/>
      <c r="AF249" s="40"/>
      <c r="AG249" s="40"/>
      <c r="AH249" s="40"/>
      <c r="AI249" s="40"/>
      <c r="AJ249" s="40"/>
      <c r="AK249" s="40"/>
      <c r="AL249" s="40"/>
      <c r="AM249" s="40"/>
      <c r="AN249" s="40"/>
      <c r="AO249" s="40"/>
      <c r="AP249" s="40"/>
      <c r="AQ249" s="40"/>
      <c r="AR249" s="40"/>
      <c r="AS249" s="40"/>
      <c r="AT249" s="40"/>
      <c r="AU249" s="40"/>
      <c r="AV249" s="40"/>
      <c r="AW249" s="40"/>
      <c r="AX249" s="40"/>
      <c r="AY249" s="40"/>
      <c r="AZ249" s="40"/>
      <c r="BA249" s="40"/>
      <c r="BB249" s="40"/>
      <c r="BC249" s="40"/>
      <c r="BD249" s="40"/>
      <c r="BE249" s="40"/>
      <c r="BF249" s="40"/>
      <c r="BG249" s="40"/>
      <c r="BH249" s="40"/>
      <c r="BI249" s="40"/>
      <c r="BJ249" s="40"/>
      <c r="BK249" s="40"/>
      <c r="BL249" s="40"/>
      <c r="BM249" s="40"/>
      <c r="BN249" s="40"/>
      <c r="BO249" s="40"/>
      <c r="BP249" s="40"/>
      <c r="BQ249" s="40"/>
      <c r="BR249" s="40"/>
      <c r="BS249" s="40"/>
      <c r="BT249" s="40"/>
      <c r="BU249" s="40"/>
      <c r="BV249" s="40"/>
      <c r="BW249" s="40"/>
      <c r="BX249" s="40"/>
      <c r="BY249" s="40"/>
      <c r="BZ249" s="40"/>
      <c r="CA249" s="40"/>
      <c r="CB249" s="40"/>
      <c r="CC249" s="40"/>
      <c r="CD249" s="40"/>
      <c r="CE249" s="40"/>
      <c r="CF249" s="40"/>
      <c r="CG249" s="40"/>
      <c r="CH249" s="40"/>
      <c r="CI249" s="40"/>
      <c r="CJ249" s="40"/>
      <c r="CK249" s="40"/>
      <c r="CL249" s="40"/>
      <c r="CM249" s="40"/>
      <c r="CN249" s="40"/>
      <c r="CO249" s="40"/>
      <c r="CP249" s="40"/>
      <c r="CQ249" s="40"/>
      <c r="CR249" s="40"/>
      <c r="CS249" s="40"/>
      <c r="CT249" s="40"/>
      <c r="CU249" s="40"/>
      <c r="CV249" s="40"/>
    </row>
    <row r="250" spans="1:106" s="41" customFormat="1" ht="50.15" customHeight="1">
      <c r="A250" s="29" t="s">
        <v>3529</v>
      </c>
      <c r="B250" s="44">
        <v>22212</v>
      </c>
      <c r="C250" s="29" t="s">
        <v>5891</v>
      </c>
      <c r="D250" s="31" t="s">
        <v>10</v>
      </c>
      <c r="E250" s="29"/>
      <c r="F250" s="37">
        <v>44562</v>
      </c>
      <c r="G250" s="32">
        <v>44927</v>
      </c>
      <c r="H250" s="40"/>
      <c r="I250" s="40"/>
      <c r="J250" s="40"/>
      <c r="K250" s="40"/>
      <c r="L250" s="40"/>
      <c r="M250" s="40"/>
      <c r="N250" s="40"/>
      <c r="O250" s="40"/>
      <c r="P250" s="40"/>
      <c r="Q250" s="40"/>
      <c r="R250" s="40"/>
      <c r="S250" s="40"/>
      <c r="T250" s="40"/>
      <c r="U250" s="40"/>
      <c r="V250" s="40"/>
      <c r="W250" s="40"/>
      <c r="X250" s="40"/>
      <c r="Y250" s="40"/>
      <c r="Z250" s="40"/>
      <c r="AA250" s="40"/>
      <c r="AB250" s="40"/>
      <c r="AC250" s="40"/>
      <c r="AD250" s="40"/>
      <c r="AE250" s="40"/>
      <c r="AF250" s="40"/>
      <c r="AG250" s="40"/>
      <c r="AH250" s="40"/>
      <c r="AI250" s="40"/>
      <c r="AJ250" s="40"/>
      <c r="AK250" s="40"/>
      <c r="AL250" s="40"/>
      <c r="AM250" s="40"/>
      <c r="AN250" s="40"/>
      <c r="AO250" s="40"/>
      <c r="AP250" s="40"/>
      <c r="AQ250" s="40"/>
      <c r="AR250" s="40"/>
      <c r="AS250" s="40"/>
      <c r="AT250" s="40"/>
      <c r="AU250" s="40"/>
      <c r="AV250" s="40"/>
      <c r="AW250" s="40"/>
      <c r="AX250" s="40"/>
      <c r="AY250" s="40"/>
      <c r="AZ250" s="40"/>
      <c r="BA250" s="40"/>
      <c r="BB250" s="40"/>
      <c r="BC250" s="40"/>
      <c r="BD250" s="40"/>
      <c r="BE250" s="40"/>
      <c r="BF250" s="40"/>
      <c r="BG250" s="40"/>
      <c r="BH250" s="40"/>
      <c r="BI250" s="40"/>
      <c r="BJ250" s="40"/>
      <c r="BK250" s="40"/>
      <c r="BL250" s="40"/>
      <c r="BM250" s="40"/>
      <c r="BN250" s="40"/>
      <c r="BO250" s="40"/>
      <c r="BP250" s="40"/>
      <c r="BQ250" s="40"/>
      <c r="BR250" s="40"/>
      <c r="BS250" s="40"/>
      <c r="BT250" s="40"/>
      <c r="BU250" s="40"/>
      <c r="BV250" s="40"/>
      <c r="BW250" s="40"/>
      <c r="BX250" s="40"/>
      <c r="BY250" s="40"/>
      <c r="BZ250" s="40"/>
      <c r="CA250" s="40"/>
      <c r="CB250" s="40"/>
      <c r="CC250" s="40"/>
      <c r="CD250" s="40"/>
      <c r="CE250" s="40"/>
      <c r="CF250" s="40"/>
      <c r="CG250" s="40"/>
      <c r="CH250" s="40"/>
      <c r="CI250" s="40"/>
      <c r="CJ250" s="40"/>
      <c r="CK250" s="40"/>
      <c r="CL250" s="40"/>
      <c r="CM250" s="40"/>
      <c r="CN250" s="40"/>
      <c r="CO250" s="40"/>
      <c r="CP250" s="40"/>
      <c r="CQ250" s="40"/>
      <c r="CR250" s="40"/>
      <c r="CS250" s="40"/>
      <c r="CT250" s="40"/>
      <c r="CU250" s="40"/>
      <c r="CV250" s="40"/>
    </row>
    <row r="251" spans="1:106" s="41" customFormat="1" ht="50.15" customHeight="1">
      <c r="A251" s="29" t="s">
        <v>3529</v>
      </c>
      <c r="B251" s="44">
        <v>22214</v>
      </c>
      <c r="C251" s="29" t="s">
        <v>5892</v>
      </c>
      <c r="D251" s="31" t="s">
        <v>10</v>
      </c>
      <c r="E251" s="29"/>
      <c r="F251" s="37">
        <v>44562</v>
      </c>
      <c r="G251" s="32">
        <v>44927</v>
      </c>
      <c r="H251" s="42"/>
      <c r="I251" s="42"/>
      <c r="J251" s="42"/>
      <c r="K251" s="42"/>
      <c r="L251" s="42"/>
      <c r="M251" s="42"/>
      <c r="N251" s="42"/>
      <c r="O251" s="42"/>
      <c r="P251" s="42"/>
      <c r="Q251" s="42"/>
      <c r="R251" s="42"/>
      <c r="S251" s="42"/>
      <c r="T251" s="42"/>
      <c r="U251" s="42"/>
      <c r="V251" s="42"/>
      <c r="W251" s="42"/>
      <c r="X251" s="42"/>
      <c r="Y251" s="42"/>
      <c r="Z251" s="42"/>
      <c r="AA251" s="42"/>
      <c r="AB251" s="42"/>
      <c r="AC251" s="42"/>
      <c r="AD251" s="42"/>
      <c r="AE251" s="42"/>
      <c r="AF251" s="42"/>
      <c r="AG251" s="42"/>
      <c r="AH251" s="42"/>
      <c r="AI251" s="42"/>
      <c r="AJ251" s="42"/>
      <c r="AK251" s="42"/>
      <c r="AL251" s="42"/>
      <c r="AM251" s="42"/>
      <c r="AN251" s="42"/>
      <c r="AO251" s="42"/>
      <c r="AP251" s="42"/>
      <c r="AQ251" s="42"/>
      <c r="AR251" s="42"/>
      <c r="AS251" s="42"/>
      <c r="AT251" s="42"/>
      <c r="AU251" s="42"/>
      <c r="AV251" s="42"/>
      <c r="AW251" s="42"/>
      <c r="AX251" s="42"/>
      <c r="AY251" s="42"/>
      <c r="AZ251" s="42"/>
      <c r="BA251" s="42"/>
      <c r="BB251" s="42"/>
      <c r="BC251" s="42"/>
      <c r="BD251" s="42"/>
      <c r="BE251" s="42"/>
      <c r="BF251" s="42"/>
      <c r="BG251" s="42"/>
      <c r="BH251" s="42"/>
      <c r="BI251" s="42"/>
      <c r="BJ251" s="42"/>
      <c r="BK251" s="42"/>
      <c r="BL251" s="42"/>
      <c r="BM251" s="42"/>
      <c r="BN251" s="42"/>
      <c r="BO251" s="42"/>
      <c r="BP251" s="42"/>
      <c r="BQ251" s="42"/>
      <c r="BR251" s="42"/>
      <c r="BS251" s="42"/>
      <c r="BT251" s="42"/>
      <c r="BU251" s="42"/>
      <c r="BV251" s="42"/>
      <c r="BW251" s="42"/>
      <c r="BX251" s="42"/>
      <c r="BY251" s="42"/>
      <c r="BZ251" s="42"/>
      <c r="CA251" s="42"/>
      <c r="CB251" s="42"/>
      <c r="CC251" s="42"/>
      <c r="CD251" s="42"/>
      <c r="CE251" s="42"/>
      <c r="CF251" s="42"/>
      <c r="CG251" s="42"/>
      <c r="CH251" s="42"/>
      <c r="CI251" s="42"/>
      <c r="CJ251" s="42"/>
      <c r="CK251" s="42"/>
      <c r="CL251" s="42"/>
      <c r="CM251" s="42"/>
      <c r="CN251" s="42"/>
      <c r="CO251" s="42"/>
      <c r="CP251" s="42"/>
      <c r="CQ251" s="42"/>
      <c r="CR251" s="42"/>
      <c r="CS251" s="42"/>
      <c r="CT251" s="42"/>
      <c r="CU251" s="42"/>
      <c r="CV251" s="42"/>
      <c r="CW251" s="42"/>
      <c r="CX251" s="42"/>
      <c r="CY251" s="42"/>
      <c r="CZ251" s="42"/>
      <c r="DA251" s="42"/>
      <c r="DB251" s="42"/>
    </row>
    <row r="252" spans="1:106" s="41" customFormat="1" ht="50.15" customHeight="1">
      <c r="A252" s="29" t="s">
        <v>3529</v>
      </c>
      <c r="B252" s="44">
        <v>22222</v>
      </c>
      <c r="C252" s="29" t="s">
        <v>5893</v>
      </c>
      <c r="D252" s="31" t="s">
        <v>10</v>
      </c>
      <c r="E252" s="29"/>
      <c r="F252" s="37">
        <v>44562</v>
      </c>
      <c r="G252" s="32">
        <v>44927</v>
      </c>
      <c r="H252" s="40"/>
      <c r="I252" s="40"/>
      <c r="J252" s="40"/>
      <c r="K252" s="40"/>
      <c r="L252" s="40"/>
      <c r="M252" s="40"/>
      <c r="N252" s="40"/>
      <c r="O252" s="40"/>
      <c r="P252" s="40"/>
      <c r="Q252" s="40"/>
      <c r="R252" s="40"/>
      <c r="S252" s="40"/>
      <c r="T252" s="40"/>
      <c r="U252" s="40"/>
      <c r="V252" s="40"/>
      <c r="W252" s="40"/>
      <c r="X252" s="40"/>
      <c r="Y252" s="40"/>
      <c r="Z252" s="40"/>
      <c r="AA252" s="40"/>
      <c r="AB252" s="40"/>
      <c r="AC252" s="40"/>
      <c r="AD252" s="40"/>
      <c r="AE252" s="40"/>
      <c r="AF252" s="40"/>
      <c r="AG252" s="40"/>
      <c r="AH252" s="40"/>
      <c r="AI252" s="40"/>
      <c r="AJ252" s="40"/>
      <c r="AK252" s="40"/>
      <c r="AL252" s="40"/>
      <c r="AM252" s="40"/>
      <c r="AN252" s="40"/>
      <c r="AO252" s="40"/>
      <c r="AP252" s="40"/>
      <c r="AQ252" s="40"/>
      <c r="AR252" s="40"/>
      <c r="AS252" s="40"/>
      <c r="AT252" s="40"/>
      <c r="AU252" s="40"/>
      <c r="AV252" s="40"/>
      <c r="AW252" s="40"/>
      <c r="AX252" s="40"/>
      <c r="AY252" s="40"/>
      <c r="AZ252" s="40"/>
      <c r="BA252" s="40"/>
      <c r="BB252" s="40"/>
      <c r="BC252" s="40"/>
      <c r="BD252" s="40"/>
      <c r="BE252" s="40"/>
      <c r="BF252" s="40"/>
      <c r="BG252" s="40"/>
      <c r="BH252" s="40"/>
      <c r="BI252" s="40"/>
      <c r="BJ252" s="40"/>
      <c r="BK252" s="40"/>
      <c r="BL252" s="40"/>
      <c r="BM252" s="40"/>
      <c r="BN252" s="40"/>
      <c r="BO252" s="40"/>
      <c r="BP252" s="40"/>
      <c r="BQ252" s="40"/>
      <c r="BR252" s="40"/>
      <c r="BS252" s="40"/>
      <c r="BT252" s="40"/>
      <c r="BU252" s="40"/>
      <c r="BV252" s="40"/>
      <c r="BW252" s="40"/>
      <c r="BX252" s="40"/>
      <c r="BY252" s="40"/>
      <c r="BZ252" s="40"/>
      <c r="CA252" s="40"/>
      <c r="CB252" s="40"/>
      <c r="CC252" s="40"/>
      <c r="CD252" s="40"/>
      <c r="CE252" s="40"/>
      <c r="CF252" s="40"/>
      <c r="CG252" s="40"/>
      <c r="CH252" s="40"/>
      <c r="CI252" s="40"/>
      <c r="CJ252" s="40"/>
      <c r="CK252" s="40"/>
      <c r="CL252" s="40"/>
      <c r="CM252" s="40"/>
      <c r="CN252" s="40"/>
      <c r="CO252" s="40"/>
      <c r="CP252" s="40"/>
      <c r="CQ252" s="40"/>
      <c r="CR252" s="40"/>
      <c r="CS252" s="40"/>
      <c r="CT252" s="40"/>
      <c r="CU252" s="40"/>
      <c r="CV252" s="40"/>
    </row>
    <row r="253" spans="1:106" s="41" customFormat="1" ht="50.15" customHeight="1">
      <c r="A253" s="43" t="s">
        <v>3529</v>
      </c>
      <c r="B253" s="44">
        <v>22505</v>
      </c>
      <c r="C253" s="43" t="s">
        <v>5894</v>
      </c>
      <c r="D253" s="31" t="s">
        <v>10</v>
      </c>
      <c r="E253" s="29"/>
      <c r="F253" s="37">
        <v>44562</v>
      </c>
      <c r="G253" s="37">
        <v>44743</v>
      </c>
      <c r="H253" s="40"/>
      <c r="I253" s="40"/>
      <c r="J253" s="40"/>
      <c r="K253" s="40"/>
      <c r="L253" s="40"/>
      <c r="M253" s="40"/>
      <c r="N253" s="40"/>
      <c r="O253" s="40"/>
      <c r="P253" s="40"/>
      <c r="Q253" s="40"/>
      <c r="R253" s="40"/>
      <c r="S253" s="40"/>
      <c r="T253" s="40"/>
      <c r="U253" s="40"/>
      <c r="V253" s="40"/>
      <c r="W253" s="40"/>
      <c r="X253" s="40"/>
      <c r="Y253" s="40"/>
      <c r="Z253" s="40"/>
      <c r="AA253" s="40"/>
      <c r="AB253" s="40"/>
      <c r="AC253" s="40"/>
      <c r="AD253" s="40"/>
      <c r="AE253" s="40"/>
      <c r="AF253" s="40"/>
      <c r="AG253" s="40"/>
      <c r="AH253" s="40"/>
      <c r="AI253" s="40"/>
      <c r="AJ253" s="40"/>
      <c r="AK253" s="40"/>
      <c r="AL253" s="40"/>
      <c r="AM253" s="40"/>
      <c r="AN253" s="40"/>
      <c r="AO253" s="40"/>
      <c r="AP253" s="40"/>
      <c r="AQ253" s="40"/>
      <c r="AR253" s="40"/>
      <c r="AS253" s="40"/>
      <c r="AT253" s="40"/>
      <c r="AU253" s="40"/>
      <c r="AV253" s="40"/>
      <c r="AW253" s="40"/>
      <c r="AX253" s="40"/>
      <c r="AY253" s="40"/>
      <c r="AZ253" s="40"/>
      <c r="BA253" s="40"/>
      <c r="BB253" s="40"/>
      <c r="BC253" s="40"/>
      <c r="BD253" s="40"/>
      <c r="BE253" s="40"/>
      <c r="BF253" s="40"/>
      <c r="BG253" s="40"/>
      <c r="BH253" s="40"/>
      <c r="BI253" s="40"/>
      <c r="BJ253" s="40"/>
      <c r="BK253" s="40"/>
      <c r="BL253" s="40"/>
      <c r="BM253" s="40"/>
      <c r="BN253" s="40"/>
      <c r="BO253" s="40"/>
      <c r="BP253" s="40"/>
      <c r="BQ253" s="40"/>
      <c r="BR253" s="40"/>
      <c r="BS253" s="40"/>
      <c r="BT253" s="40"/>
      <c r="BU253" s="40"/>
      <c r="BV253" s="40"/>
      <c r="BW253" s="40"/>
      <c r="BX253" s="40"/>
      <c r="BY253" s="40"/>
      <c r="BZ253" s="40"/>
      <c r="CA253" s="40"/>
      <c r="CB253" s="40"/>
      <c r="CC253" s="40"/>
      <c r="CD253" s="40"/>
      <c r="CE253" s="40"/>
      <c r="CF253" s="40"/>
      <c r="CG253" s="40"/>
      <c r="CH253" s="40"/>
      <c r="CI253" s="40"/>
      <c r="CJ253" s="40"/>
      <c r="CK253" s="40"/>
      <c r="CL253" s="40"/>
      <c r="CM253" s="40"/>
      <c r="CN253" s="40"/>
      <c r="CO253" s="40"/>
      <c r="CP253" s="40"/>
      <c r="CQ253" s="40"/>
      <c r="CR253" s="40"/>
      <c r="CS253" s="40"/>
      <c r="CT253" s="40"/>
      <c r="CU253" s="40"/>
      <c r="CV253" s="40"/>
    </row>
    <row r="254" spans="1:106" s="41" customFormat="1" ht="50.15" customHeight="1">
      <c r="A254" s="29" t="s">
        <v>3529</v>
      </c>
      <c r="B254" s="44">
        <v>22802</v>
      </c>
      <c r="C254" s="29" t="s">
        <v>5895</v>
      </c>
      <c r="D254" s="31" t="s">
        <v>10</v>
      </c>
      <c r="E254" s="29"/>
      <c r="F254" s="37">
        <v>44562</v>
      </c>
      <c r="G254" s="32">
        <v>44927</v>
      </c>
      <c r="H254" s="42"/>
      <c r="I254" s="42"/>
      <c r="J254" s="42"/>
      <c r="K254" s="42"/>
      <c r="L254" s="42"/>
      <c r="M254" s="42"/>
      <c r="N254" s="42"/>
      <c r="O254" s="42"/>
      <c r="P254" s="42"/>
      <c r="Q254" s="42"/>
      <c r="R254" s="42"/>
      <c r="S254" s="42"/>
      <c r="T254" s="42"/>
      <c r="U254" s="42"/>
      <c r="V254" s="42"/>
      <c r="W254" s="42"/>
      <c r="X254" s="42"/>
      <c r="Y254" s="42"/>
      <c r="Z254" s="42"/>
      <c r="AA254" s="42"/>
      <c r="AB254" s="42"/>
      <c r="AC254" s="42"/>
      <c r="AD254" s="42"/>
      <c r="AE254" s="42"/>
      <c r="AF254" s="42"/>
      <c r="AG254" s="42"/>
      <c r="AH254" s="42"/>
      <c r="AI254" s="42"/>
      <c r="AJ254" s="42"/>
      <c r="AK254" s="42"/>
      <c r="AL254" s="42"/>
      <c r="AM254" s="42"/>
      <c r="AN254" s="42"/>
      <c r="AO254" s="42"/>
      <c r="AP254" s="42"/>
      <c r="AQ254" s="42"/>
      <c r="AR254" s="42"/>
      <c r="AS254" s="42"/>
      <c r="AT254" s="42"/>
      <c r="AU254" s="42"/>
      <c r="AV254" s="42"/>
      <c r="AW254" s="42"/>
      <c r="AX254" s="42"/>
      <c r="AY254" s="42"/>
      <c r="AZ254" s="42"/>
      <c r="BA254" s="42"/>
      <c r="BB254" s="42"/>
      <c r="BC254" s="42"/>
      <c r="BD254" s="42"/>
      <c r="BE254" s="42"/>
      <c r="BF254" s="42"/>
      <c r="BG254" s="42"/>
      <c r="BH254" s="42"/>
      <c r="BI254" s="42"/>
      <c r="BJ254" s="42"/>
      <c r="BK254" s="42"/>
      <c r="BL254" s="42"/>
      <c r="BM254" s="42"/>
      <c r="BN254" s="42"/>
      <c r="BO254" s="42"/>
      <c r="BP254" s="42"/>
      <c r="BQ254" s="42"/>
      <c r="BR254" s="42"/>
      <c r="BS254" s="42"/>
      <c r="BT254" s="42"/>
      <c r="BU254" s="42"/>
      <c r="BV254" s="42"/>
      <c r="BW254" s="42"/>
      <c r="BX254" s="42"/>
      <c r="BY254" s="42"/>
      <c r="BZ254" s="42"/>
      <c r="CA254" s="42"/>
      <c r="CB254" s="42"/>
      <c r="CC254" s="42"/>
      <c r="CD254" s="42"/>
      <c r="CE254" s="42"/>
      <c r="CF254" s="42"/>
      <c r="CG254" s="42"/>
      <c r="CH254" s="42"/>
      <c r="CI254" s="42"/>
      <c r="CJ254" s="42"/>
      <c r="CK254" s="42"/>
      <c r="CL254" s="42"/>
      <c r="CM254" s="42"/>
      <c r="CN254" s="42"/>
      <c r="CO254" s="42"/>
      <c r="CP254" s="42"/>
      <c r="CQ254" s="42"/>
      <c r="CR254" s="42"/>
      <c r="CS254" s="42"/>
      <c r="CT254" s="42"/>
      <c r="CU254" s="42"/>
      <c r="CV254" s="42"/>
      <c r="CW254" s="42"/>
      <c r="CX254" s="42"/>
      <c r="CY254" s="42"/>
      <c r="CZ254" s="42"/>
      <c r="DA254" s="42"/>
      <c r="DB254" s="42"/>
    </row>
    <row r="255" spans="1:106" s="41" customFormat="1" ht="50.15" customHeight="1">
      <c r="A255" s="29" t="s">
        <v>3529</v>
      </c>
      <c r="B255" s="44">
        <v>22804</v>
      </c>
      <c r="C255" s="29" t="s">
        <v>5896</v>
      </c>
      <c r="D255" s="31" t="s">
        <v>10</v>
      </c>
      <c r="E255" s="29"/>
      <c r="F255" s="37">
        <v>44562</v>
      </c>
      <c r="G255" s="32">
        <v>44927</v>
      </c>
      <c r="H255" s="40"/>
      <c r="I255" s="40"/>
      <c r="J255" s="40"/>
      <c r="K255" s="40"/>
      <c r="L255" s="40"/>
      <c r="M255" s="40"/>
      <c r="N255" s="40"/>
      <c r="O255" s="40"/>
      <c r="P255" s="40"/>
      <c r="Q255" s="40"/>
      <c r="R255" s="40"/>
      <c r="S255" s="40"/>
      <c r="T255" s="40"/>
      <c r="U255" s="40"/>
      <c r="V255" s="40"/>
      <c r="W255" s="40"/>
      <c r="X255" s="40"/>
      <c r="Y255" s="40"/>
      <c r="Z255" s="40"/>
      <c r="AA255" s="40"/>
      <c r="AB255" s="40"/>
      <c r="AC255" s="40"/>
      <c r="AD255" s="40"/>
      <c r="AE255" s="40"/>
      <c r="AF255" s="40"/>
      <c r="AG255" s="40"/>
      <c r="AH255" s="40"/>
      <c r="AI255" s="40"/>
      <c r="AJ255" s="40"/>
      <c r="AK255" s="40"/>
      <c r="AL255" s="40"/>
      <c r="AM255" s="40"/>
      <c r="AN255" s="40"/>
      <c r="AO255" s="40"/>
      <c r="AP255" s="40"/>
      <c r="AQ255" s="40"/>
      <c r="AR255" s="40"/>
      <c r="AS255" s="40"/>
      <c r="AT255" s="40"/>
      <c r="AU255" s="40"/>
      <c r="AV255" s="40"/>
      <c r="AW255" s="40"/>
      <c r="AX255" s="40"/>
      <c r="AY255" s="40"/>
      <c r="AZ255" s="40"/>
      <c r="BA255" s="40"/>
      <c r="BB255" s="40"/>
      <c r="BC255" s="40"/>
      <c r="BD255" s="40"/>
      <c r="BE255" s="40"/>
      <c r="BF255" s="40"/>
      <c r="BG255" s="40"/>
      <c r="BH255" s="40"/>
      <c r="BI255" s="40"/>
      <c r="BJ255" s="40"/>
      <c r="BK255" s="40"/>
      <c r="BL255" s="40"/>
      <c r="BM255" s="40"/>
      <c r="BN255" s="40"/>
      <c r="BO255" s="40"/>
      <c r="BP255" s="40"/>
      <c r="BQ255" s="40"/>
      <c r="BR255" s="40"/>
      <c r="BS255" s="40"/>
      <c r="BT255" s="40"/>
      <c r="BU255" s="40"/>
      <c r="BV255" s="40"/>
      <c r="BW255" s="40"/>
      <c r="BX255" s="40"/>
      <c r="BY255" s="40"/>
      <c r="BZ255" s="40"/>
      <c r="CA255" s="40"/>
      <c r="CB255" s="40"/>
      <c r="CC255" s="40"/>
      <c r="CD255" s="40"/>
      <c r="CE255" s="40"/>
      <c r="CF255" s="40"/>
      <c r="CG255" s="40"/>
      <c r="CH255" s="40"/>
      <c r="CI255" s="40"/>
      <c r="CJ255" s="40"/>
      <c r="CK255" s="40"/>
      <c r="CL255" s="40"/>
      <c r="CM255" s="40"/>
      <c r="CN255" s="40"/>
      <c r="CO255" s="40"/>
      <c r="CP255" s="40"/>
      <c r="CQ255" s="40"/>
      <c r="CR255" s="40"/>
      <c r="CS255" s="40"/>
      <c r="CT255" s="40"/>
      <c r="CU255" s="40"/>
      <c r="CV255" s="40"/>
    </row>
    <row r="256" spans="1:106" s="41" customFormat="1" ht="50.15" customHeight="1">
      <c r="A256" s="43" t="s">
        <v>3529</v>
      </c>
      <c r="B256" s="44">
        <v>22830</v>
      </c>
      <c r="C256" s="43" t="s">
        <v>5897</v>
      </c>
      <c r="D256" s="31" t="s">
        <v>10</v>
      </c>
      <c r="E256" s="29"/>
      <c r="F256" s="37">
        <v>44562</v>
      </c>
      <c r="G256" s="37">
        <v>44743</v>
      </c>
      <c r="H256" s="40"/>
      <c r="I256" s="40"/>
      <c r="J256" s="40"/>
      <c r="K256" s="40"/>
      <c r="L256" s="40"/>
      <c r="M256" s="40"/>
      <c r="N256" s="40"/>
      <c r="O256" s="40"/>
      <c r="P256" s="40"/>
      <c r="Q256" s="40"/>
      <c r="R256" s="40"/>
      <c r="S256" s="40"/>
      <c r="T256" s="40"/>
      <c r="U256" s="40"/>
      <c r="V256" s="40"/>
      <c r="W256" s="40"/>
      <c r="X256" s="40"/>
      <c r="Y256" s="40"/>
      <c r="Z256" s="40"/>
      <c r="AA256" s="40"/>
      <c r="AB256" s="40"/>
      <c r="AC256" s="40"/>
      <c r="AD256" s="40"/>
      <c r="AE256" s="40"/>
      <c r="AF256" s="40"/>
      <c r="AG256" s="40"/>
      <c r="AH256" s="40"/>
      <c r="AI256" s="40"/>
      <c r="AJ256" s="40"/>
      <c r="AK256" s="40"/>
      <c r="AL256" s="40"/>
      <c r="AM256" s="40"/>
      <c r="AN256" s="40"/>
      <c r="AO256" s="40"/>
      <c r="AP256" s="40"/>
      <c r="AQ256" s="40"/>
      <c r="AR256" s="40"/>
      <c r="AS256" s="40"/>
      <c r="AT256" s="40"/>
      <c r="AU256" s="40"/>
      <c r="AV256" s="40"/>
      <c r="AW256" s="40"/>
      <c r="AX256" s="40"/>
      <c r="AY256" s="40"/>
      <c r="AZ256" s="40"/>
      <c r="BA256" s="40"/>
      <c r="BB256" s="40"/>
      <c r="BC256" s="40"/>
      <c r="BD256" s="40"/>
      <c r="BE256" s="40"/>
      <c r="BF256" s="40"/>
      <c r="BG256" s="40"/>
      <c r="BH256" s="40"/>
      <c r="BI256" s="40"/>
      <c r="BJ256" s="40"/>
      <c r="BK256" s="40"/>
      <c r="BL256" s="40"/>
      <c r="BM256" s="40"/>
      <c r="BN256" s="40"/>
      <c r="BO256" s="40"/>
      <c r="BP256" s="40"/>
      <c r="BQ256" s="40"/>
      <c r="BR256" s="40"/>
      <c r="BS256" s="40"/>
      <c r="BT256" s="40"/>
      <c r="BU256" s="40"/>
      <c r="BV256" s="40"/>
      <c r="BW256" s="40"/>
      <c r="BX256" s="40"/>
      <c r="BY256" s="40"/>
      <c r="BZ256" s="40"/>
      <c r="CA256" s="40"/>
      <c r="CB256" s="40"/>
      <c r="CC256" s="40"/>
      <c r="CD256" s="40"/>
      <c r="CE256" s="40"/>
      <c r="CF256" s="40"/>
      <c r="CG256" s="40"/>
      <c r="CH256" s="40"/>
      <c r="CI256" s="40"/>
      <c r="CJ256" s="40"/>
      <c r="CK256" s="40"/>
      <c r="CL256" s="40"/>
      <c r="CM256" s="40"/>
      <c r="CN256" s="40"/>
      <c r="CO256" s="40"/>
      <c r="CP256" s="40"/>
      <c r="CQ256" s="40"/>
      <c r="CR256" s="40"/>
      <c r="CS256" s="40"/>
      <c r="CT256" s="40"/>
      <c r="CU256" s="40"/>
      <c r="CV256" s="40"/>
    </row>
    <row r="257" spans="1:106" s="41" customFormat="1" ht="50.15" customHeight="1">
      <c r="A257" s="29" t="s">
        <v>3529</v>
      </c>
      <c r="B257" s="44">
        <v>22849</v>
      </c>
      <c r="C257" s="29" t="s">
        <v>5898</v>
      </c>
      <c r="D257" s="31" t="s">
        <v>10</v>
      </c>
      <c r="E257" s="29"/>
      <c r="F257" s="37">
        <v>44562</v>
      </c>
      <c r="G257" s="32">
        <v>44927</v>
      </c>
      <c r="H257" s="40"/>
      <c r="I257" s="40"/>
      <c r="J257" s="40"/>
      <c r="K257" s="40"/>
      <c r="L257" s="40"/>
      <c r="M257" s="40"/>
      <c r="N257" s="40"/>
      <c r="O257" s="40"/>
      <c r="P257" s="40"/>
      <c r="Q257" s="40"/>
      <c r="R257" s="40"/>
      <c r="S257" s="40"/>
      <c r="T257" s="40"/>
      <c r="U257" s="40"/>
      <c r="V257" s="40"/>
      <c r="W257" s="40"/>
      <c r="X257" s="40"/>
      <c r="Y257" s="40"/>
      <c r="Z257" s="40"/>
      <c r="AA257" s="40"/>
      <c r="AB257" s="40"/>
      <c r="AC257" s="40"/>
      <c r="AD257" s="40"/>
      <c r="AE257" s="40"/>
      <c r="AF257" s="40"/>
      <c r="AG257" s="40"/>
      <c r="AH257" s="40"/>
      <c r="AI257" s="40"/>
      <c r="AJ257" s="40"/>
      <c r="AK257" s="40"/>
      <c r="AL257" s="40"/>
      <c r="AM257" s="40"/>
      <c r="AN257" s="40"/>
      <c r="AO257" s="40"/>
      <c r="AP257" s="40"/>
      <c r="AQ257" s="40"/>
      <c r="AR257" s="40"/>
      <c r="AS257" s="40"/>
      <c r="AT257" s="40"/>
      <c r="AU257" s="40"/>
      <c r="AV257" s="40"/>
      <c r="AW257" s="40"/>
      <c r="AX257" s="40"/>
      <c r="AY257" s="40"/>
      <c r="AZ257" s="40"/>
      <c r="BA257" s="40"/>
      <c r="BB257" s="40"/>
      <c r="BC257" s="40"/>
      <c r="BD257" s="40"/>
      <c r="BE257" s="40"/>
      <c r="BF257" s="40"/>
      <c r="BG257" s="40"/>
      <c r="BH257" s="40"/>
      <c r="BI257" s="40"/>
      <c r="BJ257" s="40"/>
      <c r="BK257" s="40"/>
      <c r="BL257" s="40"/>
      <c r="BM257" s="40"/>
      <c r="BN257" s="40"/>
      <c r="BO257" s="40"/>
      <c r="BP257" s="40"/>
      <c r="BQ257" s="40"/>
      <c r="BR257" s="40"/>
      <c r="BS257" s="40"/>
      <c r="BT257" s="40"/>
      <c r="BU257" s="40"/>
      <c r="BV257" s="40"/>
      <c r="BW257" s="40"/>
      <c r="BX257" s="40"/>
      <c r="BY257" s="40"/>
      <c r="BZ257" s="40"/>
      <c r="CA257" s="40"/>
      <c r="CB257" s="40"/>
      <c r="CC257" s="40"/>
      <c r="CD257" s="40"/>
      <c r="CE257" s="40"/>
      <c r="CF257" s="40"/>
      <c r="CG257" s="40"/>
      <c r="CH257" s="40"/>
      <c r="CI257" s="40"/>
      <c r="CJ257" s="40"/>
      <c r="CK257" s="40"/>
      <c r="CL257" s="40"/>
      <c r="CM257" s="40"/>
      <c r="CN257" s="40"/>
      <c r="CO257" s="40"/>
      <c r="CP257" s="40"/>
      <c r="CQ257" s="40"/>
      <c r="CR257" s="40"/>
      <c r="CS257" s="40"/>
      <c r="CT257" s="40"/>
      <c r="CU257" s="40"/>
      <c r="CV257" s="40"/>
    </row>
    <row r="258" spans="1:106" s="41" customFormat="1" ht="50.15" customHeight="1">
      <c r="A258" s="29" t="s">
        <v>3529</v>
      </c>
      <c r="B258" s="44">
        <v>22850</v>
      </c>
      <c r="C258" s="29" t="s">
        <v>5899</v>
      </c>
      <c r="D258" s="31" t="s">
        <v>10</v>
      </c>
      <c r="E258" s="29"/>
      <c r="F258" s="37">
        <v>44562</v>
      </c>
      <c r="G258" s="32">
        <v>44927</v>
      </c>
      <c r="H258" s="40"/>
      <c r="I258" s="40"/>
      <c r="J258" s="40"/>
      <c r="K258" s="40"/>
      <c r="L258" s="40"/>
      <c r="M258" s="40"/>
      <c r="N258" s="40"/>
      <c r="O258" s="40"/>
      <c r="P258" s="40"/>
      <c r="Q258" s="40"/>
      <c r="R258" s="40"/>
      <c r="S258" s="40"/>
      <c r="T258" s="40"/>
      <c r="U258" s="40"/>
      <c r="V258" s="40"/>
      <c r="W258" s="40"/>
      <c r="X258" s="40"/>
      <c r="Y258" s="40"/>
      <c r="Z258" s="40"/>
      <c r="AA258" s="40"/>
      <c r="AB258" s="40"/>
      <c r="AC258" s="40"/>
      <c r="AD258" s="40"/>
      <c r="AE258" s="40"/>
      <c r="AF258" s="40"/>
      <c r="AG258" s="40"/>
      <c r="AH258" s="40"/>
      <c r="AI258" s="40"/>
      <c r="AJ258" s="40"/>
      <c r="AK258" s="40"/>
      <c r="AL258" s="40"/>
      <c r="AM258" s="40"/>
      <c r="AN258" s="40"/>
      <c r="AO258" s="40"/>
      <c r="AP258" s="40"/>
      <c r="AQ258" s="40"/>
      <c r="AR258" s="40"/>
      <c r="AS258" s="40"/>
      <c r="AT258" s="40"/>
      <c r="AU258" s="40"/>
      <c r="AV258" s="40"/>
      <c r="AW258" s="40"/>
      <c r="AX258" s="40"/>
      <c r="AY258" s="40"/>
      <c r="AZ258" s="40"/>
      <c r="BA258" s="40"/>
      <c r="BB258" s="40"/>
      <c r="BC258" s="40"/>
      <c r="BD258" s="40"/>
      <c r="BE258" s="40"/>
      <c r="BF258" s="40"/>
      <c r="BG258" s="40"/>
      <c r="BH258" s="40"/>
      <c r="BI258" s="40"/>
      <c r="BJ258" s="40"/>
      <c r="BK258" s="40"/>
      <c r="BL258" s="40"/>
      <c r="BM258" s="40"/>
      <c r="BN258" s="40"/>
      <c r="BO258" s="40"/>
      <c r="BP258" s="40"/>
      <c r="BQ258" s="40"/>
      <c r="BR258" s="40"/>
      <c r="BS258" s="40"/>
      <c r="BT258" s="40"/>
      <c r="BU258" s="40"/>
      <c r="BV258" s="40"/>
      <c r="BW258" s="40"/>
      <c r="BX258" s="40"/>
      <c r="BY258" s="40"/>
      <c r="BZ258" s="40"/>
      <c r="CA258" s="40"/>
      <c r="CB258" s="40"/>
      <c r="CC258" s="40"/>
      <c r="CD258" s="40"/>
      <c r="CE258" s="40"/>
      <c r="CF258" s="40"/>
      <c r="CG258" s="40"/>
      <c r="CH258" s="40"/>
      <c r="CI258" s="40"/>
      <c r="CJ258" s="40"/>
      <c r="CK258" s="40"/>
      <c r="CL258" s="40"/>
      <c r="CM258" s="40"/>
      <c r="CN258" s="40"/>
      <c r="CO258" s="40"/>
      <c r="CP258" s="40"/>
      <c r="CQ258" s="40"/>
      <c r="CR258" s="40"/>
      <c r="CS258" s="40"/>
      <c r="CT258" s="40"/>
      <c r="CU258" s="40"/>
      <c r="CV258" s="40"/>
    </row>
    <row r="259" spans="1:106" s="41" customFormat="1" ht="50.15" customHeight="1">
      <c r="A259" s="29" t="s">
        <v>3529</v>
      </c>
      <c r="B259" s="44">
        <v>22852</v>
      </c>
      <c r="C259" s="29" t="s">
        <v>5900</v>
      </c>
      <c r="D259" s="31" t="s">
        <v>10</v>
      </c>
      <c r="E259" s="29"/>
      <c r="F259" s="37">
        <v>44562</v>
      </c>
      <c r="G259" s="32">
        <v>44927</v>
      </c>
      <c r="H259" s="48"/>
      <c r="I259" s="48"/>
      <c r="J259" s="48"/>
      <c r="K259" s="48"/>
      <c r="L259" s="48"/>
      <c r="M259" s="48"/>
      <c r="N259" s="48"/>
      <c r="O259" s="48"/>
      <c r="P259" s="48"/>
      <c r="Q259" s="48"/>
      <c r="R259" s="48"/>
      <c r="S259" s="48"/>
      <c r="T259" s="48"/>
      <c r="U259" s="48"/>
      <c r="V259" s="48"/>
      <c r="W259" s="48"/>
      <c r="X259" s="48"/>
      <c r="Y259" s="48"/>
      <c r="Z259" s="48"/>
      <c r="AA259" s="48"/>
      <c r="AB259" s="48"/>
      <c r="AC259" s="48"/>
      <c r="AD259" s="48"/>
      <c r="AE259" s="48"/>
      <c r="AF259" s="48"/>
      <c r="AG259" s="48"/>
      <c r="AH259" s="48"/>
      <c r="AI259" s="48"/>
      <c r="AJ259" s="48"/>
      <c r="AK259" s="48"/>
      <c r="AL259" s="48"/>
      <c r="AM259" s="48"/>
      <c r="AN259" s="48"/>
      <c r="AO259" s="48"/>
      <c r="AP259" s="48"/>
      <c r="AQ259" s="48"/>
      <c r="AR259" s="48"/>
      <c r="AS259" s="48"/>
      <c r="AT259" s="48"/>
      <c r="AU259" s="48"/>
      <c r="AV259" s="48"/>
      <c r="AW259" s="48"/>
      <c r="AX259" s="48"/>
      <c r="AY259" s="48"/>
      <c r="AZ259" s="48"/>
      <c r="BA259" s="48"/>
      <c r="BB259" s="48"/>
      <c r="BC259" s="48"/>
      <c r="BD259" s="48"/>
      <c r="BE259" s="48"/>
      <c r="BF259" s="48"/>
      <c r="BG259" s="48"/>
      <c r="BH259" s="48"/>
      <c r="BI259" s="48"/>
      <c r="BJ259" s="48"/>
      <c r="BK259" s="48"/>
      <c r="BL259" s="48"/>
      <c r="BM259" s="48"/>
      <c r="BN259" s="48"/>
      <c r="BO259" s="48"/>
      <c r="BP259" s="48"/>
      <c r="BQ259" s="48"/>
      <c r="BR259" s="48"/>
      <c r="BS259" s="48"/>
      <c r="BT259" s="48"/>
      <c r="BU259" s="48"/>
      <c r="BV259" s="48"/>
      <c r="BW259" s="48"/>
      <c r="BX259" s="48"/>
      <c r="BY259" s="48"/>
      <c r="BZ259" s="48"/>
      <c r="CA259" s="48"/>
      <c r="CB259" s="48"/>
      <c r="CC259" s="48"/>
      <c r="CD259" s="48"/>
      <c r="CE259" s="48"/>
      <c r="CF259" s="48"/>
      <c r="CG259" s="48"/>
      <c r="CH259" s="48"/>
      <c r="CI259" s="48"/>
      <c r="CJ259" s="48"/>
      <c r="CK259" s="48"/>
      <c r="CL259" s="48"/>
      <c r="CM259" s="48"/>
      <c r="CN259" s="48"/>
      <c r="CO259" s="48"/>
      <c r="CP259" s="48"/>
      <c r="CQ259" s="48"/>
      <c r="CR259" s="48"/>
      <c r="CS259" s="48"/>
      <c r="CT259" s="48"/>
      <c r="CU259" s="48"/>
      <c r="CV259" s="48"/>
      <c r="CW259" s="48"/>
      <c r="CX259" s="48"/>
      <c r="CY259" s="48"/>
      <c r="CZ259" s="48"/>
      <c r="DA259" s="48"/>
      <c r="DB259" s="48"/>
    </row>
    <row r="260" spans="1:106" s="34" customFormat="1" ht="50.15" customHeight="1">
      <c r="A260" s="29" t="s">
        <v>3529</v>
      </c>
      <c r="B260" s="44">
        <v>25447</v>
      </c>
      <c r="C260" s="29" t="s">
        <v>5901</v>
      </c>
      <c r="D260" s="31" t="s">
        <v>10</v>
      </c>
      <c r="E260" s="29"/>
      <c r="F260" s="37">
        <v>44562</v>
      </c>
      <c r="G260" s="32">
        <v>44927</v>
      </c>
      <c r="H260" s="48"/>
      <c r="I260" s="48"/>
      <c r="J260" s="48"/>
      <c r="K260" s="48"/>
      <c r="L260" s="48"/>
      <c r="M260" s="48"/>
      <c r="N260" s="48"/>
      <c r="O260" s="48"/>
      <c r="P260" s="48"/>
      <c r="Q260" s="48"/>
      <c r="R260" s="48"/>
      <c r="S260" s="48"/>
      <c r="T260" s="48"/>
      <c r="U260" s="48"/>
      <c r="V260" s="48"/>
      <c r="W260" s="48"/>
      <c r="X260" s="48"/>
      <c r="Y260" s="48"/>
      <c r="Z260" s="48"/>
      <c r="AA260" s="48"/>
      <c r="AB260" s="48"/>
      <c r="AC260" s="48"/>
      <c r="AD260" s="48"/>
      <c r="AE260" s="48"/>
      <c r="AF260" s="48"/>
      <c r="AG260" s="48"/>
      <c r="AH260" s="48"/>
      <c r="AI260" s="48"/>
      <c r="AJ260" s="48"/>
      <c r="AK260" s="48"/>
      <c r="AL260" s="48"/>
      <c r="AM260" s="48"/>
      <c r="AN260" s="48"/>
      <c r="AO260" s="48"/>
      <c r="AP260" s="48"/>
      <c r="AQ260" s="48"/>
      <c r="AR260" s="48"/>
      <c r="AS260" s="48"/>
      <c r="AT260" s="48"/>
      <c r="AU260" s="48"/>
      <c r="AV260" s="48"/>
      <c r="AW260" s="48"/>
      <c r="AX260" s="48"/>
      <c r="AY260" s="48"/>
      <c r="AZ260" s="48"/>
      <c r="BA260" s="48"/>
      <c r="BB260" s="48"/>
      <c r="BC260" s="48"/>
      <c r="BD260" s="48"/>
      <c r="BE260" s="48"/>
      <c r="BF260" s="48"/>
      <c r="BG260" s="48"/>
      <c r="BH260" s="48"/>
      <c r="BI260" s="48"/>
      <c r="BJ260" s="48"/>
      <c r="BK260" s="48"/>
      <c r="BL260" s="48"/>
      <c r="BM260" s="48"/>
      <c r="BN260" s="48"/>
      <c r="BO260" s="48"/>
      <c r="BP260" s="48"/>
      <c r="BQ260" s="48"/>
      <c r="BR260" s="48"/>
      <c r="BS260" s="48"/>
      <c r="BT260" s="48"/>
      <c r="BU260" s="48"/>
      <c r="BV260" s="48"/>
      <c r="BW260" s="48"/>
      <c r="BX260" s="48"/>
      <c r="BY260" s="48"/>
      <c r="BZ260" s="48"/>
      <c r="CA260" s="48"/>
      <c r="CB260" s="48"/>
      <c r="CC260" s="48"/>
      <c r="CD260" s="48"/>
      <c r="CE260" s="48"/>
      <c r="CF260" s="48"/>
      <c r="CG260" s="48"/>
      <c r="CH260" s="48"/>
      <c r="CI260" s="48"/>
      <c r="CJ260" s="48"/>
      <c r="CK260" s="48"/>
      <c r="CL260" s="48"/>
      <c r="CM260" s="48"/>
      <c r="CN260" s="48"/>
      <c r="CO260" s="48"/>
      <c r="CP260" s="48"/>
      <c r="CQ260" s="48"/>
      <c r="CR260" s="48"/>
      <c r="CS260" s="48"/>
      <c r="CT260" s="48"/>
      <c r="CU260" s="48"/>
      <c r="CV260" s="48"/>
      <c r="CW260" s="48"/>
      <c r="CX260" s="48"/>
      <c r="CY260" s="48"/>
      <c r="CZ260" s="48"/>
      <c r="DA260" s="48"/>
      <c r="DB260" s="48"/>
    </row>
    <row r="261" spans="1:106" s="34" customFormat="1" ht="50.15" customHeight="1">
      <c r="A261" s="43" t="s">
        <v>3529</v>
      </c>
      <c r="B261" s="44" t="s">
        <v>5902</v>
      </c>
      <c r="C261" s="43" t="s">
        <v>5903</v>
      </c>
      <c r="D261" s="31" t="s">
        <v>10</v>
      </c>
      <c r="E261" s="29"/>
      <c r="F261" s="37">
        <v>44562</v>
      </c>
      <c r="G261" s="37">
        <v>44743</v>
      </c>
      <c r="H261" s="40"/>
      <c r="I261" s="40"/>
      <c r="J261" s="40"/>
      <c r="K261" s="40"/>
      <c r="L261" s="40"/>
      <c r="M261" s="40"/>
      <c r="N261" s="40"/>
      <c r="O261" s="40"/>
      <c r="P261" s="40"/>
      <c r="Q261" s="40"/>
      <c r="R261" s="40"/>
      <c r="S261" s="40"/>
      <c r="T261" s="40"/>
      <c r="U261" s="40"/>
      <c r="V261" s="40"/>
      <c r="W261" s="40"/>
      <c r="X261" s="40"/>
      <c r="Y261" s="40"/>
      <c r="Z261" s="40"/>
      <c r="AA261" s="40"/>
      <c r="AB261" s="40"/>
      <c r="AC261" s="40"/>
      <c r="AD261" s="40"/>
      <c r="AE261" s="40"/>
      <c r="AF261" s="40"/>
      <c r="AG261" s="40"/>
      <c r="AH261" s="40"/>
      <c r="AI261" s="40"/>
      <c r="AJ261" s="40"/>
      <c r="AK261" s="40"/>
      <c r="AL261" s="40"/>
      <c r="AM261" s="40"/>
      <c r="AN261" s="40"/>
      <c r="AO261" s="40"/>
      <c r="AP261" s="40"/>
      <c r="AQ261" s="40"/>
      <c r="AR261" s="40"/>
      <c r="AS261" s="40"/>
      <c r="AT261" s="40"/>
      <c r="AU261" s="40"/>
      <c r="AV261" s="40"/>
      <c r="AW261" s="40"/>
      <c r="AX261" s="40"/>
      <c r="AY261" s="40"/>
      <c r="AZ261" s="40"/>
      <c r="BA261" s="40"/>
      <c r="BB261" s="40"/>
      <c r="BC261" s="40"/>
      <c r="BD261" s="40"/>
      <c r="BE261" s="40"/>
      <c r="BF261" s="40"/>
      <c r="BG261" s="40"/>
      <c r="BH261" s="40"/>
      <c r="BI261" s="40"/>
      <c r="BJ261" s="40"/>
      <c r="BK261" s="40"/>
      <c r="BL261" s="40"/>
      <c r="BM261" s="40"/>
      <c r="BN261" s="40"/>
      <c r="BO261" s="40"/>
      <c r="BP261" s="40"/>
      <c r="BQ261" s="40"/>
      <c r="BR261" s="40"/>
      <c r="BS261" s="40"/>
      <c r="BT261" s="40"/>
      <c r="BU261" s="40"/>
      <c r="BV261" s="40"/>
      <c r="BW261" s="40"/>
      <c r="BX261" s="40"/>
      <c r="BY261" s="40"/>
      <c r="BZ261" s="40"/>
      <c r="CA261" s="40"/>
      <c r="CB261" s="40"/>
      <c r="CC261" s="40"/>
      <c r="CD261" s="40"/>
      <c r="CE261" s="40"/>
      <c r="CF261" s="40"/>
      <c r="CG261" s="40"/>
      <c r="CH261" s="40"/>
      <c r="CI261" s="40"/>
      <c r="CJ261" s="40"/>
      <c r="CK261" s="40"/>
      <c r="CL261" s="40"/>
      <c r="CM261" s="40"/>
      <c r="CN261" s="40"/>
      <c r="CO261" s="40"/>
      <c r="CP261" s="40"/>
      <c r="CQ261" s="40"/>
      <c r="CR261" s="40"/>
      <c r="CS261" s="40"/>
      <c r="CT261" s="40"/>
      <c r="CU261" s="40"/>
      <c r="CV261" s="40"/>
      <c r="CW261" s="41"/>
      <c r="CX261" s="41"/>
      <c r="CY261" s="41"/>
      <c r="CZ261" s="41"/>
      <c r="DA261" s="41"/>
      <c r="DB261" s="41"/>
    </row>
    <row r="262" spans="1:106" s="41" customFormat="1" ht="50.15" customHeight="1">
      <c r="A262" s="43" t="s">
        <v>3529</v>
      </c>
      <c r="B262" s="44" t="s">
        <v>5904</v>
      </c>
      <c r="C262" s="43" t="s">
        <v>5905</v>
      </c>
      <c r="D262" s="31" t="s">
        <v>10</v>
      </c>
      <c r="E262" s="29"/>
      <c r="F262" s="37">
        <v>44562</v>
      </c>
      <c r="G262" s="37">
        <v>44743</v>
      </c>
      <c r="H262" s="40"/>
      <c r="I262" s="40"/>
      <c r="J262" s="40"/>
      <c r="K262" s="40"/>
      <c r="L262" s="40"/>
      <c r="M262" s="40"/>
      <c r="N262" s="40"/>
      <c r="O262" s="40"/>
      <c r="P262" s="40"/>
      <c r="Q262" s="40"/>
      <c r="R262" s="40"/>
      <c r="S262" s="40"/>
      <c r="T262" s="40"/>
      <c r="U262" s="40"/>
      <c r="V262" s="40"/>
      <c r="W262" s="40"/>
      <c r="X262" s="40"/>
      <c r="Y262" s="40"/>
      <c r="Z262" s="40"/>
      <c r="AA262" s="40"/>
      <c r="AB262" s="40"/>
      <c r="AC262" s="40"/>
      <c r="AD262" s="40"/>
      <c r="AE262" s="40"/>
      <c r="AF262" s="40"/>
      <c r="AG262" s="40"/>
      <c r="AH262" s="40"/>
      <c r="AI262" s="40"/>
      <c r="AJ262" s="40"/>
      <c r="AK262" s="40"/>
      <c r="AL262" s="40"/>
      <c r="AM262" s="40"/>
      <c r="AN262" s="40"/>
      <c r="AO262" s="40"/>
      <c r="AP262" s="40"/>
      <c r="AQ262" s="40"/>
      <c r="AR262" s="40"/>
      <c r="AS262" s="40"/>
      <c r="AT262" s="40"/>
      <c r="AU262" s="40"/>
      <c r="AV262" s="40"/>
      <c r="AW262" s="40"/>
      <c r="AX262" s="40"/>
      <c r="AY262" s="40"/>
      <c r="AZ262" s="40"/>
      <c r="BA262" s="40"/>
      <c r="BB262" s="40"/>
      <c r="BC262" s="40"/>
      <c r="BD262" s="40"/>
      <c r="BE262" s="40"/>
      <c r="BF262" s="40"/>
      <c r="BG262" s="40"/>
      <c r="BH262" s="40"/>
      <c r="BI262" s="40"/>
      <c r="BJ262" s="40"/>
      <c r="BK262" s="40"/>
      <c r="BL262" s="40"/>
      <c r="BM262" s="40"/>
      <c r="BN262" s="40"/>
      <c r="BO262" s="40"/>
      <c r="BP262" s="40"/>
      <c r="BQ262" s="40"/>
      <c r="BR262" s="40"/>
      <c r="BS262" s="40"/>
      <c r="BT262" s="40"/>
      <c r="BU262" s="40"/>
      <c r="BV262" s="40"/>
      <c r="BW262" s="40"/>
      <c r="BX262" s="40"/>
      <c r="BY262" s="40"/>
      <c r="BZ262" s="40"/>
      <c r="CA262" s="40"/>
      <c r="CB262" s="40"/>
      <c r="CC262" s="40"/>
      <c r="CD262" s="40"/>
      <c r="CE262" s="40"/>
      <c r="CF262" s="40"/>
      <c r="CG262" s="40"/>
      <c r="CH262" s="40"/>
      <c r="CI262" s="40"/>
      <c r="CJ262" s="40"/>
      <c r="CK262" s="40"/>
      <c r="CL262" s="40"/>
      <c r="CM262" s="40"/>
      <c r="CN262" s="40"/>
      <c r="CO262" s="40"/>
      <c r="CP262" s="40"/>
      <c r="CQ262" s="40"/>
      <c r="CR262" s="40"/>
      <c r="CS262" s="40"/>
      <c r="CT262" s="40"/>
      <c r="CU262" s="40"/>
      <c r="CV262" s="40"/>
    </row>
    <row r="263" spans="1:106" s="41" customFormat="1" ht="50.15" customHeight="1">
      <c r="A263" s="29" t="s">
        <v>3529</v>
      </c>
      <c r="B263" s="44">
        <v>28005</v>
      </c>
      <c r="C263" s="29" t="s">
        <v>5906</v>
      </c>
      <c r="D263" s="31" t="s">
        <v>10</v>
      </c>
      <c r="E263" s="29"/>
      <c r="F263" s="37">
        <v>44562</v>
      </c>
      <c r="G263" s="32">
        <v>44927</v>
      </c>
      <c r="H263" s="40"/>
      <c r="I263" s="40"/>
      <c r="J263" s="40"/>
      <c r="K263" s="40"/>
      <c r="L263" s="40"/>
      <c r="M263" s="40"/>
      <c r="N263" s="40"/>
      <c r="O263" s="40"/>
      <c r="P263" s="40"/>
      <c r="Q263" s="40"/>
      <c r="R263" s="40"/>
      <c r="S263" s="40"/>
      <c r="T263" s="40"/>
      <c r="U263" s="40"/>
      <c r="V263" s="40"/>
      <c r="W263" s="40"/>
      <c r="X263" s="40"/>
      <c r="Y263" s="40"/>
      <c r="Z263" s="40"/>
      <c r="AA263" s="40"/>
      <c r="AB263" s="40"/>
      <c r="AC263" s="40"/>
      <c r="AD263" s="40"/>
      <c r="AE263" s="40"/>
      <c r="AF263" s="40"/>
      <c r="AG263" s="40"/>
      <c r="AH263" s="40"/>
      <c r="AI263" s="40"/>
      <c r="AJ263" s="40"/>
      <c r="AK263" s="40"/>
      <c r="AL263" s="40"/>
      <c r="AM263" s="40"/>
      <c r="AN263" s="40"/>
      <c r="AO263" s="40"/>
      <c r="AP263" s="40"/>
      <c r="AQ263" s="40"/>
      <c r="AR263" s="40"/>
      <c r="AS263" s="40"/>
      <c r="AT263" s="40"/>
      <c r="AU263" s="40"/>
      <c r="AV263" s="40"/>
      <c r="AW263" s="40"/>
      <c r="AX263" s="40"/>
      <c r="AY263" s="40"/>
      <c r="AZ263" s="40"/>
      <c r="BA263" s="40"/>
      <c r="BB263" s="40"/>
      <c r="BC263" s="40"/>
      <c r="BD263" s="40"/>
      <c r="BE263" s="40"/>
      <c r="BF263" s="40"/>
      <c r="BG263" s="40"/>
      <c r="BH263" s="40"/>
      <c r="BI263" s="40"/>
      <c r="BJ263" s="40"/>
      <c r="BK263" s="40"/>
      <c r="BL263" s="40"/>
      <c r="BM263" s="40"/>
      <c r="BN263" s="40"/>
      <c r="BO263" s="40"/>
      <c r="BP263" s="40"/>
      <c r="BQ263" s="40"/>
      <c r="BR263" s="40"/>
      <c r="BS263" s="40"/>
      <c r="BT263" s="40"/>
      <c r="BU263" s="40"/>
      <c r="BV263" s="40"/>
      <c r="BW263" s="40"/>
      <c r="BX263" s="40"/>
      <c r="BY263" s="40"/>
      <c r="BZ263" s="40"/>
      <c r="CA263" s="40"/>
      <c r="CB263" s="40"/>
      <c r="CC263" s="40"/>
      <c r="CD263" s="40"/>
      <c r="CE263" s="40"/>
      <c r="CF263" s="40"/>
      <c r="CG263" s="40"/>
      <c r="CH263" s="40"/>
      <c r="CI263" s="40"/>
      <c r="CJ263" s="40"/>
      <c r="CK263" s="40"/>
      <c r="CL263" s="40"/>
      <c r="CM263" s="40"/>
      <c r="CN263" s="40"/>
      <c r="CO263" s="40"/>
      <c r="CP263" s="40"/>
      <c r="CQ263" s="40"/>
      <c r="CR263" s="40"/>
      <c r="CS263" s="40"/>
      <c r="CT263" s="40"/>
      <c r="CU263" s="40"/>
      <c r="CV263" s="40"/>
    </row>
    <row r="264" spans="1:106" s="41" customFormat="1" ht="50.15" customHeight="1">
      <c r="A264" s="29" t="s">
        <v>3529</v>
      </c>
      <c r="B264" s="44">
        <v>28008</v>
      </c>
      <c r="C264" s="29" t="s">
        <v>5907</v>
      </c>
      <c r="D264" s="31" t="s">
        <v>10</v>
      </c>
      <c r="E264" s="29"/>
      <c r="F264" s="37">
        <v>44562</v>
      </c>
      <c r="G264" s="32">
        <v>44927</v>
      </c>
      <c r="H264" s="40"/>
      <c r="I264" s="40"/>
      <c r="J264" s="40"/>
      <c r="K264" s="40"/>
      <c r="L264" s="40"/>
      <c r="M264" s="40"/>
      <c r="N264" s="40"/>
      <c r="O264" s="40"/>
      <c r="P264" s="40"/>
      <c r="Q264" s="40"/>
      <c r="R264" s="40"/>
      <c r="S264" s="40"/>
      <c r="T264" s="40"/>
      <c r="U264" s="40"/>
      <c r="V264" s="40"/>
      <c r="W264" s="40"/>
      <c r="X264" s="40"/>
      <c r="Y264" s="40"/>
      <c r="Z264" s="40"/>
      <c r="AA264" s="40"/>
      <c r="AB264" s="40"/>
      <c r="AC264" s="40"/>
      <c r="AD264" s="40"/>
      <c r="AE264" s="40"/>
      <c r="AF264" s="40"/>
      <c r="AG264" s="40"/>
      <c r="AH264" s="40"/>
      <c r="AI264" s="40"/>
      <c r="AJ264" s="40"/>
      <c r="AK264" s="40"/>
      <c r="AL264" s="40"/>
      <c r="AM264" s="40"/>
      <c r="AN264" s="40"/>
      <c r="AO264" s="40"/>
      <c r="AP264" s="40"/>
      <c r="AQ264" s="40"/>
      <c r="AR264" s="40"/>
      <c r="AS264" s="40"/>
      <c r="AT264" s="40"/>
      <c r="AU264" s="40"/>
      <c r="AV264" s="40"/>
      <c r="AW264" s="40"/>
      <c r="AX264" s="40"/>
      <c r="AY264" s="40"/>
      <c r="AZ264" s="40"/>
      <c r="BA264" s="40"/>
      <c r="BB264" s="40"/>
      <c r="BC264" s="40"/>
      <c r="BD264" s="40"/>
      <c r="BE264" s="40"/>
      <c r="BF264" s="40"/>
      <c r="BG264" s="40"/>
      <c r="BH264" s="40"/>
      <c r="BI264" s="40"/>
      <c r="BJ264" s="40"/>
      <c r="BK264" s="40"/>
      <c r="BL264" s="40"/>
      <c r="BM264" s="40"/>
      <c r="BN264" s="40"/>
      <c r="BO264" s="40"/>
      <c r="BP264" s="40"/>
      <c r="BQ264" s="40"/>
      <c r="BR264" s="40"/>
      <c r="BS264" s="40"/>
      <c r="BT264" s="40"/>
      <c r="BU264" s="40"/>
      <c r="BV264" s="40"/>
      <c r="BW264" s="40"/>
      <c r="BX264" s="40"/>
      <c r="BY264" s="40"/>
      <c r="BZ264" s="40"/>
      <c r="CA264" s="40"/>
      <c r="CB264" s="40"/>
      <c r="CC264" s="40"/>
      <c r="CD264" s="40"/>
      <c r="CE264" s="40"/>
      <c r="CF264" s="40"/>
      <c r="CG264" s="40"/>
      <c r="CH264" s="40"/>
      <c r="CI264" s="40"/>
      <c r="CJ264" s="40"/>
      <c r="CK264" s="40"/>
      <c r="CL264" s="40"/>
      <c r="CM264" s="40"/>
      <c r="CN264" s="40"/>
      <c r="CO264" s="40"/>
      <c r="CP264" s="40"/>
      <c r="CQ264" s="40"/>
      <c r="CR264" s="40"/>
      <c r="CS264" s="40"/>
      <c r="CT264" s="40"/>
      <c r="CU264" s="40"/>
      <c r="CV264" s="40"/>
    </row>
    <row r="265" spans="1:106" s="39" customFormat="1" ht="50.15" customHeight="1">
      <c r="A265" s="29" t="s">
        <v>3529</v>
      </c>
      <c r="B265" s="44">
        <v>28010</v>
      </c>
      <c r="C265" s="29" t="s">
        <v>5908</v>
      </c>
      <c r="D265" s="31" t="s">
        <v>10</v>
      </c>
      <c r="E265" s="29"/>
      <c r="F265" s="37">
        <v>44562</v>
      </c>
      <c r="G265" s="32">
        <v>44927</v>
      </c>
      <c r="H265" s="40"/>
      <c r="I265" s="40"/>
      <c r="J265" s="40"/>
      <c r="K265" s="40"/>
      <c r="L265" s="40"/>
      <c r="M265" s="40"/>
      <c r="N265" s="40"/>
      <c r="O265" s="40"/>
      <c r="P265" s="40"/>
      <c r="Q265" s="40"/>
      <c r="R265" s="40"/>
      <c r="S265" s="40"/>
      <c r="T265" s="40"/>
      <c r="U265" s="40"/>
      <c r="V265" s="40"/>
      <c r="W265" s="40"/>
      <c r="X265" s="40"/>
      <c r="Y265" s="40"/>
      <c r="Z265" s="40"/>
      <c r="AA265" s="40"/>
      <c r="AB265" s="40"/>
      <c r="AC265" s="40"/>
      <c r="AD265" s="40"/>
      <c r="AE265" s="40"/>
      <c r="AF265" s="40"/>
      <c r="AG265" s="40"/>
      <c r="AH265" s="40"/>
      <c r="AI265" s="40"/>
      <c r="AJ265" s="40"/>
      <c r="AK265" s="40"/>
      <c r="AL265" s="40"/>
      <c r="AM265" s="40"/>
      <c r="AN265" s="40"/>
      <c r="AO265" s="40"/>
      <c r="AP265" s="40"/>
      <c r="AQ265" s="40"/>
      <c r="AR265" s="40"/>
      <c r="AS265" s="40"/>
      <c r="AT265" s="40"/>
      <c r="AU265" s="40"/>
      <c r="AV265" s="40"/>
      <c r="AW265" s="40"/>
      <c r="AX265" s="40"/>
      <c r="AY265" s="40"/>
      <c r="AZ265" s="40"/>
      <c r="BA265" s="40"/>
      <c r="BB265" s="40"/>
      <c r="BC265" s="40"/>
      <c r="BD265" s="40"/>
      <c r="BE265" s="40"/>
      <c r="BF265" s="40"/>
      <c r="BG265" s="40"/>
      <c r="BH265" s="40"/>
      <c r="BI265" s="40"/>
      <c r="BJ265" s="40"/>
      <c r="BK265" s="40"/>
      <c r="BL265" s="40"/>
      <c r="BM265" s="40"/>
      <c r="BN265" s="40"/>
      <c r="BO265" s="40"/>
      <c r="BP265" s="40"/>
      <c r="BQ265" s="40"/>
      <c r="BR265" s="40"/>
      <c r="BS265" s="40"/>
      <c r="BT265" s="40"/>
      <c r="BU265" s="40"/>
      <c r="BV265" s="40"/>
      <c r="BW265" s="40"/>
      <c r="BX265" s="40"/>
      <c r="BY265" s="40"/>
      <c r="BZ265" s="40"/>
      <c r="CA265" s="40"/>
      <c r="CB265" s="40"/>
      <c r="CC265" s="40"/>
      <c r="CD265" s="40"/>
      <c r="CE265" s="40"/>
      <c r="CF265" s="40"/>
      <c r="CG265" s="40"/>
      <c r="CH265" s="40"/>
      <c r="CI265" s="40"/>
      <c r="CJ265" s="40"/>
      <c r="CK265" s="40"/>
      <c r="CL265" s="40"/>
      <c r="CM265" s="40"/>
      <c r="CN265" s="40"/>
      <c r="CO265" s="40"/>
      <c r="CP265" s="40"/>
      <c r="CQ265" s="40"/>
      <c r="CR265" s="40"/>
      <c r="CS265" s="40"/>
      <c r="CT265" s="40"/>
      <c r="CU265" s="40"/>
      <c r="CV265" s="40"/>
      <c r="CW265" s="41"/>
      <c r="CX265" s="41"/>
      <c r="CY265" s="41"/>
      <c r="CZ265" s="41"/>
      <c r="DA265" s="41"/>
      <c r="DB265" s="41"/>
    </row>
    <row r="266" spans="1:106" s="39" customFormat="1" ht="50.15" customHeight="1">
      <c r="A266" s="29" t="s">
        <v>3529</v>
      </c>
      <c r="B266" s="44">
        <v>28035</v>
      </c>
      <c r="C266" s="29" t="s">
        <v>5909</v>
      </c>
      <c r="D266" s="31" t="s">
        <v>10</v>
      </c>
      <c r="E266" s="29"/>
      <c r="F266" s="37">
        <v>44562</v>
      </c>
      <c r="G266" s="32">
        <v>44927</v>
      </c>
      <c r="H266" s="40"/>
      <c r="I266" s="40"/>
      <c r="J266" s="40"/>
      <c r="K266" s="40"/>
      <c r="L266" s="40"/>
      <c r="M266" s="40"/>
      <c r="N266" s="40"/>
      <c r="O266" s="40"/>
      <c r="P266" s="40"/>
      <c r="Q266" s="40"/>
      <c r="R266" s="40"/>
      <c r="S266" s="40"/>
      <c r="T266" s="40"/>
      <c r="U266" s="40"/>
      <c r="V266" s="40"/>
      <c r="W266" s="40"/>
      <c r="X266" s="40"/>
      <c r="Y266" s="40"/>
      <c r="Z266" s="40"/>
      <c r="AA266" s="40"/>
      <c r="AB266" s="40"/>
      <c r="AC266" s="40"/>
      <c r="AD266" s="40"/>
      <c r="AE266" s="40"/>
      <c r="AF266" s="40"/>
      <c r="AG266" s="40"/>
      <c r="AH266" s="40"/>
      <c r="AI266" s="40"/>
      <c r="AJ266" s="40"/>
      <c r="AK266" s="40"/>
      <c r="AL266" s="40"/>
      <c r="AM266" s="40"/>
      <c r="AN266" s="40"/>
      <c r="AO266" s="40"/>
      <c r="AP266" s="40"/>
      <c r="AQ266" s="40"/>
      <c r="AR266" s="40"/>
      <c r="AS266" s="40"/>
      <c r="AT266" s="40"/>
      <c r="AU266" s="40"/>
      <c r="AV266" s="40"/>
      <c r="AW266" s="40"/>
      <c r="AX266" s="40"/>
      <c r="AY266" s="40"/>
      <c r="AZ266" s="40"/>
      <c r="BA266" s="40"/>
      <c r="BB266" s="40"/>
      <c r="BC266" s="40"/>
      <c r="BD266" s="40"/>
      <c r="BE266" s="40"/>
      <c r="BF266" s="40"/>
      <c r="BG266" s="40"/>
      <c r="BH266" s="40"/>
      <c r="BI266" s="40"/>
      <c r="BJ266" s="40"/>
      <c r="BK266" s="40"/>
      <c r="BL266" s="40"/>
      <c r="BM266" s="40"/>
      <c r="BN266" s="40"/>
      <c r="BO266" s="40"/>
      <c r="BP266" s="40"/>
      <c r="BQ266" s="40"/>
      <c r="BR266" s="40"/>
      <c r="BS266" s="40"/>
      <c r="BT266" s="40"/>
      <c r="BU266" s="40"/>
      <c r="BV266" s="40"/>
      <c r="BW266" s="40"/>
      <c r="BX266" s="40"/>
      <c r="BY266" s="40"/>
      <c r="BZ266" s="40"/>
      <c r="CA266" s="40"/>
      <c r="CB266" s="40"/>
      <c r="CC266" s="40"/>
      <c r="CD266" s="40"/>
      <c r="CE266" s="40"/>
      <c r="CF266" s="40"/>
      <c r="CG266" s="40"/>
      <c r="CH266" s="40"/>
      <c r="CI266" s="40"/>
      <c r="CJ266" s="40"/>
      <c r="CK266" s="40"/>
      <c r="CL266" s="40"/>
      <c r="CM266" s="40"/>
      <c r="CN266" s="40"/>
      <c r="CO266" s="40"/>
      <c r="CP266" s="40"/>
      <c r="CQ266" s="40"/>
      <c r="CR266" s="40"/>
      <c r="CS266" s="40"/>
      <c r="CT266" s="40"/>
      <c r="CU266" s="40"/>
      <c r="CV266" s="40"/>
      <c r="CW266" s="41"/>
      <c r="CX266" s="41"/>
      <c r="CY266" s="41"/>
      <c r="CZ266" s="41"/>
      <c r="DA266" s="41"/>
      <c r="DB266" s="41"/>
    </row>
    <row r="267" spans="1:106" s="39" customFormat="1" ht="50.15" customHeight="1">
      <c r="A267" s="29" t="s">
        <v>3529</v>
      </c>
      <c r="B267" s="44">
        <v>28060</v>
      </c>
      <c r="C267" s="29" t="s">
        <v>5910</v>
      </c>
      <c r="D267" s="31" t="s">
        <v>10</v>
      </c>
      <c r="E267" s="29"/>
      <c r="F267" s="37">
        <v>44562</v>
      </c>
      <c r="G267" s="32">
        <v>44927</v>
      </c>
      <c r="H267" s="40"/>
      <c r="I267" s="40"/>
      <c r="J267" s="40"/>
      <c r="K267" s="40"/>
      <c r="L267" s="40"/>
      <c r="M267" s="40"/>
      <c r="N267" s="40"/>
      <c r="O267" s="40"/>
      <c r="P267" s="40"/>
      <c r="Q267" s="40"/>
      <c r="R267" s="40"/>
      <c r="S267" s="40"/>
      <c r="T267" s="40"/>
      <c r="U267" s="40"/>
      <c r="V267" s="40"/>
      <c r="W267" s="40"/>
      <c r="X267" s="40"/>
      <c r="Y267" s="40"/>
      <c r="Z267" s="40"/>
      <c r="AA267" s="40"/>
      <c r="AB267" s="40"/>
      <c r="AC267" s="40"/>
      <c r="AD267" s="40"/>
      <c r="AE267" s="40"/>
      <c r="AF267" s="40"/>
      <c r="AG267" s="40"/>
      <c r="AH267" s="40"/>
      <c r="AI267" s="40"/>
      <c r="AJ267" s="40"/>
      <c r="AK267" s="40"/>
      <c r="AL267" s="40"/>
      <c r="AM267" s="40"/>
      <c r="AN267" s="40"/>
      <c r="AO267" s="40"/>
      <c r="AP267" s="40"/>
      <c r="AQ267" s="40"/>
      <c r="AR267" s="40"/>
      <c r="AS267" s="40"/>
      <c r="AT267" s="40"/>
      <c r="AU267" s="40"/>
      <c r="AV267" s="40"/>
      <c r="AW267" s="40"/>
      <c r="AX267" s="40"/>
      <c r="AY267" s="40"/>
      <c r="AZ267" s="40"/>
      <c r="BA267" s="40"/>
      <c r="BB267" s="40"/>
      <c r="BC267" s="40"/>
      <c r="BD267" s="40"/>
      <c r="BE267" s="40"/>
      <c r="BF267" s="40"/>
      <c r="BG267" s="40"/>
      <c r="BH267" s="40"/>
      <c r="BI267" s="40"/>
      <c r="BJ267" s="40"/>
      <c r="BK267" s="40"/>
      <c r="BL267" s="40"/>
      <c r="BM267" s="40"/>
      <c r="BN267" s="40"/>
      <c r="BO267" s="40"/>
      <c r="BP267" s="40"/>
      <c r="BQ267" s="40"/>
      <c r="BR267" s="40"/>
      <c r="BS267" s="40"/>
      <c r="BT267" s="40"/>
      <c r="BU267" s="40"/>
      <c r="BV267" s="40"/>
      <c r="BW267" s="40"/>
      <c r="BX267" s="40"/>
      <c r="BY267" s="40"/>
      <c r="BZ267" s="40"/>
      <c r="CA267" s="40"/>
      <c r="CB267" s="40"/>
      <c r="CC267" s="40"/>
      <c r="CD267" s="40"/>
      <c r="CE267" s="40"/>
      <c r="CF267" s="40"/>
      <c r="CG267" s="40"/>
      <c r="CH267" s="40"/>
      <c r="CI267" s="40"/>
      <c r="CJ267" s="40"/>
      <c r="CK267" s="40"/>
      <c r="CL267" s="40"/>
      <c r="CM267" s="40"/>
      <c r="CN267" s="40"/>
      <c r="CO267" s="40"/>
      <c r="CP267" s="40"/>
      <c r="CQ267" s="40"/>
      <c r="CR267" s="40"/>
      <c r="CS267" s="40"/>
      <c r="CT267" s="40"/>
      <c r="CU267" s="40"/>
      <c r="CV267" s="40"/>
      <c r="CW267" s="41"/>
      <c r="CX267" s="41"/>
      <c r="CY267" s="41"/>
      <c r="CZ267" s="41"/>
      <c r="DA267" s="41"/>
      <c r="DB267" s="41"/>
    </row>
    <row r="268" spans="1:106" s="39" customFormat="1" ht="50.15" customHeight="1">
      <c r="A268" s="29" t="s">
        <v>3529</v>
      </c>
      <c r="B268" s="44">
        <v>28080</v>
      </c>
      <c r="C268" s="29" t="s">
        <v>5911</v>
      </c>
      <c r="D268" s="31" t="s">
        <v>10</v>
      </c>
      <c r="E268" s="29"/>
      <c r="F268" s="37">
        <v>44562</v>
      </c>
      <c r="G268" s="32">
        <v>44927</v>
      </c>
      <c r="H268" s="40"/>
      <c r="I268" s="40"/>
      <c r="J268" s="40"/>
      <c r="K268" s="40"/>
      <c r="L268" s="40"/>
      <c r="M268" s="40"/>
      <c r="N268" s="40"/>
      <c r="O268" s="40"/>
      <c r="P268" s="40"/>
      <c r="Q268" s="40"/>
      <c r="R268" s="40"/>
      <c r="S268" s="40"/>
      <c r="T268" s="40"/>
      <c r="U268" s="40"/>
      <c r="V268" s="40"/>
      <c r="W268" s="40"/>
      <c r="X268" s="40"/>
      <c r="Y268" s="40"/>
      <c r="Z268" s="40"/>
      <c r="AA268" s="40"/>
      <c r="AB268" s="40"/>
      <c r="AC268" s="40"/>
      <c r="AD268" s="40"/>
      <c r="AE268" s="40"/>
      <c r="AF268" s="40"/>
      <c r="AG268" s="40"/>
      <c r="AH268" s="40"/>
      <c r="AI268" s="40"/>
      <c r="AJ268" s="40"/>
      <c r="AK268" s="40"/>
      <c r="AL268" s="40"/>
      <c r="AM268" s="40"/>
      <c r="AN268" s="40"/>
      <c r="AO268" s="40"/>
      <c r="AP268" s="40"/>
      <c r="AQ268" s="40"/>
      <c r="AR268" s="40"/>
      <c r="AS268" s="40"/>
      <c r="AT268" s="40"/>
      <c r="AU268" s="40"/>
      <c r="AV268" s="40"/>
      <c r="AW268" s="40"/>
      <c r="AX268" s="40"/>
      <c r="AY268" s="40"/>
      <c r="AZ268" s="40"/>
      <c r="BA268" s="40"/>
      <c r="BB268" s="40"/>
      <c r="BC268" s="40"/>
      <c r="BD268" s="40"/>
      <c r="BE268" s="40"/>
      <c r="BF268" s="40"/>
      <c r="BG268" s="40"/>
      <c r="BH268" s="40"/>
      <c r="BI268" s="40"/>
      <c r="BJ268" s="40"/>
      <c r="BK268" s="40"/>
      <c r="BL268" s="40"/>
      <c r="BM268" s="40"/>
      <c r="BN268" s="40"/>
      <c r="BO268" s="40"/>
      <c r="BP268" s="40"/>
      <c r="BQ268" s="40"/>
      <c r="BR268" s="40"/>
      <c r="BS268" s="40"/>
      <c r="BT268" s="40"/>
      <c r="BU268" s="40"/>
      <c r="BV268" s="40"/>
      <c r="BW268" s="40"/>
      <c r="BX268" s="40"/>
      <c r="BY268" s="40"/>
      <c r="BZ268" s="40"/>
      <c r="CA268" s="40"/>
      <c r="CB268" s="40"/>
      <c r="CC268" s="40"/>
      <c r="CD268" s="40"/>
      <c r="CE268" s="40"/>
      <c r="CF268" s="40"/>
      <c r="CG268" s="40"/>
      <c r="CH268" s="40"/>
      <c r="CI268" s="40"/>
      <c r="CJ268" s="40"/>
      <c r="CK268" s="40"/>
      <c r="CL268" s="40"/>
      <c r="CM268" s="40"/>
      <c r="CN268" s="40"/>
      <c r="CO268" s="40"/>
      <c r="CP268" s="40"/>
      <c r="CQ268" s="40"/>
      <c r="CR268" s="40"/>
      <c r="CS268" s="40"/>
      <c r="CT268" s="40"/>
      <c r="CU268" s="40"/>
      <c r="CV268" s="40"/>
      <c r="CW268" s="41"/>
      <c r="CX268" s="41"/>
      <c r="CY268" s="41"/>
      <c r="CZ268" s="41"/>
      <c r="DA268" s="41"/>
      <c r="DB268" s="41"/>
    </row>
    <row r="269" spans="1:106" s="39" customFormat="1" ht="50.15" customHeight="1">
      <c r="A269" s="29" t="s">
        <v>3529</v>
      </c>
      <c r="B269" s="44">
        <v>28100</v>
      </c>
      <c r="C269" s="29" t="s">
        <v>5912</v>
      </c>
      <c r="D269" s="31" t="s">
        <v>10</v>
      </c>
      <c r="E269" s="29"/>
      <c r="F269" s="37">
        <v>44562</v>
      </c>
      <c r="G269" s="32">
        <v>44927</v>
      </c>
      <c r="H269" s="40"/>
      <c r="I269" s="40"/>
      <c r="J269" s="40"/>
      <c r="K269" s="40"/>
      <c r="L269" s="40"/>
      <c r="M269" s="40"/>
      <c r="N269" s="40"/>
      <c r="O269" s="40"/>
      <c r="P269" s="40"/>
      <c r="Q269" s="40"/>
      <c r="R269" s="40"/>
      <c r="S269" s="40"/>
      <c r="T269" s="40"/>
      <c r="U269" s="40"/>
      <c r="V269" s="40"/>
      <c r="W269" s="40"/>
      <c r="X269" s="40"/>
      <c r="Y269" s="40"/>
      <c r="Z269" s="40"/>
      <c r="AA269" s="40"/>
      <c r="AB269" s="40"/>
      <c r="AC269" s="40"/>
      <c r="AD269" s="40"/>
      <c r="AE269" s="40"/>
      <c r="AF269" s="40"/>
      <c r="AG269" s="40"/>
      <c r="AH269" s="40"/>
      <c r="AI269" s="40"/>
      <c r="AJ269" s="40"/>
      <c r="AK269" s="40"/>
      <c r="AL269" s="40"/>
      <c r="AM269" s="40"/>
      <c r="AN269" s="40"/>
      <c r="AO269" s="40"/>
      <c r="AP269" s="40"/>
      <c r="AQ269" s="40"/>
      <c r="AR269" s="40"/>
      <c r="AS269" s="40"/>
      <c r="AT269" s="40"/>
      <c r="AU269" s="40"/>
      <c r="AV269" s="40"/>
      <c r="AW269" s="40"/>
      <c r="AX269" s="40"/>
      <c r="AY269" s="40"/>
      <c r="AZ269" s="40"/>
      <c r="BA269" s="40"/>
      <c r="BB269" s="40"/>
      <c r="BC269" s="40"/>
      <c r="BD269" s="40"/>
      <c r="BE269" s="40"/>
      <c r="BF269" s="40"/>
      <c r="BG269" s="40"/>
      <c r="BH269" s="40"/>
      <c r="BI269" s="40"/>
      <c r="BJ269" s="40"/>
      <c r="BK269" s="40"/>
      <c r="BL269" s="40"/>
      <c r="BM269" s="40"/>
      <c r="BN269" s="40"/>
      <c r="BO269" s="40"/>
      <c r="BP269" s="40"/>
      <c r="BQ269" s="40"/>
      <c r="BR269" s="40"/>
      <c r="BS269" s="40"/>
      <c r="BT269" s="40"/>
      <c r="BU269" s="40"/>
      <c r="BV269" s="40"/>
      <c r="BW269" s="40"/>
      <c r="BX269" s="40"/>
      <c r="BY269" s="40"/>
      <c r="BZ269" s="40"/>
      <c r="CA269" s="40"/>
      <c r="CB269" s="40"/>
      <c r="CC269" s="40"/>
      <c r="CD269" s="40"/>
      <c r="CE269" s="40"/>
      <c r="CF269" s="40"/>
      <c r="CG269" s="40"/>
      <c r="CH269" s="40"/>
      <c r="CI269" s="40"/>
      <c r="CJ269" s="40"/>
      <c r="CK269" s="40"/>
      <c r="CL269" s="40"/>
      <c r="CM269" s="40"/>
      <c r="CN269" s="40"/>
      <c r="CO269" s="40"/>
      <c r="CP269" s="40"/>
      <c r="CQ269" s="40"/>
      <c r="CR269" s="40"/>
      <c r="CS269" s="40"/>
      <c r="CT269" s="40"/>
      <c r="CU269" s="40"/>
      <c r="CV269" s="40"/>
      <c r="CW269" s="41"/>
      <c r="CX269" s="41"/>
      <c r="CY269" s="41"/>
      <c r="CZ269" s="41"/>
      <c r="DA269" s="41"/>
      <c r="DB269" s="41"/>
    </row>
    <row r="270" spans="1:106" s="39" customFormat="1" ht="50.15" customHeight="1">
      <c r="A270" s="29" t="s">
        <v>3529</v>
      </c>
      <c r="B270" s="44">
        <v>28104</v>
      </c>
      <c r="C270" s="29" t="s">
        <v>5913</v>
      </c>
      <c r="D270" s="31" t="s">
        <v>10</v>
      </c>
      <c r="E270" s="29"/>
      <c r="F270" s="37">
        <v>44562</v>
      </c>
      <c r="G270" s="32">
        <v>44927</v>
      </c>
      <c r="H270" s="40"/>
      <c r="I270" s="40"/>
      <c r="J270" s="40"/>
      <c r="K270" s="40"/>
      <c r="L270" s="40"/>
      <c r="M270" s="40"/>
      <c r="N270" s="40"/>
      <c r="O270" s="40"/>
      <c r="P270" s="40"/>
      <c r="Q270" s="40"/>
      <c r="R270" s="40"/>
      <c r="S270" s="40"/>
      <c r="T270" s="40"/>
      <c r="U270" s="40"/>
      <c r="V270" s="40"/>
      <c r="W270" s="40"/>
      <c r="X270" s="40"/>
      <c r="Y270" s="40"/>
      <c r="Z270" s="40"/>
      <c r="AA270" s="40"/>
      <c r="AB270" s="40"/>
      <c r="AC270" s="40"/>
      <c r="AD270" s="40"/>
      <c r="AE270" s="40"/>
      <c r="AF270" s="40"/>
      <c r="AG270" s="40"/>
      <c r="AH270" s="40"/>
      <c r="AI270" s="40"/>
      <c r="AJ270" s="40"/>
      <c r="AK270" s="40"/>
      <c r="AL270" s="40"/>
      <c r="AM270" s="40"/>
      <c r="AN270" s="40"/>
      <c r="AO270" s="40"/>
      <c r="AP270" s="40"/>
      <c r="AQ270" s="40"/>
      <c r="AR270" s="40"/>
      <c r="AS270" s="40"/>
      <c r="AT270" s="40"/>
      <c r="AU270" s="40"/>
      <c r="AV270" s="40"/>
      <c r="AW270" s="40"/>
      <c r="AX270" s="40"/>
      <c r="AY270" s="40"/>
      <c r="AZ270" s="40"/>
      <c r="BA270" s="40"/>
      <c r="BB270" s="40"/>
      <c r="BC270" s="40"/>
      <c r="BD270" s="40"/>
      <c r="BE270" s="40"/>
      <c r="BF270" s="40"/>
      <c r="BG270" s="40"/>
      <c r="BH270" s="40"/>
      <c r="BI270" s="40"/>
      <c r="BJ270" s="40"/>
      <c r="BK270" s="40"/>
      <c r="BL270" s="40"/>
      <c r="BM270" s="40"/>
      <c r="BN270" s="40"/>
      <c r="BO270" s="40"/>
      <c r="BP270" s="40"/>
      <c r="BQ270" s="40"/>
      <c r="BR270" s="40"/>
      <c r="BS270" s="40"/>
      <c r="BT270" s="40"/>
      <c r="BU270" s="40"/>
      <c r="BV270" s="40"/>
      <c r="BW270" s="40"/>
      <c r="BX270" s="40"/>
      <c r="BY270" s="40"/>
      <c r="BZ270" s="40"/>
      <c r="CA270" s="40"/>
      <c r="CB270" s="40"/>
      <c r="CC270" s="40"/>
      <c r="CD270" s="40"/>
      <c r="CE270" s="40"/>
      <c r="CF270" s="40"/>
      <c r="CG270" s="40"/>
      <c r="CH270" s="40"/>
      <c r="CI270" s="40"/>
      <c r="CJ270" s="40"/>
      <c r="CK270" s="40"/>
      <c r="CL270" s="40"/>
      <c r="CM270" s="40"/>
      <c r="CN270" s="40"/>
      <c r="CO270" s="40"/>
      <c r="CP270" s="40"/>
      <c r="CQ270" s="40"/>
      <c r="CR270" s="40"/>
      <c r="CS270" s="40"/>
      <c r="CT270" s="40"/>
      <c r="CU270" s="40"/>
      <c r="CV270" s="40"/>
      <c r="CW270" s="41"/>
      <c r="CX270" s="41"/>
      <c r="CY270" s="41"/>
      <c r="CZ270" s="41"/>
      <c r="DA270" s="41"/>
      <c r="DB270" s="41"/>
    </row>
    <row r="271" spans="1:106" s="39" customFormat="1" ht="50.15" customHeight="1">
      <c r="A271" s="29" t="s">
        <v>3529</v>
      </c>
      <c r="B271" s="44">
        <v>28108</v>
      </c>
      <c r="C271" s="29" t="s">
        <v>5914</v>
      </c>
      <c r="D271" s="31" t="s">
        <v>10</v>
      </c>
      <c r="E271" s="29"/>
      <c r="F271" s="37">
        <v>44562</v>
      </c>
      <c r="G271" s="32">
        <v>44927</v>
      </c>
      <c r="H271" s="40"/>
      <c r="I271" s="40"/>
      <c r="J271" s="40"/>
      <c r="K271" s="40"/>
      <c r="L271" s="40"/>
      <c r="M271" s="40"/>
      <c r="N271" s="40"/>
      <c r="O271" s="40"/>
      <c r="P271" s="40"/>
      <c r="Q271" s="40"/>
      <c r="R271" s="40"/>
      <c r="S271" s="40"/>
      <c r="T271" s="40"/>
      <c r="U271" s="40"/>
      <c r="V271" s="40"/>
      <c r="W271" s="40"/>
      <c r="X271" s="40"/>
      <c r="Y271" s="40"/>
      <c r="Z271" s="40"/>
      <c r="AA271" s="40"/>
      <c r="AB271" s="40"/>
      <c r="AC271" s="40"/>
      <c r="AD271" s="40"/>
      <c r="AE271" s="40"/>
      <c r="AF271" s="40"/>
      <c r="AG271" s="40"/>
      <c r="AH271" s="40"/>
      <c r="AI271" s="40"/>
      <c r="AJ271" s="40"/>
      <c r="AK271" s="40"/>
      <c r="AL271" s="40"/>
      <c r="AM271" s="40"/>
      <c r="AN271" s="40"/>
      <c r="AO271" s="40"/>
      <c r="AP271" s="40"/>
      <c r="AQ271" s="40"/>
      <c r="AR271" s="40"/>
      <c r="AS271" s="40"/>
      <c r="AT271" s="40"/>
      <c r="AU271" s="40"/>
      <c r="AV271" s="40"/>
      <c r="AW271" s="40"/>
      <c r="AX271" s="40"/>
      <c r="AY271" s="40"/>
      <c r="AZ271" s="40"/>
      <c r="BA271" s="40"/>
      <c r="BB271" s="40"/>
      <c r="BC271" s="40"/>
      <c r="BD271" s="40"/>
      <c r="BE271" s="40"/>
      <c r="BF271" s="40"/>
      <c r="BG271" s="40"/>
      <c r="BH271" s="40"/>
      <c r="BI271" s="40"/>
      <c r="BJ271" s="40"/>
      <c r="BK271" s="40"/>
      <c r="BL271" s="40"/>
      <c r="BM271" s="40"/>
      <c r="BN271" s="40"/>
      <c r="BO271" s="40"/>
      <c r="BP271" s="40"/>
      <c r="BQ271" s="40"/>
      <c r="BR271" s="40"/>
      <c r="BS271" s="40"/>
      <c r="BT271" s="40"/>
      <c r="BU271" s="40"/>
      <c r="BV271" s="40"/>
      <c r="BW271" s="40"/>
      <c r="BX271" s="40"/>
      <c r="BY271" s="40"/>
      <c r="BZ271" s="40"/>
      <c r="CA271" s="40"/>
      <c r="CB271" s="40"/>
      <c r="CC271" s="40"/>
      <c r="CD271" s="40"/>
      <c r="CE271" s="40"/>
      <c r="CF271" s="40"/>
      <c r="CG271" s="40"/>
      <c r="CH271" s="40"/>
      <c r="CI271" s="40"/>
      <c r="CJ271" s="40"/>
      <c r="CK271" s="40"/>
      <c r="CL271" s="40"/>
      <c r="CM271" s="40"/>
      <c r="CN271" s="40"/>
      <c r="CO271" s="40"/>
      <c r="CP271" s="40"/>
      <c r="CQ271" s="40"/>
      <c r="CR271" s="40"/>
      <c r="CS271" s="40"/>
      <c r="CT271" s="40"/>
      <c r="CU271" s="40"/>
      <c r="CV271" s="40"/>
      <c r="CW271" s="41"/>
      <c r="CX271" s="41"/>
      <c r="CY271" s="41"/>
      <c r="CZ271" s="41"/>
      <c r="DA271" s="41"/>
      <c r="DB271" s="41"/>
    </row>
    <row r="272" spans="1:106" s="39" customFormat="1" ht="50.15" customHeight="1">
      <c r="A272" s="29" t="s">
        <v>3529</v>
      </c>
      <c r="B272" s="44">
        <v>28110</v>
      </c>
      <c r="C272" s="29" t="s">
        <v>5915</v>
      </c>
      <c r="D272" s="31" t="s">
        <v>10</v>
      </c>
      <c r="E272" s="29"/>
      <c r="F272" s="37">
        <v>44562</v>
      </c>
      <c r="G272" s="32">
        <v>44927</v>
      </c>
      <c r="H272" s="40"/>
      <c r="I272" s="40"/>
      <c r="J272" s="40"/>
      <c r="K272" s="40"/>
      <c r="L272" s="40"/>
      <c r="M272" s="40"/>
      <c r="N272" s="40"/>
      <c r="O272" s="40"/>
      <c r="P272" s="40"/>
      <c r="Q272" s="40"/>
      <c r="R272" s="40"/>
      <c r="S272" s="40"/>
      <c r="T272" s="40"/>
      <c r="U272" s="40"/>
      <c r="V272" s="40"/>
      <c r="W272" s="40"/>
      <c r="X272" s="40"/>
      <c r="Y272" s="40"/>
      <c r="Z272" s="40"/>
      <c r="AA272" s="40"/>
      <c r="AB272" s="40"/>
      <c r="AC272" s="40"/>
      <c r="AD272" s="40"/>
      <c r="AE272" s="40"/>
      <c r="AF272" s="40"/>
      <c r="AG272" s="40"/>
      <c r="AH272" s="40"/>
      <c r="AI272" s="40"/>
      <c r="AJ272" s="40"/>
      <c r="AK272" s="40"/>
      <c r="AL272" s="40"/>
      <c r="AM272" s="40"/>
      <c r="AN272" s="40"/>
      <c r="AO272" s="40"/>
      <c r="AP272" s="40"/>
      <c r="AQ272" s="40"/>
      <c r="AR272" s="40"/>
      <c r="AS272" s="40"/>
      <c r="AT272" s="40"/>
      <c r="AU272" s="40"/>
      <c r="AV272" s="40"/>
      <c r="AW272" s="40"/>
      <c r="AX272" s="40"/>
      <c r="AY272" s="40"/>
      <c r="AZ272" s="40"/>
      <c r="BA272" s="40"/>
      <c r="BB272" s="40"/>
      <c r="BC272" s="40"/>
      <c r="BD272" s="40"/>
      <c r="BE272" s="40"/>
      <c r="BF272" s="40"/>
      <c r="BG272" s="40"/>
      <c r="BH272" s="40"/>
      <c r="BI272" s="40"/>
      <c r="BJ272" s="40"/>
      <c r="BK272" s="40"/>
      <c r="BL272" s="40"/>
      <c r="BM272" s="40"/>
      <c r="BN272" s="40"/>
      <c r="BO272" s="40"/>
      <c r="BP272" s="40"/>
      <c r="BQ272" s="40"/>
      <c r="BR272" s="40"/>
      <c r="BS272" s="40"/>
      <c r="BT272" s="40"/>
      <c r="BU272" s="40"/>
      <c r="BV272" s="40"/>
      <c r="BW272" s="40"/>
      <c r="BX272" s="40"/>
      <c r="BY272" s="40"/>
      <c r="BZ272" s="40"/>
      <c r="CA272" s="40"/>
      <c r="CB272" s="40"/>
      <c r="CC272" s="40"/>
      <c r="CD272" s="40"/>
      <c r="CE272" s="40"/>
      <c r="CF272" s="40"/>
      <c r="CG272" s="40"/>
      <c r="CH272" s="40"/>
      <c r="CI272" s="40"/>
      <c r="CJ272" s="40"/>
      <c r="CK272" s="40"/>
      <c r="CL272" s="40"/>
      <c r="CM272" s="40"/>
      <c r="CN272" s="40"/>
      <c r="CO272" s="40"/>
      <c r="CP272" s="40"/>
      <c r="CQ272" s="40"/>
      <c r="CR272" s="40"/>
      <c r="CS272" s="40"/>
      <c r="CT272" s="40"/>
      <c r="CU272" s="40"/>
      <c r="CV272" s="40"/>
      <c r="CW272" s="41"/>
      <c r="CX272" s="41"/>
      <c r="CY272" s="41"/>
      <c r="CZ272" s="41"/>
      <c r="DA272" s="41"/>
      <c r="DB272" s="41"/>
    </row>
    <row r="273" spans="1:106" s="39" customFormat="1" ht="50.15" customHeight="1">
      <c r="A273" s="29" t="s">
        <v>3529</v>
      </c>
      <c r="B273" s="44">
        <v>28111</v>
      </c>
      <c r="C273" s="29" t="s">
        <v>5916</v>
      </c>
      <c r="D273" s="31" t="s">
        <v>10</v>
      </c>
      <c r="E273" s="29"/>
      <c r="F273" s="37">
        <v>44562</v>
      </c>
      <c r="G273" s="32">
        <v>44927</v>
      </c>
      <c r="H273" s="40"/>
      <c r="I273" s="40"/>
      <c r="J273" s="40"/>
      <c r="K273" s="40"/>
      <c r="L273" s="40"/>
      <c r="M273" s="40"/>
      <c r="N273" s="40"/>
      <c r="O273" s="40"/>
      <c r="P273" s="40"/>
      <c r="Q273" s="40"/>
      <c r="R273" s="40"/>
      <c r="S273" s="40"/>
      <c r="T273" s="40"/>
      <c r="U273" s="40"/>
      <c r="V273" s="40"/>
      <c r="W273" s="40"/>
      <c r="X273" s="40"/>
      <c r="Y273" s="40"/>
      <c r="Z273" s="40"/>
      <c r="AA273" s="40"/>
      <c r="AB273" s="40"/>
      <c r="AC273" s="40"/>
      <c r="AD273" s="40"/>
      <c r="AE273" s="40"/>
      <c r="AF273" s="40"/>
      <c r="AG273" s="40"/>
      <c r="AH273" s="40"/>
      <c r="AI273" s="40"/>
      <c r="AJ273" s="40"/>
      <c r="AK273" s="40"/>
      <c r="AL273" s="40"/>
      <c r="AM273" s="40"/>
      <c r="AN273" s="40"/>
      <c r="AO273" s="40"/>
      <c r="AP273" s="40"/>
      <c r="AQ273" s="40"/>
      <c r="AR273" s="40"/>
      <c r="AS273" s="40"/>
      <c r="AT273" s="40"/>
      <c r="AU273" s="40"/>
      <c r="AV273" s="40"/>
      <c r="AW273" s="40"/>
      <c r="AX273" s="40"/>
      <c r="AY273" s="40"/>
      <c r="AZ273" s="40"/>
      <c r="BA273" s="40"/>
      <c r="BB273" s="40"/>
      <c r="BC273" s="40"/>
      <c r="BD273" s="40"/>
      <c r="BE273" s="40"/>
      <c r="BF273" s="40"/>
      <c r="BG273" s="40"/>
      <c r="BH273" s="40"/>
      <c r="BI273" s="40"/>
      <c r="BJ273" s="40"/>
      <c r="BK273" s="40"/>
      <c r="BL273" s="40"/>
      <c r="BM273" s="40"/>
      <c r="BN273" s="40"/>
      <c r="BO273" s="40"/>
      <c r="BP273" s="40"/>
      <c r="BQ273" s="40"/>
      <c r="BR273" s="40"/>
      <c r="BS273" s="40"/>
      <c r="BT273" s="40"/>
      <c r="BU273" s="40"/>
      <c r="BV273" s="40"/>
      <c r="BW273" s="40"/>
      <c r="BX273" s="40"/>
      <c r="BY273" s="40"/>
      <c r="BZ273" s="40"/>
      <c r="CA273" s="40"/>
      <c r="CB273" s="40"/>
      <c r="CC273" s="40"/>
      <c r="CD273" s="40"/>
      <c r="CE273" s="40"/>
      <c r="CF273" s="40"/>
      <c r="CG273" s="40"/>
      <c r="CH273" s="40"/>
      <c r="CI273" s="40"/>
      <c r="CJ273" s="40"/>
      <c r="CK273" s="40"/>
      <c r="CL273" s="40"/>
      <c r="CM273" s="40"/>
      <c r="CN273" s="40"/>
      <c r="CO273" s="40"/>
      <c r="CP273" s="40"/>
      <c r="CQ273" s="40"/>
      <c r="CR273" s="40"/>
      <c r="CS273" s="40"/>
      <c r="CT273" s="40"/>
      <c r="CU273" s="40"/>
      <c r="CV273" s="40"/>
      <c r="CW273" s="41"/>
      <c r="CX273" s="41"/>
      <c r="CY273" s="41"/>
      <c r="CZ273" s="41"/>
      <c r="DA273" s="41"/>
      <c r="DB273" s="41"/>
    </row>
    <row r="274" spans="1:106" s="39" customFormat="1" ht="50.15" customHeight="1">
      <c r="A274" s="29" t="s">
        <v>3529</v>
      </c>
      <c r="B274" s="44">
        <v>28112</v>
      </c>
      <c r="C274" s="29" t="s">
        <v>5917</v>
      </c>
      <c r="D274" s="31" t="s">
        <v>10</v>
      </c>
      <c r="E274" s="29"/>
      <c r="F274" s="37">
        <v>44562</v>
      </c>
      <c r="G274" s="32">
        <v>44927</v>
      </c>
      <c r="H274" s="40"/>
      <c r="I274" s="40"/>
      <c r="J274" s="40"/>
      <c r="K274" s="40"/>
      <c r="L274" s="40"/>
      <c r="M274" s="40"/>
      <c r="N274" s="40"/>
      <c r="O274" s="40"/>
      <c r="P274" s="40"/>
      <c r="Q274" s="40"/>
      <c r="R274" s="40"/>
      <c r="S274" s="40"/>
      <c r="T274" s="40"/>
      <c r="U274" s="40"/>
      <c r="V274" s="40"/>
      <c r="W274" s="40"/>
      <c r="X274" s="40"/>
      <c r="Y274" s="40"/>
      <c r="Z274" s="40"/>
      <c r="AA274" s="40"/>
      <c r="AB274" s="40"/>
      <c r="AC274" s="40"/>
      <c r="AD274" s="40"/>
      <c r="AE274" s="40"/>
      <c r="AF274" s="40"/>
      <c r="AG274" s="40"/>
      <c r="AH274" s="40"/>
      <c r="AI274" s="40"/>
      <c r="AJ274" s="40"/>
      <c r="AK274" s="40"/>
      <c r="AL274" s="40"/>
      <c r="AM274" s="40"/>
      <c r="AN274" s="40"/>
      <c r="AO274" s="40"/>
      <c r="AP274" s="40"/>
      <c r="AQ274" s="40"/>
      <c r="AR274" s="40"/>
      <c r="AS274" s="40"/>
      <c r="AT274" s="40"/>
      <c r="AU274" s="40"/>
      <c r="AV274" s="40"/>
      <c r="AW274" s="40"/>
      <c r="AX274" s="40"/>
      <c r="AY274" s="40"/>
      <c r="AZ274" s="40"/>
      <c r="BA274" s="40"/>
      <c r="BB274" s="40"/>
      <c r="BC274" s="40"/>
      <c r="BD274" s="40"/>
      <c r="BE274" s="40"/>
      <c r="BF274" s="40"/>
      <c r="BG274" s="40"/>
      <c r="BH274" s="40"/>
      <c r="BI274" s="40"/>
      <c r="BJ274" s="40"/>
      <c r="BK274" s="40"/>
      <c r="BL274" s="40"/>
      <c r="BM274" s="40"/>
      <c r="BN274" s="40"/>
      <c r="BO274" s="40"/>
      <c r="BP274" s="40"/>
      <c r="BQ274" s="40"/>
      <c r="BR274" s="40"/>
      <c r="BS274" s="40"/>
      <c r="BT274" s="40"/>
      <c r="BU274" s="40"/>
      <c r="BV274" s="40"/>
      <c r="BW274" s="40"/>
      <c r="BX274" s="40"/>
      <c r="BY274" s="40"/>
      <c r="BZ274" s="40"/>
      <c r="CA274" s="40"/>
      <c r="CB274" s="40"/>
      <c r="CC274" s="40"/>
      <c r="CD274" s="40"/>
      <c r="CE274" s="40"/>
      <c r="CF274" s="40"/>
      <c r="CG274" s="40"/>
      <c r="CH274" s="40"/>
      <c r="CI274" s="40"/>
      <c r="CJ274" s="40"/>
      <c r="CK274" s="40"/>
      <c r="CL274" s="40"/>
      <c r="CM274" s="40"/>
      <c r="CN274" s="40"/>
      <c r="CO274" s="40"/>
      <c r="CP274" s="40"/>
      <c r="CQ274" s="40"/>
      <c r="CR274" s="40"/>
      <c r="CS274" s="40"/>
      <c r="CT274" s="40"/>
      <c r="CU274" s="40"/>
      <c r="CV274" s="40"/>
      <c r="CW274" s="41"/>
      <c r="CX274" s="41"/>
      <c r="CY274" s="41"/>
      <c r="CZ274" s="41"/>
      <c r="DA274" s="41"/>
      <c r="DB274" s="41"/>
    </row>
    <row r="275" spans="1:106" s="39" customFormat="1" ht="50.15" customHeight="1">
      <c r="A275" s="29" t="s">
        <v>3529</v>
      </c>
      <c r="B275" s="44">
        <v>28113</v>
      </c>
      <c r="C275" s="29" t="s">
        <v>5918</v>
      </c>
      <c r="D275" s="31" t="s">
        <v>10</v>
      </c>
      <c r="E275" s="29"/>
      <c r="F275" s="37">
        <v>44562</v>
      </c>
      <c r="G275" s="32">
        <v>44927</v>
      </c>
      <c r="H275" s="40"/>
      <c r="I275" s="40"/>
      <c r="J275" s="40"/>
      <c r="K275" s="40"/>
      <c r="L275" s="40"/>
      <c r="M275" s="40"/>
      <c r="N275" s="40"/>
      <c r="O275" s="40"/>
      <c r="P275" s="40"/>
      <c r="Q275" s="40"/>
      <c r="R275" s="40"/>
      <c r="S275" s="40"/>
      <c r="T275" s="40"/>
      <c r="U275" s="40"/>
      <c r="V275" s="40"/>
      <c r="W275" s="40"/>
      <c r="X275" s="40"/>
      <c r="Y275" s="40"/>
      <c r="Z275" s="40"/>
      <c r="AA275" s="40"/>
      <c r="AB275" s="40"/>
      <c r="AC275" s="40"/>
      <c r="AD275" s="40"/>
      <c r="AE275" s="40"/>
      <c r="AF275" s="40"/>
      <c r="AG275" s="40"/>
      <c r="AH275" s="40"/>
      <c r="AI275" s="40"/>
      <c r="AJ275" s="40"/>
      <c r="AK275" s="40"/>
      <c r="AL275" s="40"/>
      <c r="AM275" s="40"/>
      <c r="AN275" s="40"/>
      <c r="AO275" s="40"/>
      <c r="AP275" s="40"/>
      <c r="AQ275" s="40"/>
      <c r="AR275" s="40"/>
      <c r="AS275" s="40"/>
      <c r="AT275" s="40"/>
      <c r="AU275" s="40"/>
      <c r="AV275" s="40"/>
      <c r="AW275" s="40"/>
      <c r="AX275" s="40"/>
      <c r="AY275" s="40"/>
      <c r="AZ275" s="40"/>
      <c r="BA275" s="40"/>
      <c r="BB275" s="40"/>
      <c r="BC275" s="40"/>
      <c r="BD275" s="40"/>
      <c r="BE275" s="40"/>
      <c r="BF275" s="40"/>
      <c r="BG275" s="40"/>
      <c r="BH275" s="40"/>
      <c r="BI275" s="40"/>
      <c r="BJ275" s="40"/>
      <c r="BK275" s="40"/>
      <c r="BL275" s="40"/>
      <c r="BM275" s="40"/>
      <c r="BN275" s="40"/>
      <c r="BO275" s="40"/>
      <c r="BP275" s="40"/>
      <c r="BQ275" s="40"/>
      <c r="BR275" s="40"/>
      <c r="BS275" s="40"/>
      <c r="BT275" s="40"/>
      <c r="BU275" s="40"/>
      <c r="BV275" s="40"/>
      <c r="BW275" s="40"/>
      <c r="BX275" s="40"/>
      <c r="BY275" s="40"/>
      <c r="BZ275" s="40"/>
      <c r="CA275" s="40"/>
      <c r="CB275" s="40"/>
      <c r="CC275" s="40"/>
      <c r="CD275" s="40"/>
      <c r="CE275" s="40"/>
      <c r="CF275" s="40"/>
      <c r="CG275" s="40"/>
      <c r="CH275" s="40"/>
      <c r="CI275" s="40"/>
      <c r="CJ275" s="40"/>
      <c r="CK275" s="40"/>
      <c r="CL275" s="40"/>
      <c r="CM275" s="40"/>
      <c r="CN275" s="40"/>
      <c r="CO275" s="40"/>
      <c r="CP275" s="40"/>
      <c r="CQ275" s="40"/>
      <c r="CR275" s="40"/>
      <c r="CS275" s="40"/>
      <c r="CT275" s="40"/>
      <c r="CU275" s="40"/>
      <c r="CV275" s="40"/>
      <c r="CW275" s="41"/>
      <c r="CX275" s="41"/>
      <c r="CY275" s="41"/>
      <c r="CZ275" s="41"/>
      <c r="DA275" s="41"/>
      <c r="DB275" s="41"/>
    </row>
    <row r="276" spans="1:106" s="39" customFormat="1" ht="50.15" customHeight="1">
      <c r="A276" s="29" t="s">
        <v>3529</v>
      </c>
      <c r="B276" s="44">
        <v>28118</v>
      </c>
      <c r="C276" s="29" t="s">
        <v>5919</v>
      </c>
      <c r="D276" s="31" t="s">
        <v>10</v>
      </c>
      <c r="E276" s="29"/>
      <c r="F276" s="37">
        <v>44562</v>
      </c>
      <c r="G276" s="32">
        <v>44927</v>
      </c>
      <c r="H276" s="40"/>
      <c r="I276" s="40"/>
      <c r="J276" s="40"/>
      <c r="K276" s="40"/>
      <c r="L276" s="40"/>
      <c r="M276" s="40"/>
      <c r="N276" s="40"/>
      <c r="O276" s="40"/>
      <c r="P276" s="40"/>
      <c r="Q276" s="40"/>
      <c r="R276" s="40"/>
      <c r="S276" s="40"/>
      <c r="T276" s="40"/>
      <c r="U276" s="40"/>
      <c r="V276" s="40"/>
      <c r="W276" s="40"/>
      <c r="X276" s="40"/>
      <c r="Y276" s="40"/>
      <c r="Z276" s="40"/>
      <c r="AA276" s="40"/>
      <c r="AB276" s="40"/>
      <c r="AC276" s="40"/>
      <c r="AD276" s="40"/>
      <c r="AE276" s="40"/>
      <c r="AF276" s="40"/>
      <c r="AG276" s="40"/>
      <c r="AH276" s="40"/>
      <c r="AI276" s="40"/>
      <c r="AJ276" s="40"/>
      <c r="AK276" s="40"/>
      <c r="AL276" s="40"/>
      <c r="AM276" s="40"/>
      <c r="AN276" s="40"/>
      <c r="AO276" s="40"/>
      <c r="AP276" s="40"/>
      <c r="AQ276" s="40"/>
      <c r="AR276" s="40"/>
      <c r="AS276" s="40"/>
      <c r="AT276" s="40"/>
      <c r="AU276" s="40"/>
      <c r="AV276" s="40"/>
      <c r="AW276" s="40"/>
      <c r="AX276" s="40"/>
      <c r="AY276" s="40"/>
      <c r="AZ276" s="40"/>
      <c r="BA276" s="40"/>
      <c r="BB276" s="40"/>
      <c r="BC276" s="40"/>
      <c r="BD276" s="40"/>
      <c r="BE276" s="40"/>
      <c r="BF276" s="40"/>
      <c r="BG276" s="40"/>
      <c r="BH276" s="40"/>
      <c r="BI276" s="40"/>
      <c r="BJ276" s="40"/>
      <c r="BK276" s="40"/>
      <c r="BL276" s="40"/>
      <c r="BM276" s="40"/>
      <c r="BN276" s="40"/>
      <c r="BO276" s="40"/>
      <c r="BP276" s="40"/>
      <c r="BQ276" s="40"/>
      <c r="BR276" s="40"/>
      <c r="BS276" s="40"/>
      <c r="BT276" s="40"/>
      <c r="BU276" s="40"/>
      <c r="BV276" s="40"/>
      <c r="BW276" s="40"/>
      <c r="BX276" s="40"/>
      <c r="BY276" s="40"/>
      <c r="BZ276" s="40"/>
      <c r="CA276" s="40"/>
      <c r="CB276" s="40"/>
      <c r="CC276" s="40"/>
      <c r="CD276" s="40"/>
      <c r="CE276" s="40"/>
      <c r="CF276" s="40"/>
      <c r="CG276" s="40"/>
      <c r="CH276" s="40"/>
      <c r="CI276" s="40"/>
      <c r="CJ276" s="40"/>
      <c r="CK276" s="40"/>
      <c r="CL276" s="40"/>
      <c r="CM276" s="40"/>
      <c r="CN276" s="40"/>
      <c r="CO276" s="40"/>
      <c r="CP276" s="40"/>
      <c r="CQ276" s="40"/>
      <c r="CR276" s="40"/>
      <c r="CS276" s="40"/>
      <c r="CT276" s="40"/>
      <c r="CU276" s="40"/>
      <c r="CV276" s="40"/>
      <c r="CW276" s="41"/>
      <c r="CX276" s="41"/>
      <c r="CY276" s="41"/>
      <c r="CZ276" s="41"/>
      <c r="DA276" s="41"/>
      <c r="DB276" s="41"/>
    </row>
    <row r="277" spans="1:106" s="39" customFormat="1" ht="50.15" customHeight="1">
      <c r="A277" s="29" t="s">
        <v>3529</v>
      </c>
      <c r="B277" s="44">
        <v>28119</v>
      </c>
      <c r="C277" s="29" t="s">
        <v>5920</v>
      </c>
      <c r="D277" s="31" t="s">
        <v>10</v>
      </c>
      <c r="E277" s="29"/>
      <c r="F277" s="37">
        <v>44562</v>
      </c>
      <c r="G277" s="32">
        <v>44927</v>
      </c>
      <c r="H277" s="40"/>
      <c r="I277" s="40"/>
      <c r="J277" s="40"/>
      <c r="K277" s="40"/>
      <c r="L277" s="40"/>
      <c r="M277" s="40"/>
      <c r="N277" s="40"/>
      <c r="O277" s="40"/>
      <c r="P277" s="40"/>
      <c r="Q277" s="40"/>
      <c r="R277" s="40"/>
      <c r="S277" s="40"/>
      <c r="T277" s="40"/>
      <c r="U277" s="40"/>
      <c r="V277" s="40"/>
      <c r="W277" s="40"/>
      <c r="X277" s="40"/>
      <c r="Y277" s="40"/>
      <c r="Z277" s="40"/>
      <c r="AA277" s="40"/>
      <c r="AB277" s="40"/>
      <c r="AC277" s="40"/>
      <c r="AD277" s="40"/>
      <c r="AE277" s="40"/>
      <c r="AF277" s="40"/>
      <c r="AG277" s="40"/>
      <c r="AH277" s="40"/>
      <c r="AI277" s="40"/>
      <c r="AJ277" s="40"/>
      <c r="AK277" s="40"/>
      <c r="AL277" s="40"/>
      <c r="AM277" s="40"/>
      <c r="AN277" s="40"/>
      <c r="AO277" s="40"/>
      <c r="AP277" s="40"/>
      <c r="AQ277" s="40"/>
      <c r="AR277" s="40"/>
      <c r="AS277" s="40"/>
      <c r="AT277" s="40"/>
      <c r="AU277" s="40"/>
      <c r="AV277" s="40"/>
      <c r="AW277" s="40"/>
      <c r="AX277" s="40"/>
      <c r="AY277" s="40"/>
      <c r="AZ277" s="40"/>
      <c r="BA277" s="40"/>
      <c r="BB277" s="40"/>
      <c r="BC277" s="40"/>
      <c r="BD277" s="40"/>
      <c r="BE277" s="40"/>
      <c r="BF277" s="40"/>
      <c r="BG277" s="40"/>
      <c r="BH277" s="40"/>
      <c r="BI277" s="40"/>
      <c r="BJ277" s="40"/>
      <c r="BK277" s="40"/>
      <c r="BL277" s="40"/>
      <c r="BM277" s="40"/>
      <c r="BN277" s="40"/>
      <c r="BO277" s="40"/>
      <c r="BP277" s="40"/>
      <c r="BQ277" s="40"/>
      <c r="BR277" s="40"/>
      <c r="BS277" s="40"/>
      <c r="BT277" s="40"/>
      <c r="BU277" s="40"/>
      <c r="BV277" s="40"/>
      <c r="BW277" s="40"/>
      <c r="BX277" s="40"/>
      <c r="BY277" s="40"/>
      <c r="BZ277" s="40"/>
      <c r="CA277" s="40"/>
      <c r="CB277" s="40"/>
      <c r="CC277" s="40"/>
      <c r="CD277" s="40"/>
      <c r="CE277" s="40"/>
      <c r="CF277" s="40"/>
      <c r="CG277" s="40"/>
      <c r="CH277" s="40"/>
      <c r="CI277" s="40"/>
      <c r="CJ277" s="40"/>
      <c r="CK277" s="40"/>
      <c r="CL277" s="40"/>
      <c r="CM277" s="40"/>
      <c r="CN277" s="40"/>
      <c r="CO277" s="40"/>
      <c r="CP277" s="40"/>
      <c r="CQ277" s="40"/>
      <c r="CR277" s="40"/>
      <c r="CS277" s="40"/>
      <c r="CT277" s="40"/>
      <c r="CU277" s="40"/>
      <c r="CV277" s="40"/>
      <c r="CW277" s="41"/>
      <c r="CX277" s="41"/>
      <c r="CY277" s="41"/>
      <c r="CZ277" s="41"/>
      <c r="DA277" s="41"/>
      <c r="DB277" s="41"/>
    </row>
    <row r="278" spans="1:106" s="39" customFormat="1" ht="50.15" customHeight="1">
      <c r="A278" s="29" t="s">
        <v>3529</v>
      </c>
      <c r="B278" s="44">
        <v>28120</v>
      </c>
      <c r="C278" s="29" t="s">
        <v>5921</v>
      </c>
      <c r="D278" s="31" t="s">
        <v>10</v>
      </c>
      <c r="E278" s="29"/>
      <c r="F278" s="37">
        <v>44562</v>
      </c>
      <c r="G278" s="32">
        <v>44927</v>
      </c>
      <c r="H278" s="40"/>
      <c r="I278" s="40"/>
      <c r="J278" s="40"/>
      <c r="K278" s="40"/>
      <c r="L278" s="40"/>
      <c r="M278" s="40"/>
      <c r="N278" s="40"/>
      <c r="O278" s="40"/>
      <c r="P278" s="40"/>
      <c r="Q278" s="40"/>
      <c r="R278" s="40"/>
      <c r="S278" s="40"/>
      <c r="T278" s="40"/>
      <c r="U278" s="40"/>
      <c r="V278" s="40"/>
      <c r="W278" s="40"/>
      <c r="X278" s="40"/>
      <c r="Y278" s="40"/>
      <c r="Z278" s="40"/>
      <c r="AA278" s="40"/>
      <c r="AB278" s="40"/>
      <c r="AC278" s="40"/>
      <c r="AD278" s="40"/>
      <c r="AE278" s="40"/>
      <c r="AF278" s="40"/>
      <c r="AG278" s="40"/>
      <c r="AH278" s="40"/>
      <c r="AI278" s="40"/>
      <c r="AJ278" s="40"/>
      <c r="AK278" s="40"/>
      <c r="AL278" s="40"/>
      <c r="AM278" s="40"/>
      <c r="AN278" s="40"/>
      <c r="AO278" s="40"/>
      <c r="AP278" s="40"/>
      <c r="AQ278" s="40"/>
      <c r="AR278" s="40"/>
      <c r="AS278" s="40"/>
      <c r="AT278" s="40"/>
      <c r="AU278" s="40"/>
      <c r="AV278" s="40"/>
      <c r="AW278" s="40"/>
      <c r="AX278" s="40"/>
      <c r="AY278" s="40"/>
      <c r="AZ278" s="40"/>
      <c r="BA278" s="40"/>
      <c r="BB278" s="40"/>
      <c r="BC278" s="40"/>
      <c r="BD278" s="40"/>
      <c r="BE278" s="40"/>
      <c r="BF278" s="40"/>
      <c r="BG278" s="40"/>
      <c r="BH278" s="40"/>
      <c r="BI278" s="40"/>
      <c r="BJ278" s="40"/>
      <c r="BK278" s="40"/>
      <c r="BL278" s="40"/>
      <c r="BM278" s="40"/>
      <c r="BN278" s="40"/>
      <c r="BO278" s="40"/>
      <c r="BP278" s="40"/>
      <c r="BQ278" s="40"/>
      <c r="BR278" s="40"/>
      <c r="BS278" s="40"/>
      <c r="BT278" s="40"/>
      <c r="BU278" s="40"/>
      <c r="BV278" s="40"/>
      <c r="BW278" s="40"/>
      <c r="BX278" s="40"/>
      <c r="BY278" s="40"/>
      <c r="BZ278" s="40"/>
      <c r="CA278" s="40"/>
      <c r="CB278" s="40"/>
      <c r="CC278" s="40"/>
      <c r="CD278" s="40"/>
      <c r="CE278" s="40"/>
      <c r="CF278" s="40"/>
      <c r="CG278" s="40"/>
      <c r="CH278" s="40"/>
      <c r="CI278" s="40"/>
      <c r="CJ278" s="40"/>
      <c r="CK278" s="40"/>
      <c r="CL278" s="40"/>
      <c r="CM278" s="40"/>
      <c r="CN278" s="40"/>
      <c r="CO278" s="40"/>
      <c r="CP278" s="40"/>
      <c r="CQ278" s="40"/>
      <c r="CR278" s="40"/>
      <c r="CS278" s="40"/>
      <c r="CT278" s="40"/>
      <c r="CU278" s="40"/>
      <c r="CV278" s="40"/>
      <c r="CW278" s="41"/>
      <c r="CX278" s="41"/>
      <c r="CY278" s="41"/>
      <c r="CZ278" s="41"/>
      <c r="DA278" s="41"/>
      <c r="DB278" s="41"/>
    </row>
    <row r="279" spans="1:106" s="39" customFormat="1" ht="50.15" customHeight="1">
      <c r="A279" s="29" t="s">
        <v>3529</v>
      </c>
      <c r="B279" s="44">
        <v>28122</v>
      </c>
      <c r="C279" s="29" t="s">
        <v>5922</v>
      </c>
      <c r="D279" s="31" t="s">
        <v>10</v>
      </c>
      <c r="E279" s="29"/>
      <c r="F279" s="37">
        <v>44562</v>
      </c>
      <c r="G279" s="32">
        <v>44927</v>
      </c>
      <c r="H279" s="40"/>
      <c r="I279" s="40"/>
      <c r="J279" s="40"/>
      <c r="K279" s="40"/>
      <c r="L279" s="40"/>
      <c r="M279" s="40"/>
      <c r="N279" s="40"/>
      <c r="O279" s="40"/>
      <c r="P279" s="40"/>
      <c r="Q279" s="40"/>
      <c r="R279" s="40"/>
      <c r="S279" s="40"/>
      <c r="T279" s="40"/>
      <c r="U279" s="40"/>
      <c r="V279" s="40"/>
      <c r="W279" s="40"/>
      <c r="X279" s="40"/>
      <c r="Y279" s="40"/>
      <c r="Z279" s="40"/>
      <c r="AA279" s="40"/>
      <c r="AB279" s="40"/>
      <c r="AC279" s="40"/>
      <c r="AD279" s="40"/>
      <c r="AE279" s="40"/>
      <c r="AF279" s="40"/>
      <c r="AG279" s="40"/>
      <c r="AH279" s="40"/>
      <c r="AI279" s="40"/>
      <c r="AJ279" s="40"/>
      <c r="AK279" s="40"/>
      <c r="AL279" s="40"/>
      <c r="AM279" s="40"/>
      <c r="AN279" s="40"/>
      <c r="AO279" s="40"/>
      <c r="AP279" s="40"/>
      <c r="AQ279" s="40"/>
      <c r="AR279" s="40"/>
      <c r="AS279" s="40"/>
      <c r="AT279" s="40"/>
      <c r="AU279" s="40"/>
      <c r="AV279" s="40"/>
      <c r="AW279" s="40"/>
      <c r="AX279" s="40"/>
      <c r="AY279" s="40"/>
      <c r="AZ279" s="40"/>
      <c r="BA279" s="40"/>
      <c r="BB279" s="40"/>
      <c r="BC279" s="40"/>
      <c r="BD279" s="40"/>
      <c r="BE279" s="40"/>
      <c r="BF279" s="40"/>
      <c r="BG279" s="40"/>
      <c r="BH279" s="40"/>
      <c r="BI279" s="40"/>
      <c r="BJ279" s="40"/>
      <c r="BK279" s="40"/>
      <c r="BL279" s="40"/>
      <c r="BM279" s="40"/>
      <c r="BN279" s="40"/>
      <c r="BO279" s="40"/>
      <c r="BP279" s="40"/>
      <c r="BQ279" s="40"/>
      <c r="BR279" s="40"/>
      <c r="BS279" s="40"/>
      <c r="BT279" s="40"/>
      <c r="BU279" s="40"/>
      <c r="BV279" s="40"/>
      <c r="BW279" s="40"/>
      <c r="BX279" s="40"/>
      <c r="BY279" s="40"/>
      <c r="BZ279" s="40"/>
      <c r="CA279" s="40"/>
      <c r="CB279" s="40"/>
      <c r="CC279" s="40"/>
      <c r="CD279" s="40"/>
      <c r="CE279" s="40"/>
      <c r="CF279" s="40"/>
      <c r="CG279" s="40"/>
      <c r="CH279" s="40"/>
      <c r="CI279" s="40"/>
      <c r="CJ279" s="40"/>
      <c r="CK279" s="40"/>
      <c r="CL279" s="40"/>
      <c r="CM279" s="40"/>
      <c r="CN279" s="40"/>
      <c r="CO279" s="40"/>
      <c r="CP279" s="40"/>
      <c r="CQ279" s="40"/>
      <c r="CR279" s="40"/>
      <c r="CS279" s="40"/>
      <c r="CT279" s="40"/>
      <c r="CU279" s="40"/>
      <c r="CV279" s="40"/>
      <c r="CW279" s="41"/>
      <c r="CX279" s="41"/>
      <c r="CY279" s="41"/>
      <c r="CZ279" s="41"/>
      <c r="DA279" s="41"/>
      <c r="DB279" s="41"/>
    </row>
    <row r="280" spans="1:106" s="39" customFormat="1" ht="50.15" customHeight="1">
      <c r="A280" s="29" t="s">
        <v>3529</v>
      </c>
      <c r="B280" s="44">
        <v>28124</v>
      </c>
      <c r="C280" s="29" t="s">
        <v>5923</v>
      </c>
      <c r="D280" s="31" t="s">
        <v>10</v>
      </c>
      <c r="E280" s="29"/>
      <c r="F280" s="37">
        <v>44562</v>
      </c>
      <c r="G280" s="32">
        <v>44927</v>
      </c>
      <c r="H280" s="40"/>
      <c r="I280" s="40"/>
      <c r="J280" s="40"/>
      <c r="K280" s="40"/>
      <c r="L280" s="40"/>
      <c r="M280" s="40"/>
      <c r="N280" s="40"/>
      <c r="O280" s="40"/>
      <c r="P280" s="40"/>
      <c r="Q280" s="40"/>
      <c r="R280" s="40"/>
      <c r="S280" s="40"/>
      <c r="T280" s="40"/>
      <c r="U280" s="40"/>
      <c r="V280" s="40"/>
      <c r="W280" s="40"/>
      <c r="X280" s="40"/>
      <c r="Y280" s="40"/>
      <c r="Z280" s="40"/>
      <c r="AA280" s="40"/>
      <c r="AB280" s="40"/>
      <c r="AC280" s="40"/>
      <c r="AD280" s="40"/>
      <c r="AE280" s="40"/>
      <c r="AF280" s="40"/>
      <c r="AG280" s="40"/>
      <c r="AH280" s="40"/>
      <c r="AI280" s="40"/>
      <c r="AJ280" s="40"/>
      <c r="AK280" s="40"/>
      <c r="AL280" s="40"/>
      <c r="AM280" s="40"/>
      <c r="AN280" s="40"/>
      <c r="AO280" s="40"/>
      <c r="AP280" s="40"/>
      <c r="AQ280" s="40"/>
      <c r="AR280" s="40"/>
      <c r="AS280" s="40"/>
      <c r="AT280" s="40"/>
      <c r="AU280" s="40"/>
      <c r="AV280" s="40"/>
      <c r="AW280" s="40"/>
      <c r="AX280" s="40"/>
      <c r="AY280" s="40"/>
      <c r="AZ280" s="40"/>
      <c r="BA280" s="40"/>
      <c r="BB280" s="40"/>
      <c r="BC280" s="40"/>
      <c r="BD280" s="40"/>
      <c r="BE280" s="40"/>
      <c r="BF280" s="40"/>
      <c r="BG280" s="40"/>
      <c r="BH280" s="40"/>
      <c r="BI280" s="40"/>
      <c r="BJ280" s="40"/>
      <c r="BK280" s="40"/>
      <c r="BL280" s="40"/>
      <c r="BM280" s="40"/>
      <c r="BN280" s="40"/>
      <c r="BO280" s="40"/>
      <c r="BP280" s="40"/>
      <c r="BQ280" s="40"/>
      <c r="BR280" s="40"/>
      <c r="BS280" s="40"/>
      <c r="BT280" s="40"/>
      <c r="BU280" s="40"/>
      <c r="BV280" s="40"/>
      <c r="BW280" s="40"/>
      <c r="BX280" s="40"/>
      <c r="BY280" s="40"/>
      <c r="BZ280" s="40"/>
      <c r="CA280" s="40"/>
      <c r="CB280" s="40"/>
      <c r="CC280" s="40"/>
      <c r="CD280" s="40"/>
      <c r="CE280" s="40"/>
      <c r="CF280" s="40"/>
      <c r="CG280" s="40"/>
      <c r="CH280" s="40"/>
      <c r="CI280" s="40"/>
      <c r="CJ280" s="40"/>
      <c r="CK280" s="40"/>
      <c r="CL280" s="40"/>
      <c r="CM280" s="40"/>
      <c r="CN280" s="40"/>
      <c r="CO280" s="40"/>
      <c r="CP280" s="40"/>
      <c r="CQ280" s="40"/>
      <c r="CR280" s="40"/>
      <c r="CS280" s="40"/>
      <c r="CT280" s="40"/>
      <c r="CU280" s="40"/>
      <c r="CV280" s="40"/>
      <c r="CW280" s="41"/>
      <c r="CX280" s="41"/>
      <c r="CY280" s="41"/>
      <c r="CZ280" s="41"/>
      <c r="DA280" s="41"/>
      <c r="DB280" s="41"/>
    </row>
    <row r="281" spans="1:106" s="39" customFormat="1" ht="50.15" customHeight="1">
      <c r="A281" s="29" t="s">
        <v>3529</v>
      </c>
      <c r="B281" s="44">
        <v>28130</v>
      </c>
      <c r="C281" s="29" t="s">
        <v>5924</v>
      </c>
      <c r="D281" s="31" t="s">
        <v>10</v>
      </c>
      <c r="E281" s="29"/>
      <c r="F281" s="37">
        <v>44562</v>
      </c>
      <c r="G281" s="32">
        <v>44927</v>
      </c>
      <c r="H281" s="42"/>
      <c r="I281" s="42"/>
      <c r="J281" s="42"/>
      <c r="K281" s="42"/>
      <c r="L281" s="42"/>
      <c r="M281" s="42"/>
      <c r="N281" s="42"/>
      <c r="O281" s="42"/>
      <c r="P281" s="42"/>
      <c r="Q281" s="42"/>
      <c r="R281" s="42"/>
      <c r="S281" s="42"/>
      <c r="T281" s="42"/>
      <c r="U281" s="42"/>
      <c r="V281" s="42"/>
      <c r="W281" s="42"/>
      <c r="X281" s="42"/>
      <c r="Y281" s="42"/>
      <c r="Z281" s="42"/>
      <c r="AA281" s="42"/>
      <c r="AB281" s="42"/>
      <c r="AC281" s="42"/>
      <c r="AD281" s="42"/>
      <c r="AE281" s="42"/>
      <c r="AF281" s="42"/>
      <c r="AG281" s="42"/>
      <c r="AH281" s="42"/>
      <c r="AI281" s="42"/>
      <c r="AJ281" s="42"/>
      <c r="AK281" s="42"/>
      <c r="AL281" s="42"/>
      <c r="AM281" s="42"/>
      <c r="AN281" s="42"/>
      <c r="AO281" s="42"/>
      <c r="AP281" s="42"/>
      <c r="AQ281" s="42"/>
      <c r="AR281" s="42"/>
      <c r="AS281" s="42"/>
      <c r="AT281" s="42"/>
      <c r="AU281" s="42"/>
      <c r="AV281" s="42"/>
      <c r="AW281" s="42"/>
      <c r="AX281" s="42"/>
      <c r="AY281" s="42"/>
      <c r="AZ281" s="42"/>
      <c r="BA281" s="42"/>
      <c r="BB281" s="42"/>
      <c r="BC281" s="42"/>
      <c r="BD281" s="42"/>
      <c r="BE281" s="42"/>
      <c r="BF281" s="42"/>
      <c r="BG281" s="42"/>
      <c r="BH281" s="42"/>
      <c r="BI281" s="42"/>
      <c r="BJ281" s="42"/>
      <c r="BK281" s="42"/>
      <c r="BL281" s="42"/>
      <c r="BM281" s="42"/>
      <c r="BN281" s="42"/>
      <c r="BO281" s="42"/>
      <c r="BP281" s="42"/>
      <c r="BQ281" s="42"/>
      <c r="BR281" s="42"/>
      <c r="BS281" s="42"/>
      <c r="BT281" s="42"/>
      <c r="BU281" s="42"/>
      <c r="BV281" s="42"/>
      <c r="BW281" s="42"/>
      <c r="BX281" s="42"/>
      <c r="BY281" s="42"/>
      <c r="BZ281" s="42"/>
      <c r="CA281" s="42"/>
      <c r="CB281" s="42"/>
      <c r="CC281" s="42"/>
      <c r="CD281" s="42"/>
      <c r="CE281" s="42"/>
      <c r="CF281" s="42"/>
      <c r="CG281" s="42"/>
      <c r="CH281" s="42"/>
      <c r="CI281" s="42"/>
      <c r="CJ281" s="42"/>
      <c r="CK281" s="42"/>
      <c r="CL281" s="42"/>
      <c r="CM281" s="42"/>
      <c r="CN281" s="42"/>
      <c r="CO281" s="42"/>
      <c r="CP281" s="42"/>
      <c r="CQ281" s="42"/>
      <c r="CR281" s="42"/>
      <c r="CS281" s="42"/>
      <c r="CT281" s="42"/>
      <c r="CU281" s="42"/>
      <c r="CV281" s="42"/>
      <c r="CW281" s="42"/>
      <c r="CX281" s="42"/>
      <c r="CY281" s="42"/>
      <c r="CZ281" s="42"/>
      <c r="DA281" s="42"/>
      <c r="DB281" s="42"/>
    </row>
    <row r="282" spans="1:106" s="39" customFormat="1" ht="50.15" customHeight="1">
      <c r="A282" s="29" t="s">
        <v>3529</v>
      </c>
      <c r="B282" s="44">
        <v>28140</v>
      </c>
      <c r="C282" s="29" t="s">
        <v>5925</v>
      </c>
      <c r="D282" s="31" t="s">
        <v>10</v>
      </c>
      <c r="E282" s="29"/>
      <c r="F282" s="37">
        <v>44562</v>
      </c>
      <c r="G282" s="32">
        <v>44927</v>
      </c>
      <c r="H282" s="42"/>
      <c r="I282" s="42"/>
      <c r="J282" s="42"/>
      <c r="K282" s="42"/>
      <c r="L282" s="42"/>
      <c r="M282" s="42"/>
      <c r="N282" s="42"/>
      <c r="O282" s="42"/>
      <c r="P282" s="42"/>
      <c r="Q282" s="42"/>
      <c r="R282" s="42"/>
      <c r="S282" s="42"/>
      <c r="T282" s="42"/>
      <c r="U282" s="42"/>
      <c r="V282" s="42"/>
      <c r="W282" s="42"/>
      <c r="X282" s="42"/>
      <c r="Y282" s="42"/>
      <c r="Z282" s="42"/>
      <c r="AA282" s="42"/>
      <c r="AB282" s="42"/>
      <c r="AC282" s="42"/>
      <c r="AD282" s="42"/>
      <c r="AE282" s="42"/>
      <c r="AF282" s="42"/>
      <c r="AG282" s="42"/>
      <c r="AH282" s="42"/>
      <c r="AI282" s="42"/>
      <c r="AJ282" s="42"/>
      <c r="AK282" s="42"/>
      <c r="AL282" s="42"/>
      <c r="AM282" s="42"/>
      <c r="AN282" s="42"/>
      <c r="AO282" s="42"/>
      <c r="AP282" s="42"/>
      <c r="AQ282" s="42"/>
      <c r="AR282" s="42"/>
      <c r="AS282" s="42"/>
      <c r="AT282" s="42"/>
      <c r="AU282" s="42"/>
      <c r="AV282" s="42"/>
      <c r="AW282" s="42"/>
      <c r="AX282" s="42"/>
      <c r="AY282" s="42"/>
      <c r="AZ282" s="42"/>
      <c r="BA282" s="42"/>
      <c r="BB282" s="42"/>
      <c r="BC282" s="42"/>
      <c r="BD282" s="42"/>
      <c r="BE282" s="42"/>
      <c r="BF282" s="42"/>
      <c r="BG282" s="42"/>
      <c r="BH282" s="42"/>
      <c r="BI282" s="42"/>
      <c r="BJ282" s="42"/>
      <c r="BK282" s="42"/>
      <c r="BL282" s="42"/>
      <c r="BM282" s="42"/>
      <c r="BN282" s="42"/>
      <c r="BO282" s="42"/>
      <c r="BP282" s="42"/>
      <c r="BQ282" s="42"/>
      <c r="BR282" s="42"/>
      <c r="BS282" s="42"/>
      <c r="BT282" s="42"/>
      <c r="BU282" s="42"/>
      <c r="BV282" s="42"/>
      <c r="BW282" s="42"/>
      <c r="BX282" s="42"/>
      <c r="BY282" s="42"/>
      <c r="BZ282" s="42"/>
      <c r="CA282" s="42"/>
      <c r="CB282" s="42"/>
      <c r="CC282" s="42"/>
      <c r="CD282" s="42"/>
      <c r="CE282" s="42"/>
      <c r="CF282" s="42"/>
      <c r="CG282" s="42"/>
      <c r="CH282" s="42"/>
      <c r="CI282" s="42"/>
      <c r="CJ282" s="42"/>
      <c r="CK282" s="42"/>
      <c r="CL282" s="42"/>
      <c r="CM282" s="42"/>
      <c r="CN282" s="42"/>
      <c r="CO282" s="42"/>
      <c r="CP282" s="42"/>
      <c r="CQ282" s="42"/>
      <c r="CR282" s="42"/>
      <c r="CS282" s="42"/>
      <c r="CT282" s="42"/>
      <c r="CU282" s="42"/>
      <c r="CV282" s="42"/>
      <c r="CW282" s="42"/>
      <c r="CX282" s="42"/>
      <c r="CY282" s="42"/>
      <c r="CZ282" s="42"/>
      <c r="DA282" s="42"/>
      <c r="DB282" s="42"/>
    </row>
    <row r="283" spans="1:106" s="39" customFormat="1" ht="50.15" customHeight="1">
      <c r="A283" s="43" t="s">
        <v>3529</v>
      </c>
      <c r="B283" s="44">
        <v>28150</v>
      </c>
      <c r="C283" s="43" t="s">
        <v>5926</v>
      </c>
      <c r="D283" s="31" t="s">
        <v>10</v>
      </c>
      <c r="E283" s="29"/>
      <c r="F283" s="37">
        <v>44562</v>
      </c>
      <c r="G283" s="37">
        <v>44743</v>
      </c>
      <c r="H283" s="40"/>
      <c r="I283" s="40"/>
      <c r="J283" s="40"/>
      <c r="K283" s="40"/>
      <c r="L283" s="40"/>
      <c r="M283" s="40"/>
      <c r="N283" s="40"/>
      <c r="O283" s="40"/>
      <c r="P283" s="40"/>
      <c r="Q283" s="40"/>
      <c r="R283" s="40"/>
      <c r="S283" s="40"/>
      <c r="T283" s="40"/>
      <c r="U283" s="40"/>
      <c r="V283" s="40"/>
      <c r="W283" s="40"/>
      <c r="X283" s="40"/>
      <c r="Y283" s="40"/>
      <c r="Z283" s="40"/>
      <c r="AA283" s="40"/>
      <c r="AB283" s="40"/>
      <c r="AC283" s="40"/>
      <c r="AD283" s="40"/>
      <c r="AE283" s="40"/>
      <c r="AF283" s="40"/>
      <c r="AG283" s="40"/>
      <c r="AH283" s="40"/>
      <c r="AI283" s="40"/>
      <c r="AJ283" s="40"/>
      <c r="AK283" s="40"/>
      <c r="AL283" s="40"/>
      <c r="AM283" s="40"/>
      <c r="AN283" s="40"/>
      <c r="AO283" s="40"/>
      <c r="AP283" s="40"/>
      <c r="AQ283" s="40"/>
      <c r="AR283" s="40"/>
      <c r="AS283" s="40"/>
      <c r="AT283" s="40"/>
      <c r="AU283" s="40"/>
      <c r="AV283" s="40"/>
      <c r="AW283" s="40"/>
      <c r="AX283" s="40"/>
      <c r="AY283" s="40"/>
      <c r="AZ283" s="40"/>
      <c r="BA283" s="40"/>
      <c r="BB283" s="40"/>
      <c r="BC283" s="40"/>
      <c r="BD283" s="40"/>
      <c r="BE283" s="40"/>
      <c r="BF283" s="40"/>
      <c r="BG283" s="40"/>
      <c r="BH283" s="40"/>
      <c r="BI283" s="40"/>
      <c r="BJ283" s="40"/>
      <c r="BK283" s="40"/>
      <c r="BL283" s="40"/>
      <c r="BM283" s="40"/>
      <c r="BN283" s="40"/>
      <c r="BO283" s="40"/>
      <c r="BP283" s="40"/>
      <c r="BQ283" s="40"/>
      <c r="BR283" s="40"/>
      <c r="BS283" s="40"/>
      <c r="BT283" s="40"/>
      <c r="BU283" s="40"/>
      <c r="BV283" s="40"/>
      <c r="BW283" s="40"/>
      <c r="BX283" s="40"/>
      <c r="BY283" s="40"/>
      <c r="BZ283" s="40"/>
      <c r="CA283" s="40"/>
      <c r="CB283" s="40"/>
      <c r="CC283" s="40"/>
      <c r="CD283" s="40"/>
      <c r="CE283" s="40"/>
      <c r="CF283" s="40"/>
      <c r="CG283" s="40"/>
      <c r="CH283" s="40"/>
      <c r="CI283" s="40"/>
      <c r="CJ283" s="40"/>
      <c r="CK283" s="40"/>
      <c r="CL283" s="40"/>
      <c r="CM283" s="40"/>
      <c r="CN283" s="40"/>
      <c r="CO283" s="40"/>
      <c r="CP283" s="40"/>
      <c r="CQ283" s="40"/>
      <c r="CR283" s="40"/>
      <c r="CS283" s="40"/>
      <c r="CT283" s="40"/>
      <c r="CU283" s="40"/>
      <c r="CV283" s="40"/>
      <c r="CW283" s="41"/>
      <c r="CX283" s="41"/>
      <c r="CY283" s="41"/>
      <c r="CZ283" s="41"/>
      <c r="DA283" s="41"/>
      <c r="DB283" s="41"/>
    </row>
    <row r="284" spans="1:106" s="39" customFormat="1" ht="50.15" customHeight="1">
      <c r="A284" s="43" t="s">
        <v>3529</v>
      </c>
      <c r="B284" s="44">
        <v>28153</v>
      </c>
      <c r="C284" s="43" t="s">
        <v>5927</v>
      </c>
      <c r="D284" s="31" t="s">
        <v>10</v>
      </c>
      <c r="E284" s="29"/>
      <c r="F284" s="37">
        <v>44562</v>
      </c>
      <c r="G284" s="37">
        <v>44743</v>
      </c>
      <c r="H284" s="40"/>
      <c r="I284" s="40"/>
      <c r="J284" s="40"/>
      <c r="K284" s="40"/>
      <c r="L284" s="40"/>
      <c r="M284" s="40"/>
      <c r="N284" s="40"/>
      <c r="O284" s="40"/>
      <c r="P284" s="40"/>
      <c r="Q284" s="40"/>
      <c r="R284" s="40"/>
      <c r="S284" s="40"/>
      <c r="T284" s="40"/>
      <c r="U284" s="40"/>
      <c r="V284" s="40"/>
      <c r="W284" s="40"/>
      <c r="X284" s="40"/>
      <c r="Y284" s="40"/>
      <c r="Z284" s="40"/>
      <c r="AA284" s="40"/>
      <c r="AB284" s="40"/>
      <c r="AC284" s="40"/>
      <c r="AD284" s="40"/>
      <c r="AE284" s="40"/>
      <c r="AF284" s="40"/>
      <c r="AG284" s="40"/>
      <c r="AH284" s="40"/>
      <c r="AI284" s="40"/>
      <c r="AJ284" s="40"/>
      <c r="AK284" s="40"/>
      <c r="AL284" s="40"/>
      <c r="AM284" s="40"/>
      <c r="AN284" s="40"/>
      <c r="AO284" s="40"/>
      <c r="AP284" s="40"/>
      <c r="AQ284" s="40"/>
      <c r="AR284" s="40"/>
      <c r="AS284" s="40"/>
      <c r="AT284" s="40"/>
      <c r="AU284" s="40"/>
      <c r="AV284" s="40"/>
      <c r="AW284" s="40"/>
      <c r="AX284" s="40"/>
      <c r="AY284" s="40"/>
      <c r="AZ284" s="40"/>
      <c r="BA284" s="40"/>
      <c r="BB284" s="40"/>
      <c r="BC284" s="40"/>
      <c r="BD284" s="40"/>
      <c r="BE284" s="40"/>
      <c r="BF284" s="40"/>
      <c r="BG284" s="40"/>
      <c r="BH284" s="40"/>
      <c r="BI284" s="40"/>
      <c r="BJ284" s="40"/>
      <c r="BK284" s="40"/>
      <c r="BL284" s="40"/>
      <c r="BM284" s="40"/>
      <c r="BN284" s="40"/>
      <c r="BO284" s="40"/>
      <c r="BP284" s="40"/>
      <c r="BQ284" s="40"/>
      <c r="BR284" s="40"/>
      <c r="BS284" s="40"/>
      <c r="BT284" s="40"/>
      <c r="BU284" s="40"/>
      <c r="BV284" s="40"/>
      <c r="BW284" s="40"/>
      <c r="BX284" s="40"/>
      <c r="BY284" s="40"/>
      <c r="BZ284" s="40"/>
      <c r="CA284" s="40"/>
      <c r="CB284" s="40"/>
      <c r="CC284" s="40"/>
      <c r="CD284" s="40"/>
      <c r="CE284" s="40"/>
      <c r="CF284" s="40"/>
      <c r="CG284" s="40"/>
      <c r="CH284" s="40"/>
      <c r="CI284" s="40"/>
      <c r="CJ284" s="40"/>
      <c r="CK284" s="40"/>
      <c r="CL284" s="40"/>
      <c r="CM284" s="40"/>
      <c r="CN284" s="40"/>
      <c r="CO284" s="40"/>
      <c r="CP284" s="40"/>
      <c r="CQ284" s="40"/>
      <c r="CR284" s="40"/>
      <c r="CS284" s="40"/>
      <c r="CT284" s="40"/>
      <c r="CU284" s="40"/>
      <c r="CV284" s="40"/>
      <c r="CW284" s="41"/>
      <c r="CX284" s="41"/>
      <c r="CY284" s="41"/>
      <c r="CZ284" s="41"/>
      <c r="DA284" s="41"/>
      <c r="DB284" s="41"/>
    </row>
    <row r="285" spans="1:106" s="39" customFormat="1" ht="50.15" customHeight="1">
      <c r="A285" s="29" t="s">
        <v>3529</v>
      </c>
      <c r="B285" s="44">
        <v>28160</v>
      </c>
      <c r="C285" s="29" t="s">
        <v>5928</v>
      </c>
      <c r="D285" s="31" t="s">
        <v>10</v>
      </c>
      <c r="E285" s="29"/>
      <c r="F285" s="37">
        <v>44562</v>
      </c>
      <c r="G285" s="32">
        <v>44927</v>
      </c>
      <c r="H285" s="40"/>
      <c r="I285" s="40"/>
      <c r="J285" s="40"/>
      <c r="K285" s="40"/>
      <c r="L285" s="40"/>
      <c r="M285" s="40"/>
      <c r="N285" s="40"/>
      <c r="O285" s="40"/>
      <c r="P285" s="40"/>
      <c r="Q285" s="40"/>
      <c r="R285" s="40"/>
      <c r="S285" s="40"/>
      <c r="T285" s="40"/>
      <c r="U285" s="40"/>
      <c r="V285" s="40"/>
      <c r="W285" s="40"/>
      <c r="X285" s="40"/>
      <c r="Y285" s="40"/>
      <c r="Z285" s="40"/>
      <c r="AA285" s="40"/>
      <c r="AB285" s="40"/>
      <c r="AC285" s="40"/>
      <c r="AD285" s="40"/>
      <c r="AE285" s="40"/>
      <c r="AF285" s="40"/>
      <c r="AG285" s="40"/>
      <c r="AH285" s="40"/>
      <c r="AI285" s="40"/>
      <c r="AJ285" s="40"/>
      <c r="AK285" s="40"/>
      <c r="AL285" s="40"/>
      <c r="AM285" s="40"/>
      <c r="AN285" s="40"/>
      <c r="AO285" s="40"/>
      <c r="AP285" s="40"/>
      <c r="AQ285" s="40"/>
      <c r="AR285" s="40"/>
      <c r="AS285" s="40"/>
      <c r="AT285" s="40"/>
      <c r="AU285" s="40"/>
      <c r="AV285" s="40"/>
      <c r="AW285" s="40"/>
      <c r="AX285" s="40"/>
      <c r="AY285" s="40"/>
      <c r="AZ285" s="40"/>
      <c r="BA285" s="40"/>
      <c r="BB285" s="40"/>
      <c r="BC285" s="40"/>
      <c r="BD285" s="40"/>
      <c r="BE285" s="40"/>
      <c r="BF285" s="40"/>
      <c r="BG285" s="40"/>
      <c r="BH285" s="40"/>
      <c r="BI285" s="40"/>
      <c r="BJ285" s="40"/>
      <c r="BK285" s="40"/>
      <c r="BL285" s="40"/>
      <c r="BM285" s="40"/>
      <c r="BN285" s="40"/>
      <c r="BO285" s="40"/>
      <c r="BP285" s="40"/>
      <c r="BQ285" s="40"/>
      <c r="BR285" s="40"/>
      <c r="BS285" s="40"/>
      <c r="BT285" s="40"/>
      <c r="BU285" s="40"/>
      <c r="BV285" s="40"/>
      <c r="BW285" s="40"/>
      <c r="BX285" s="40"/>
      <c r="BY285" s="40"/>
      <c r="BZ285" s="40"/>
      <c r="CA285" s="40"/>
      <c r="CB285" s="40"/>
      <c r="CC285" s="40"/>
      <c r="CD285" s="40"/>
      <c r="CE285" s="40"/>
      <c r="CF285" s="40"/>
      <c r="CG285" s="40"/>
      <c r="CH285" s="40"/>
      <c r="CI285" s="40"/>
      <c r="CJ285" s="40"/>
      <c r="CK285" s="40"/>
      <c r="CL285" s="40"/>
      <c r="CM285" s="40"/>
      <c r="CN285" s="40"/>
      <c r="CO285" s="40"/>
      <c r="CP285" s="40"/>
      <c r="CQ285" s="40"/>
      <c r="CR285" s="40"/>
      <c r="CS285" s="40"/>
      <c r="CT285" s="40"/>
      <c r="CU285" s="40"/>
      <c r="CV285" s="40"/>
      <c r="CW285" s="41"/>
      <c r="CX285" s="41"/>
      <c r="CY285" s="41"/>
      <c r="CZ285" s="41"/>
      <c r="DA285" s="41"/>
      <c r="DB285" s="41"/>
    </row>
    <row r="286" spans="1:106" s="39" customFormat="1" ht="50.15" customHeight="1">
      <c r="A286" s="29" t="s">
        <v>3529</v>
      </c>
      <c r="B286" s="44">
        <v>28200</v>
      </c>
      <c r="C286" s="29" t="s">
        <v>5929</v>
      </c>
      <c r="D286" s="31" t="s">
        <v>10</v>
      </c>
      <c r="E286" s="29"/>
      <c r="F286" s="37">
        <v>44562</v>
      </c>
      <c r="G286" s="32">
        <v>44927</v>
      </c>
      <c r="H286" s="40"/>
      <c r="I286" s="40"/>
      <c r="J286" s="40"/>
      <c r="K286" s="40"/>
      <c r="L286" s="40"/>
      <c r="M286" s="40"/>
      <c r="N286" s="40"/>
      <c r="O286" s="40"/>
      <c r="P286" s="40"/>
      <c r="Q286" s="40"/>
      <c r="R286" s="40"/>
      <c r="S286" s="40"/>
      <c r="T286" s="40"/>
      <c r="U286" s="40"/>
      <c r="V286" s="40"/>
      <c r="W286" s="40"/>
      <c r="X286" s="40"/>
      <c r="Y286" s="40"/>
      <c r="Z286" s="40"/>
      <c r="AA286" s="40"/>
      <c r="AB286" s="40"/>
      <c r="AC286" s="40"/>
      <c r="AD286" s="40"/>
      <c r="AE286" s="40"/>
      <c r="AF286" s="40"/>
      <c r="AG286" s="40"/>
      <c r="AH286" s="40"/>
      <c r="AI286" s="40"/>
      <c r="AJ286" s="40"/>
      <c r="AK286" s="40"/>
      <c r="AL286" s="40"/>
      <c r="AM286" s="40"/>
      <c r="AN286" s="40"/>
      <c r="AO286" s="40"/>
      <c r="AP286" s="40"/>
      <c r="AQ286" s="40"/>
      <c r="AR286" s="40"/>
      <c r="AS286" s="40"/>
      <c r="AT286" s="40"/>
      <c r="AU286" s="40"/>
      <c r="AV286" s="40"/>
      <c r="AW286" s="40"/>
      <c r="AX286" s="40"/>
      <c r="AY286" s="40"/>
      <c r="AZ286" s="40"/>
      <c r="BA286" s="40"/>
      <c r="BB286" s="40"/>
      <c r="BC286" s="40"/>
      <c r="BD286" s="40"/>
      <c r="BE286" s="40"/>
      <c r="BF286" s="40"/>
      <c r="BG286" s="40"/>
      <c r="BH286" s="40"/>
      <c r="BI286" s="40"/>
      <c r="BJ286" s="40"/>
      <c r="BK286" s="40"/>
      <c r="BL286" s="40"/>
      <c r="BM286" s="40"/>
      <c r="BN286" s="40"/>
      <c r="BO286" s="40"/>
      <c r="BP286" s="40"/>
      <c r="BQ286" s="40"/>
      <c r="BR286" s="40"/>
      <c r="BS286" s="40"/>
      <c r="BT286" s="40"/>
      <c r="BU286" s="40"/>
      <c r="BV286" s="40"/>
      <c r="BW286" s="40"/>
      <c r="BX286" s="40"/>
      <c r="BY286" s="40"/>
      <c r="BZ286" s="40"/>
      <c r="CA286" s="40"/>
      <c r="CB286" s="40"/>
      <c r="CC286" s="40"/>
      <c r="CD286" s="40"/>
      <c r="CE286" s="40"/>
      <c r="CF286" s="40"/>
      <c r="CG286" s="40"/>
      <c r="CH286" s="40"/>
      <c r="CI286" s="40"/>
      <c r="CJ286" s="40"/>
      <c r="CK286" s="40"/>
      <c r="CL286" s="40"/>
      <c r="CM286" s="40"/>
      <c r="CN286" s="40"/>
      <c r="CO286" s="40"/>
      <c r="CP286" s="40"/>
      <c r="CQ286" s="40"/>
      <c r="CR286" s="40"/>
      <c r="CS286" s="40"/>
      <c r="CT286" s="40"/>
      <c r="CU286" s="40"/>
      <c r="CV286" s="40"/>
      <c r="CW286" s="41"/>
      <c r="CX286" s="41"/>
      <c r="CY286" s="41"/>
      <c r="CZ286" s="41"/>
      <c r="DA286" s="41"/>
      <c r="DB286" s="41"/>
    </row>
    <row r="287" spans="1:106" s="39" customFormat="1" ht="50.15" customHeight="1">
      <c r="A287" s="29" t="s">
        <v>3529</v>
      </c>
      <c r="B287" s="44">
        <v>28225</v>
      </c>
      <c r="C287" s="29" t="s">
        <v>5930</v>
      </c>
      <c r="D287" s="31" t="s">
        <v>10</v>
      </c>
      <c r="E287" s="29"/>
      <c r="F287" s="37">
        <v>44562</v>
      </c>
      <c r="G287" s="32">
        <v>44927</v>
      </c>
      <c r="H287" s="40"/>
      <c r="I287" s="40"/>
      <c r="J287" s="40"/>
      <c r="K287" s="40"/>
      <c r="L287" s="40"/>
      <c r="M287" s="40"/>
      <c r="N287" s="40"/>
      <c r="O287" s="40"/>
      <c r="P287" s="40"/>
      <c r="Q287" s="40"/>
      <c r="R287" s="40"/>
      <c r="S287" s="40"/>
      <c r="T287" s="40"/>
      <c r="U287" s="40"/>
      <c r="V287" s="40"/>
      <c r="W287" s="40"/>
      <c r="X287" s="40"/>
      <c r="Y287" s="40"/>
      <c r="Z287" s="40"/>
      <c r="AA287" s="40"/>
      <c r="AB287" s="40"/>
      <c r="AC287" s="40"/>
      <c r="AD287" s="40"/>
      <c r="AE287" s="40"/>
      <c r="AF287" s="40"/>
      <c r="AG287" s="40"/>
      <c r="AH287" s="40"/>
      <c r="AI287" s="40"/>
      <c r="AJ287" s="40"/>
      <c r="AK287" s="40"/>
      <c r="AL287" s="40"/>
      <c r="AM287" s="40"/>
      <c r="AN287" s="40"/>
      <c r="AO287" s="40"/>
      <c r="AP287" s="40"/>
      <c r="AQ287" s="40"/>
      <c r="AR287" s="40"/>
      <c r="AS287" s="40"/>
      <c r="AT287" s="40"/>
      <c r="AU287" s="40"/>
      <c r="AV287" s="40"/>
      <c r="AW287" s="40"/>
      <c r="AX287" s="40"/>
      <c r="AY287" s="40"/>
      <c r="AZ287" s="40"/>
      <c r="BA287" s="40"/>
      <c r="BB287" s="40"/>
      <c r="BC287" s="40"/>
      <c r="BD287" s="40"/>
      <c r="BE287" s="40"/>
      <c r="BF287" s="40"/>
      <c r="BG287" s="40"/>
      <c r="BH287" s="40"/>
      <c r="BI287" s="40"/>
      <c r="BJ287" s="40"/>
      <c r="BK287" s="40"/>
      <c r="BL287" s="40"/>
      <c r="BM287" s="40"/>
      <c r="BN287" s="40"/>
      <c r="BO287" s="40"/>
      <c r="BP287" s="40"/>
      <c r="BQ287" s="40"/>
      <c r="BR287" s="40"/>
      <c r="BS287" s="40"/>
      <c r="BT287" s="40"/>
      <c r="BU287" s="40"/>
      <c r="BV287" s="40"/>
      <c r="BW287" s="40"/>
      <c r="BX287" s="40"/>
      <c r="BY287" s="40"/>
      <c r="BZ287" s="40"/>
      <c r="CA287" s="40"/>
      <c r="CB287" s="40"/>
      <c r="CC287" s="40"/>
      <c r="CD287" s="40"/>
      <c r="CE287" s="40"/>
      <c r="CF287" s="40"/>
      <c r="CG287" s="40"/>
      <c r="CH287" s="40"/>
      <c r="CI287" s="40"/>
      <c r="CJ287" s="40"/>
      <c r="CK287" s="40"/>
      <c r="CL287" s="40"/>
      <c r="CM287" s="40"/>
      <c r="CN287" s="40"/>
      <c r="CO287" s="40"/>
      <c r="CP287" s="40"/>
      <c r="CQ287" s="40"/>
      <c r="CR287" s="40"/>
      <c r="CS287" s="40"/>
      <c r="CT287" s="40"/>
      <c r="CU287" s="40"/>
      <c r="CV287" s="40"/>
      <c r="CW287" s="41"/>
      <c r="CX287" s="41"/>
      <c r="CY287" s="41"/>
      <c r="CZ287" s="41"/>
      <c r="DA287" s="41"/>
      <c r="DB287" s="41"/>
    </row>
    <row r="288" spans="1:106" s="41" customFormat="1" ht="50.15" customHeight="1">
      <c r="A288" s="29" t="s">
        <v>3529</v>
      </c>
      <c r="B288" s="44">
        <v>28232</v>
      </c>
      <c r="C288" s="29" t="s">
        <v>5931</v>
      </c>
      <c r="D288" s="31" t="s">
        <v>10</v>
      </c>
      <c r="E288" s="29"/>
      <c r="F288" s="37">
        <v>44562</v>
      </c>
      <c r="G288" s="32">
        <v>44927</v>
      </c>
      <c r="H288" s="40"/>
      <c r="I288" s="40"/>
      <c r="J288" s="40"/>
      <c r="K288" s="40"/>
      <c r="L288" s="40"/>
      <c r="M288" s="40"/>
      <c r="N288" s="40"/>
      <c r="O288" s="40"/>
      <c r="P288" s="40"/>
      <c r="Q288" s="40"/>
      <c r="R288" s="40"/>
      <c r="S288" s="40"/>
      <c r="T288" s="40"/>
      <c r="U288" s="40"/>
      <c r="V288" s="40"/>
      <c r="W288" s="40"/>
      <c r="X288" s="40"/>
      <c r="Y288" s="40"/>
      <c r="Z288" s="40"/>
      <c r="AA288" s="40"/>
      <c r="AB288" s="40"/>
      <c r="AC288" s="40"/>
      <c r="AD288" s="40"/>
      <c r="AE288" s="40"/>
      <c r="AF288" s="40"/>
      <c r="AG288" s="40"/>
      <c r="AH288" s="40"/>
      <c r="AI288" s="40"/>
      <c r="AJ288" s="40"/>
      <c r="AK288" s="40"/>
      <c r="AL288" s="40"/>
      <c r="AM288" s="40"/>
      <c r="AN288" s="40"/>
      <c r="AO288" s="40"/>
      <c r="AP288" s="40"/>
      <c r="AQ288" s="40"/>
      <c r="AR288" s="40"/>
      <c r="AS288" s="40"/>
      <c r="AT288" s="40"/>
      <c r="AU288" s="40"/>
      <c r="AV288" s="40"/>
      <c r="AW288" s="40"/>
      <c r="AX288" s="40"/>
      <c r="AY288" s="40"/>
      <c r="AZ288" s="40"/>
      <c r="BA288" s="40"/>
      <c r="BB288" s="40"/>
      <c r="BC288" s="40"/>
      <c r="BD288" s="40"/>
      <c r="BE288" s="40"/>
      <c r="BF288" s="40"/>
      <c r="BG288" s="40"/>
      <c r="BH288" s="40"/>
      <c r="BI288" s="40"/>
      <c r="BJ288" s="40"/>
      <c r="BK288" s="40"/>
      <c r="BL288" s="40"/>
      <c r="BM288" s="40"/>
      <c r="BN288" s="40"/>
      <c r="BO288" s="40"/>
      <c r="BP288" s="40"/>
      <c r="BQ288" s="40"/>
      <c r="BR288" s="40"/>
      <c r="BS288" s="40"/>
      <c r="BT288" s="40"/>
      <c r="BU288" s="40"/>
      <c r="BV288" s="40"/>
      <c r="BW288" s="40"/>
      <c r="BX288" s="40"/>
      <c r="BY288" s="40"/>
      <c r="BZ288" s="40"/>
      <c r="CA288" s="40"/>
      <c r="CB288" s="40"/>
      <c r="CC288" s="40"/>
      <c r="CD288" s="40"/>
      <c r="CE288" s="40"/>
      <c r="CF288" s="40"/>
      <c r="CG288" s="40"/>
      <c r="CH288" s="40"/>
      <c r="CI288" s="40"/>
      <c r="CJ288" s="40"/>
      <c r="CK288" s="40"/>
      <c r="CL288" s="40"/>
      <c r="CM288" s="40"/>
      <c r="CN288" s="40"/>
      <c r="CO288" s="40"/>
      <c r="CP288" s="40"/>
      <c r="CQ288" s="40"/>
      <c r="CR288" s="40"/>
      <c r="CS288" s="40"/>
      <c r="CT288" s="40"/>
      <c r="CU288" s="40"/>
      <c r="CV288" s="40"/>
    </row>
    <row r="289" spans="1:106" s="41" customFormat="1" ht="50.15" customHeight="1">
      <c r="A289" s="29" t="s">
        <v>3529</v>
      </c>
      <c r="B289" s="44">
        <v>28234</v>
      </c>
      <c r="C289" s="29" t="s">
        <v>5932</v>
      </c>
      <c r="D289" s="31" t="s">
        <v>10</v>
      </c>
      <c r="E289" s="29"/>
      <c r="F289" s="37">
        <v>44562</v>
      </c>
      <c r="G289" s="32">
        <v>44927</v>
      </c>
      <c r="H289" s="40"/>
      <c r="I289" s="40"/>
      <c r="J289" s="40"/>
      <c r="K289" s="40"/>
      <c r="L289" s="40"/>
      <c r="M289" s="40"/>
      <c r="N289" s="40"/>
      <c r="O289" s="40"/>
      <c r="P289" s="40"/>
      <c r="Q289" s="40"/>
      <c r="R289" s="40"/>
      <c r="S289" s="40"/>
      <c r="T289" s="40"/>
      <c r="U289" s="40"/>
      <c r="V289" s="40"/>
      <c r="W289" s="40"/>
      <c r="X289" s="40"/>
      <c r="Y289" s="40"/>
      <c r="Z289" s="40"/>
      <c r="AA289" s="40"/>
      <c r="AB289" s="40"/>
      <c r="AC289" s="40"/>
      <c r="AD289" s="40"/>
      <c r="AE289" s="40"/>
      <c r="AF289" s="40"/>
      <c r="AG289" s="40"/>
      <c r="AH289" s="40"/>
      <c r="AI289" s="40"/>
      <c r="AJ289" s="40"/>
      <c r="AK289" s="40"/>
      <c r="AL289" s="40"/>
      <c r="AM289" s="40"/>
      <c r="AN289" s="40"/>
      <c r="AO289" s="40"/>
      <c r="AP289" s="40"/>
      <c r="AQ289" s="40"/>
      <c r="AR289" s="40"/>
      <c r="AS289" s="40"/>
      <c r="AT289" s="40"/>
      <c r="AU289" s="40"/>
      <c r="AV289" s="40"/>
      <c r="AW289" s="40"/>
      <c r="AX289" s="40"/>
      <c r="AY289" s="40"/>
      <c r="AZ289" s="40"/>
      <c r="BA289" s="40"/>
      <c r="BB289" s="40"/>
      <c r="BC289" s="40"/>
      <c r="BD289" s="40"/>
      <c r="BE289" s="40"/>
      <c r="BF289" s="40"/>
      <c r="BG289" s="40"/>
      <c r="BH289" s="40"/>
      <c r="BI289" s="40"/>
      <c r="BJ289" s="40"/>
      <c r="BK289" s="40"/>
      <c r="BL289" s="40"/>
      <c r="BM289" s="40"/>
      <c r="BN289" s="40"/>
      <c r="BO289" s="40"/>
      <c r="BP289" s="40"/>
      <c r="BQ289" s="40"/>
      <c r="BR289" s="40"/>
      <c r="BS289" s="40"/>
      <c r="BT289" s="40"/>
      <c r="BU289" s="40"/>
      <c r="BV289" s="40"/>
      <c r="BW289" s="40"/>
      <c r="BX289" s="40"/>
      <c r="BY289" s="40"/>
      <c r="BZ289" s="40"/>
      <c r="CA289" s="40"/>
      <c r="CB289" s="40"/>
      <c r="CC289" s="40"/>
      <c r="CD289" s="40"/>
      <c r="CE289" s="40"/>
      <c r="CF289" s="40"/>
      <c r="CG289" s="40"/>
      <c r="CH289" s="40"/>
      <c r="CI289" s="40"/>
      <c r="CJ289" s="40"/>
      <c r="CK289" s="40"/>
      <c r="CL289" s="40"/>
      <c r="CM289" s="40"/>
      <c r="CN289" s="40"/>
      <c r="CO289" s="40"/>
      <c r="CP289" s="40"/>
      <c r="CQ289" s="40"/>
      <c r="CR289" s="40"/>
      <c r="CS289" s="40"/>
      <c r="CT289" s="40"/>
      <c r="CU289" s="40"/>
      <c r="CV289" s="40"/>
    </row>
    <row r="290" spans="1:106" s="41" customFormat="1" ht="50.15" customHeight="1">
      <c r="A290" s="29" t="s">
        <v>3529</v>
      </c>
      <c r="B290" s="44">
        <v>28238</v>
      </c>
      <c r="C290" s="29" t="s">
        <v>5933</v>
      </c>
      <c r="D290" s="31" t="s">
        <v>10</v>
      </c>
      <c r="E290" s="29"/>
      <c r="F290" s="37">
        <v>44562</v>
      </c>
      <c r="G290" s="32">
        <v>44927</v>
      </c>
      <c r="H290" s="40"/>
      <c r="I290" s="40"/>
      <c r="J290" s="40"/>
      <c r="K290" s="40"/>
      <c r="L290" s="40"/>
      <c r="M290" s="40"/>
      <c r="N290" s="40"/>
      <c r="O290" s="40"/>
      <c r="P290" s="40"/>
      <c r="Q290" s="40"/>
      <c r="R290" s="40"/>
      <c r="S290" s="40"/>
      <c r="T290" s="40"/>
      <c r="U290" s="40"/>
      <c r="V290" s="40"/>
      <c r="W290" s="40"/>
      <c r="X290" s="40"/>
      <c r="Y290" s="40"/>
      <c r="Z290" s="40"/>
      <c r="AA290" s="40"/>
      <c r="AB290" s="40"/>
      <c r="AC290" s="40"/>
      <c r="AD290" s="40"/>
      <c r="AE290" s="40"/>
      <c r="AF290" s="40"/>
      <c r="AG290" s="40"/>
      <c r="AH290" s="40"/>
      <c r="AI290" s="40"/>
      <c r="AJ290" s="40"/>
      <c r="AK290" s="40"/>
      <c r="AL290" s="40"/>
      <c r="AM290" s="40"/>
      <c r="AN290" s="40"/>
      <c r="AO290" s="40"/>
      <c r="AP290" s="40"/>
      <c r="AQ290" s="40"/>
      <c r="AR290" s="40"/>
      <c r="AS290" s="40"/>
      <c r="AT290" s="40"/>
      <c r="AU290" s="40"/>
      <c r="AV290" s="40"/>
      <c r="AW290" s="40"/>
      <c r="AX290" s="40"/>
      <c r="AY290" s="40"/>
      <c r="AZ290" s="40"/>
      <c r="BA290" s="40"/>
      <c r="BB290" s="40"/>
      <c r="BC290" s="40"/>
      <c r="BD290" s="40"/>
      <c r="BE290" s="40"/>
      <c r="BF290" s="40"/>
      <c r="BG290" s="40"/>
      <c r="BH290" s="40"/>
      <c r="BI290" s="40"/>
      <c r="BJ290" s="40"/>
      <c r="BK290" s="40"/>
      <c r="BL290" s="40"/>
      <c r="BM290" s="40"/>
      <c r="BN290" s="40"/>
      <c r="BO290" s="40"/>
      <c r="BP290" s="40"/>
      <c r="BQ290" s="40"/>
      <c r="BR290" s="40"/>
      <c r="BS290" s="40"/>
      <c r="BT290" s="40"/>
      <c r="BU290" s="40"/>
      <c r="BV290" s="40"/>
      <c r="BW290" s="40"/>
      <c r="BX290" s="40"/>
      <c r="BY290" s="40"/>
      <c r="BZ290" s="40"/>
      <c r="CA290" s="40"/>
      <c r="CB290" s="40"/>
      <c r="CC290" s="40"/>
      <c r="CD290" s="40"/>
      <c r="CE290" s="40"/>
      <c r="CF290" s="40"/>
      <c r="CG290" s="40"/>
      <c r="CH290" s="40"/>
      <c r="CI290" s="40"/>
      <c r="CJ290" s="40"/>
      <c r="CK290" s="40"/>
      <c r="CL290" s="40"/>
      <c r="CM290" s="40"/>
      <c r="CN290" s="40"/>
      <c r="CO290" s="40"/>
      <c r="CP290" s="40"/>
      <c r="CQ290" s="40"/>
      <c r="CR290" s="40"/>
      <c r="CS290" s="40"/>
      <c r="CT290" s="40"/>
      <c r="CU290" s="40"/>
      <c r="CV290" s="40"/>
    </row>
    <row r="291" spans="1:106" s="41" customFormat="1" ht="50.15" customHeight="1">
      <c r="A291" s="29" t="s">
        <v>3529</v>
      </c>
      <c r="B291" s="44">
        <v>28240</v>
      </c>
      <c r="C291" s="29" t="s">
        <v>5934</v>
      </c>
      <c r="D291" s="31" t="s">
        <v>10</v>
      </c>
      <c r="E291" s="29"/>
      <c r="F291" s="37">
        <v>44562</v>
      </c>
      <c r="G291" s="32">
        <v>44927</v>
      </c>
      <c r="H291" s="40"/>
      <c r="I291" s="40"/>
      <c r="J291" s="40"/>
      <c r="K291" s="40"/>
      <c r="L291" s="40"/>
      <c r="M291" s="40"/>
      <c r="N291" s="40"/>
      <c r="O291" s="40"/>
      <c r="P291" s="40"/>
      <c r="Q291" s="40"/>
      <c r="R291" s="40"/>
      <c r="S291" s="40"/>
      <c r="T291" s="40"/>
      <c r="U291" s="40"/>
      <c r="V291" s="40"/>
      <c r="W291" s="40"/>
      <c r="X291" s="40"/>
      <c r="Y291" s="40"/>
      <c r="Z291" s="40"/>
      <c r="AA291" s="40"/>
      <c r="AB291" s="40"/>
      <c r="AC291" s="40"/>
      <c r="AD291" s="40"/>
      <c r="AE291" s="40"/>
      <c r="AF291" s="40"/>
      <c r="AG291" s="40"/>
      <c r="AH291" s="40"/>
      <c r="AI291" s="40"/>
      <c r="AJ291" s="40"/>
      <c r="AK291" s="40"/>
      <c r="AL291" s="40"/>
      <c r="AM291" s="40"/>
      <c r="AN291" s="40"/>
      <c r="AO291" s="40"/>
      <c r="AP291" s="40"/>
      <c r="AQ291" s="40"/>
      <c r="AR291" s="40"/>
      <c r="AS291" s="40"/>
      <c r="AT291" s="40"/>
      <c r="AU291" s="40"/>
      <c r="AV291" s="40"/>
      <c r="AW291" s="40"/>
      <c r="AX291" s="40"/>
      <c r="AY291" s="40"/>
      <c r="AZ291" s="40"/>
      <c r="BA291" s="40"/>
      <c r="BB291" s="40"/>
      <c r="BC291" s="40"/>
      <c r="BD291" s="40"/>
      <c r="BE291" s="40"/>
      <c r="BF291" s="40"/>
      <c r="BG291" s="40"/>
      <c r="BH291" s="40"/>
      <c r="BI291" s="40"/>
      <c r="BJ291" s="40"/>
      <c r="BK291" s="40"/>
      <c r="BL291" s="40"/>
      <c r="BM291" s="40"/>
      <c r="BN291" s="40"/>
      <c r="BO291" s="40"/>
      <c r="BP291" s="40"/>
      <c r="BQ291" s="40"/>
      <c r="BR291" s="40"/>
      <c r="BS291" s="40"/>
      <c r="BT291" s="40"/>
      <c r="BU291" s="40"/>
      <c r="BV291" s="40"/>
      <c r="BW291" s="40"/>
      <c r="BX291" s="40"/>
      <c r="BY291" s="40"/>
      <c r="BZ291" s="40"/>
      <c r="CA291" s="40"/>
      <c r="CB291" s="40"/>
      <c r="CC291" s="40"/>
      <c r="CD291" s="40"/>
      <c r="CE291" s="40"/>
      <c r="CF291" s="40"/>
      <c r="CG291" s="40"/>
      <c r="CH291" s="40"/>
      <c r="CI291" s="40"/>
      <c r="CJ291" s="40"/>
      <c r="CK291" s="40"/>
      <c r="CL291" s="40"/>
      <c r="CM291" s="40"/>
      <c r="CN291" s="40"/>
      <c r="CO291" s="40"/>
      <c r="CP291" s="40"/>
      <c r="CQ291" s="40"/>
      <c r="CR291" s="40"/>
      <c r="CS291" s="40"/>
      <c r="CT291" s="40"/>
      <c r="CU291" s="40"/>
      <c r="CV291" s="40"/>
    </row>
    <row r="292" spans="1:106" s="41" customFormat="1" ht="50.15" customHeight="1">
      <c r="A292" s="29" t="s">
        <v>3529</v>
      </c>
      <c r="B292" s="44">
        <v>28250</v>
      </c>
      <c r="C292" s="29" t="s">
        <v>5935</v>
      </c>
      <c r="D292" s="31" t="s">
        <v>10</v>
      </c>
      <c r="E292" s="29"/>
      <c r="F292" s="37">
        <v>44562</v>
      </c>
      <c r="G292" s="32">
        <v>44927</v>
      </c>
      <c r="H292" s="40"/>
      <c r="I292" s="40"/>
      <c r="J292" s="40"/>
      <c r="K292" s="40"/>
      <c r="L292" s="40"/>
      <c r="M292" s="40"/>
      <c r="N292" s="40"/>
      <c r="O292" s="40"/>
      <c r="P292" s="40"/>
      <c r="Q292" s="40"/>
      <c r="R292" s="40"/>
      <c r="S292" s="40"/>
      <c r="T292" s="40"/>
      <c r="U292" s="40"/>
      <c r="V292" s="40"/>
      <c r="W292" s="40"/>
      <c r="X292" s="40"/>
      <c r="Y292" s="40"/>
      <c r="Z292" s="40"/>
      <c r="AA292" s="40"/>
      <c r="AB292" s="40"/>
      <c r="AC292" s="40"/>
      <c r="AD292" s="40"/>
      <c r="AE292" s="40"/>
      <c r="AF292" s="40"/>
      <c r="AG292" s="40"/>
      <c r="AH292" s="40"/>
      <c r="AI292" s="40"/>
      <c r="AJ292" s="40"/>
      <c r="AK292" s="40"/>
      <c r="AL292" s="40"/>
      <c r="AM292" s="40"/>
      <c r="AN292" s="40"/>
      <c r="AO292" s="40"/>
      <c r="AP292" s="40"/>
      <c r="AQ292" s="40"/>
      <c r="AR292" s="40"/>
      <c r="AS292" s="40"/>
      <c r="AT292" s="40"/>
      <c r="AU292" s="40"/>
      <c r="AV292" s="40"/>
      <c r="AW292" s="40"/>
      <c r="AX292" s="40"/>
      <c r="AY292" s="40"/>
      <c r="AZ292" s="40"/>
      <c r="BA292" s="40"/>
      <c r="BB292" s="40"/>
      <c r="BC292" s="40"/>
      <c r="BD292" s="40"/>
      <c r="BE292" s="40"/>
      <c r="BF292" s="40"/>
      <c r="BG292" s="40"/>
      <c r="BH292" s="40"/>
      <c r="BI292" s="40"/>
      <c r="BJ292" s="40"/>
      <c r="BK292" s="40"/>
      <c r="BL292" s="40"/>
      <c r="BM292" s="40"/>
      <c r="BN292" s="40"/>
      <c r="BO292" s="40"/>
      <c r="BP292" s="40"/>
      <c r="BQ292" s="40"/>
      <c r="BR292" s="40"/>
      <c r="BS292" s="40"/>
      <c r="BT292" s="40"/>
      <c r="BU292" s="40"/>
      <c r="BV292" s="40"/>
      <c r="BW292" s="40"/>
      <c r="BX292" s="40"/>
      <c r="BY292" s="40"/>
      <c r="BZ292" s="40"/>
      <c r="CA292" s="40"/>
      <c r="CB292" s="40"/>
      <c r="CC292" s="40"/>
      <c r="CD292" s="40"/>
      <c r="CE292" s="40"/>
      <c r="CF292" s="40"/>
      <c r="CG292" s="40"/>
      <c r="CH292" s="40"/>
      <c r="CI292" s="40"/>
      <c r="CJ292" s="40"/>
      <c r="CK292" s="40"/>
      <c r="CL292" s="40"/>
      <c r="CM292" s="40"/>
      <c r="CN292" s="40"/>
      <c r="CO292" s="40"/>
      <c r="CP292" s="40"/>
      <c r="CQ292" s="40"/>
      <c r="CR292" s="40"/>
      <c r="CS292" s="40"/>
      <c r="CT292" s="40"/>
      <c r="CU292" s="40"/>
      <c r="CV292" s="40"/>
      <c r="CW292" s="39"/>
      <c r="CX292" s="39"/>
      <c r="CY292" s="39"/>
      <c r="CZ292" s="39"/>
      <c r="DA292" s="39"/>
      <c r="DB292" s="39"/>
    </row>
    <row r="293" spans="1:106" s="41" customFormat="1" ht="50.15" customHeight="1">
      <c r="A293" s="29" t="s">
        <v>3529</v>
      </c>
      <c r="B293" s="44">
        <v>28262</v>
      </c>
      <c r="C293" s="29" t="s">
        <v>5936</v>
      </c>
      <c r="D293" s="31" t="s">
        <v>10</v>
      </c>
      <c r="E293" s="29"/>
      <c r="F293" s="37">
        <v>44562</v>
      </c>
      <c r="G293" s="32">
        <v>44927</v>
      </c>
      <c r="H293" s="40"/>
      <c r="I293" s="40"/>
      <c r="J293" s="40"/>
      <c r="K293" s="40"/>
      <c r="L293" s="40"/>
      <c r="M293" s="40"/>
      <c r="N293" s="40"/>
      <c r="O293" s="40"/>
      <c r="P293" s="40"/>
      <c r="Q293" s="40"/>
      <c r="R293" s="40"/>
      <c r="S293" s="40"/>
      <c r="T293" s="40"/>
      <c r="U293" s="40"/>
      <c r="V293" s="40"/>
      <c r="W293" s="40"/>
      <c r="X293" s="40"/>
      <c r="Y293" s="40"/>
      <c r="Z293" s="40"/>
      <c r="AA293" s="40"/>
      <c r="AB293" s="40"/>
      <c r="AC293" s="40"/>
      <c r="AD293" s="40"/>
      <c r="AE293" s="40"/>
      <c r="AF293" s="40"/>
      <c r="AG293" s="40"/>
      <c r="AH293" s="40"/>
      <c r="AI293" s="40"/>
      <c r="AJ293" s="40"/>
      <c r="AK293" s="40"/>
      <c r="AL293" s="40"/>
      <c r="AM293" s="40"/>
      <c r="AN293" s="40"/>
      <c r="AO293" s="40"/>
      <c r="AP293" s="40"/>
      <c r="AQ293" s="40"/>
      <c r="AR293" s="40"/>
      <c r="AS293" s="40"/>
      <c r="AT293" s="40"/>
      <c r="AU293" s="40"/>
      <c r="AV293" s="40"/>
      <c r="AW293" s="40"/>
      <c r="AX293" s="40"/>
      <c r="AY293" s="40"/>
      <c r="AZ293" s="40"/>
      <c r="BA293" s="40"/>
      <c r="BB293" s="40"/>
      <c r="BC293" s="40"/>
      <c r="BD293" s="40"/>
      <c r="BE293" s="40"/>
      <c r="BF293" s="40"/>
      <c r="BG293" s="40"/>
      <c r="BH293" s="40"/>
      <c r="BI293" s="40"/>
      <c r="BJ293" s="40"/>
      <c r="BK293" s="40"/>
      <c r="BL293" s="40"/>
      <c r="BM293" s="40"/>
      <c r="BN293" s="40"/>
      <c r="BO293" s="40"/>
      <c r="BP293" s="40"/>
      <c r="BQ293" s="40"/>
      <c r="BR293" s="40"/>
      <c r="BS293" s="40"/>
      <c r="BT293" s="40"/>
      <c r="BU293" s="40"/>
      <c r="BV293" s="40"/>
      <c r="BW293" s="40"/>
      <c r="BX293" s="40"/>
      <c r="BY293" s="40"/>
      <c r="BZ293" s="40"/>
      <c r="CA293" s="40"/>
      <c r="CB293" s="40"/>
      <c r="CC293" s="40"/>
      <c r="CD293" s="40"/>
      <c r="CE293" s="40"/>
      <c r="CF293" s="40"/>
      <c r="CG293" s="40"/>
      <c r="CH293" s="40"/>
      <c r="CI293" s="40"/>
      <c r="CJ293" s="40"/>
      <c r="CK293" s="40"/>
      <c r="CL293" s="40"/>
      <c r="CM293" s="40"/>
      <c r="CN293" s="40"/>
      <c r="CO293" s="40"/>
      <c r="CP293" s="40"/>
      <c r="CQ293" s="40"/>
      <c r="CR293" s="40"/>
      <c r="CS293" s="40"/>
      <c r="CT293" s="40"/>
      <c r="CU293" s="40"/>
      <c r="CV293" s="40"/>
    </row>
    <row r="294" spans="1:106" s="41" customFormat="1" ht="50.15" customHeight="1">
      <c r="A294" s="29" t="s">
        <v>3529</v>
      </c>
      <c r="B294" s="44">
        <v>28270</v>
      </c>
      <c r="C294" s="29" t="s">
        <v>5937</v>
      </c>
      <c r="D294" s="31" t="s">
        <v>10</v>
      </c>
      <c r="E294" s="29"/>
      <c r="F294" s="37">
        <v>44562</v>
      </c>
      <c r="G294" s="32">
        <v>44927</v>
      </c>
      <c r="H294" s="40"/>
      <c r="I294" s="40"/>
      <c r="J294" s="40"/>
      <c r="K294" s="40"/>
      <c r="L294" s="40"/>
      <c r="M294" s="40"/>
      <c r="N294" s="40"/>
      <c r="O294" s="40"/>
      <c r="P294" s="40"/>
      <c r="Q294" s="40"/>
      <c r="R294" s="40"/>
      <c r="S294" s="40"/>
      <c r="T294" s="40"/>
      <c r="U294" s="40"/>
      <c r="V294" s="40"/>
      <c r="W294" s="40"/>
      <c r="X294" s="40"/>
      <c r="Y294" s="40"/>
      <c r="Z294" s="40"/>
      <c r="AA294" s="40"/>
      <c r="AB294" s="40"/>
      <c r="AC294" s="40"/>
      <c r="AD294" s="40"/>
      <c r="AE294" s="40"/>
      <c r="AF294" s="40"/>
      <c r="AG294" s="40"/>
      <c r="AH294" s="40"/>
      <c r="AI294" s="40"/>
      <c r="AJ294" s="40"/>
      <c r="AK294" s="40"/>
      <c r="AL294" s="40"/>
      <c r="AM294" s="40"/>
      <c r="AN294" s="40"/>
      <c r="AO294" s="40"/>
      <c r="AP294" s="40"/>
      <c r="AQ294" s="40"/>
      <c r="AR294" s="40"/>
      <c r="AS294" s="40"/>
      <c r="AT294" s="40"/>
      <c r="AU294" s="40"/>
      <c r="AV294" s="40"/>
      <c r="AW294" s="40"/>
      <c r="AX294" s="40"/>
      <c r="AY294" s="40"/>
      <c r="AZ294" s="40"/>
      <c r="BA294" s="40"/>
      <c r="BB294" s="40"/>
      <c r="BC294" s="40"/>
      <c r="BD294" s="40"/>
      <c r="BE294" s="40"/>
      <c r="BF294" s="40"/>
      <c r="BG294" s="40"/>
      <c r="BH294" s="40"/>
      <c r="BI294" s="40"/>
      <c r="BJ294" s="40"/>
      <c r="BK294" s="40"/>
      <c r="BL294" s="40"/>
      <c r="BM294" s="40"/>
      <c r="BN294" s="40"/>
      <c r="BO294" s="40"/>
      <c r="BP294" s="40"/>
      <c r="BQ294" s="40"/>
      <c r="BR294" s="40"/>
      <c r="BS294" s="40"/>
      <c r="BT294" s="40"/>
      <c r="BU294" s="40"/>
      <c r="BV294" s="40"/>
      <c r="BW294" s="40"/>
      <c r="BX294" s="40"/>
      <c r="BY294" s="40"/>
      <c r="BZ294" s="40"/>
      <c r="CA294" s="40"/>
      <c r="CB294" s="40"/>
      <c r="CC294" s="40"/>
      <c r="CD294" s="40"/>
      <c r="CE294" s="40"/>
      <c r="CF294" s="40"/>
      <c r="CG294" s="40"/>
      <c r="CH294" s="40"/>
      <c r="CI294" s="40"/>
      <c r="CJ294" s="40"/>
      <c r="CK294" s="40"/>
      <c r="CL294" s="40"/>
      <c r="CM294" s="40"/>
      <c r="CN294" s="40"/>
      <c r="CO294" s="40"/>
      <c r="CP294" s="40"/>
      <c r="CQ294" s="40"/>
      <c r="CR294" s="40"/>
      <c r="CS294" s="40"/>
      <c r="CT294" s="40"/>
      <c r="CU294" s="40"/>
      <c r="CV294" s="40"/>
    </row>
    <row r="295" spans="1:106" s="41" customFormat="1" ht="50.15" customHeight="1">
      <c r="A295" s="29" t="s">
        <v>3529</v>
      </c>
      <c r="B295" s="44">
        <v>28272</v>
      </c>
      <c r="C295" s="29" t="s">
        <v>5938</v>
      </c>
      <c r="D295" s="31" t="s">
        <v>10</v>
      </c>
      <c r="E295" s="29"/>
      <c r="F295" s="37">
        <v>44562</v>
      </c>
      <c r="G295" s="32">
        <v>44927</v>
      </c>
      <c r="H295" s="40"/>
      <c r="I295" s="40"/>
      <c r="J295" s="40"/>
      <c r="K295" s="40"/>
      <c r="L295" s="40"/>
      <c r="M295" s="40"/>
      <c r="N295" s="40"/>
      <c r="O295" s="40"/>
      <c r="P295" s="40"/>
      <c r="Q295" s="40"/>
      <c r="R295" s="40"/>
      <c r="S295" s="40"/>
      <c r="T295" s="40"/>
      <c r="U295" s="40"/>
      <c r="V295" s="40"/>
      <c r="W295" s="40"/>
      <c r="X295" s="40"/>
      <c r="Y295" s="40"/>
      <c r="Z295" s="40"/>
      <c r="AA295" s="40"/>
      <c r="AB295" s="40"/>
      <c r="AC295" s="40"/>
      <c r="AD295" s="40"/>
      <c r="AE295" s="40"/>
      <c r="AF295" s="40"/>
      <c r="AG295" s="40"/>
      <c r="AH295" s="40"/>
      <c r="AI295" s="40"/>
      <c r="AJ295" s="40"/>
      <c r="AK295" s="40"/>
      <c r="AL295" s="40"/>
      <c r="AM295" s="40"/>
      <c r="AN295" s="40"/>
      <c r="AO295" s="40"/>
      <c r="AP295" s="40"/>
      <c r="AQ295" s="40"/>
      <c r="AR295" s="40"/>
      <c r="AS295" s="40"/>
      <c r="AT295" s="40"/>
      <c r="AU295" s="40"/>
      <c r="AV295" s="40"/>
      <c r="AW295" s="40"/>
      <c r="AX295" s="40"/>
      <c r="AY295" s="40"/>
      <c r="AZ295" s="40"/>
      <c r="BA295" s="40"/>
      <c r="BB295" s="40"/>
      <c r="BC295" s="40"/>
      <c r="BD295" s="40"/>
      <c r="BE295" s="40"/>
      <c r="BF295" s="40"/>
      <c r="BG295" s="40"/>
      <c r="BH295" s="40"/>
      <c r="BI295" s="40"/>
      <c r="BJ295" s="40"/>
      <c r="BK295" s="40"/>
      <c r="BL295" s="40"/>
      <c r="BM295" s="40"/>
      <c r="BN295" s="40"/>
      <c r="BO295" s="40"/>
      <c r="BP295" s="40"/>
      <c r="BQ295" s="40"/>
      <c r="BR295" s="40"/>
      <c r="BS295" s="40"/>
      <c r="BT295" s="40"/>
      <c r="BU295" s="40"/>
      <c r="BV295" s="40"/>
      <c r="BW295" s="40"/>
      <c r="BX295" s="40"/>
      <c r="BY295" s="40"/>
      <c r="BZ295" s="40"/>
      <c r="CA295" s="40"/>
      <c r="CB295" s="40"/>
      <c r="CC295" s="40"/>
      <c r="CD295" s="40"/>
      <c r="CE295" s="40"/>
      <c r="CF295" s="40"/>
      <c r="CG295" s="40"/>
      <c r="CH295" s="40"/>
      <c r="CI295" s="40"/>
      <c r="CJ295" s="40"/>
      <c r="CK295" s="40"/>
      <c r="CL295" s="40"/>
      <c r="CM295" s="40"/>
      <c r="CN295" s="40"/>
      <c r="CO295" s="40"/>
      <c r="CP295" s="40"/>
      <c r="CQ295" s="40"/>
      <c r="CR295" s="40"/>
      <c r="CS295" s="40"/>
      <c r="CT295" s="40"/>
      <c r="CU295" s="40"/>
      <c r="CV295" s="40"/>
    </row>
    <row r="296" spans="1:106" s="41" customFormat="1" ht="50.15" customHeight="1">
      <c r="A296" s="29" t="s">
        <v>3529</v>
      </c>
      <c r="B296" s="44">
        <v>28280</v>
      </c>
      <c r="C296" s="29" t="s">
        <v>5939</v>
      </c>
      <c r="D296" s="31" t="s">
        <v>10</v>
      </c>
      <c r="E296" s="29"/>
      <c r="F296" s="37">
        <v>44562</v>
      </c>
      <c r="G296" s="32">
        <v>44927</v>
      </c>
      <c r="H296" s="40"/>
      <c r="I296" s="40"/>
      <c r="J296" s="40"/>
      <c r="K296" s="40"/>
      <c r="L296" s="40"/>
      <c r="M296" s="40"/>
      <c r="N296" s="40"/>
      <c r="O296" s="40"/>
      <c r="P296" s="40"/>
      <c r="Q296" s="40"/>
      <c r="R296" s="40"/>
      <c r="S296" s="40"/>
      <c r="T296" s="40"/>
      <c r="U296" s="40"/>
      <c r="V296" s="40"/>
      <c r="W296" s="40"/>
      <c r="X296" s="40"/>
      <c r="Y296" s="40"/>
      <c r="Z296" s="40"/>
      <c r="AA296" s="40"/>
      <c r="AB296" s="40"/>
      <c r="AC296" s="40"/>
      <c r="AD296" s="40"/>
      <c r="AE296" s="40"/>
      <c r="AF296" s="40"/>
      <c r="AG296" s="40"/>
      <c r="AH296" s="40"/>
      <c r="AI296" s="40"/>
      <c r="AJ296" s="40"/>
      <c r="AK296" s="40"/>
      <c r="AL296" s="40"/>
      <c r="AM296" s="40"/>
      <c r="AN296" s="40"/>
      <c r="AO296" s="40"/>
      <c r="AP296" s="40"/>
      <c r="AQ296" s="40"/>
      <c r="AR296" s="40"/>
      <c r="AS296" s="40"/>
      <c r="AT296" s="40"/>
      <c r="AU296" s="40"/>
      <c r="AV296" s="40"/>
      <c r="AW296" s="40"/>
      <c r="AX296" s="40"/>
      <c r="AY296" s="40"/>
      <c r="AZ296" s="40"/>
      <c r="BA296" s="40"/>
      <c r="BB296" s="40"/>
      <c r="BC296" s="40"/>
      <c r="BD296" s="40"/>
      <c r="BE296" s="40"/>
      <c r="BF296" s="40"/>
      <c r="BG296" s="40"/>
      <c r="BH296" s="40"/>
      <c r="BI296" s="40"/>
      <c r="BJ296" s="40"/>
      <c r="BK296" s="40"/>
      <c r="BL296" s="40"/>
      <c r="BM296" s="40"/>
      <c r="BN296" s="40"/>
      <c r="BO296" s="40"/>
      <c r="BP296" s="40"/>
      <c r="BQ296" s="40"/>
      <c r="BR296" s="40"/>
      <c r="BS296" s="40"/>
      <c r="BT296" s="40"/>
      <c r="BU296" s="40"/>
      <c r="BV296" s="40"/>
      <c r="BW296" s="40"/>
      <c r="BX296" s="40"/>
      <c r="BY296" s="40"/>
      <c r="BZ296" s="40"/>
      <c r="CA296" s="40"/>
      <c r="CB296" s="40"/>
      <c r="CC296" s="40"/>
      <c r="CD296" s="40"/>
      <c r="CE296" s="40"/>
      <c r="CF296" s="40"/>
      <c r="CG296" s="40"/>
      <c r="CH296" s="40"/>
      <c r="CI296" s="40"/>
      <c r="CJ296" s="40"/>
      <c r="CK296" s="40"/>
      <c r="CL296" s="40"/>
      <c r="CM296" s="40"/>
      <c r="CN296" s="40"/>
      <c r="CO296" s="40"/>
      <c r="CP296" s="40"/>
      <c r="CQ296" s="40"/>
      <c r="CR296" s="40"/>
      <c r="CS296" s="40"/>
      <c r="CT296" s="40"/>
      <c r="CU296" s="40"/>
      <c r="CV296" s="40"/>
    </row>
    <row r="297" spans="1:106" s="41" customFormat="1" ht="50.15" customHeight="1">
      <c r="A297" s="29" t="s">
        <v>3529</v>
      </c>
      <c r="B297" s="44">
        <v>28285</v>
      </c>
      <c r="C297" s="29" t="s">
        <v>5940</v>
      </c>
      <c r="D297" s="31" t="s">
        <v>10</v>
      </c>
      <c r="E297" s="29"/>
      <c r="F297" s="37">
        <v>44562</v>
      </c>
      <c r="G297" s="32">
        <v>44927</v>
      </c>
      <c r="H297" s="40"/>
      <c r="I297" s="40"/>
      <c r="J297" s="40"/>
      <c r="K297" s="40"/>
      <c r="L297" s="40"/>
      <c r="M297" s="40"/>
      <c r="N297" s="40"/>
      <c r="O297" s="40"/>
      <c r="P297" s="40"/>
      <c r="Q297" s="40"/>
      <c r="R297" s="40"/>
      <c r="S297" s="40"/>
      <c r="T297" s="40"/>
      <c r="U297" s="40"/>
      <c r="V297" s="40"/>
      <c r="W297" s="40"/>
      <c r="X297" s="40"/>
      <c r="Y297" s="40"/>
      <c r="Z297" s="40"/>
      <c r="AA297" s="40"/>
      <c r="AB297" s="40"/>
      <c r="AC297" s="40"/>
      <c r="AD297" s="40"/>
      <c r="AE297" s="40"/>
      <c r="AF297" s="40"/>
      <c r="AG297" s="40"/>
      <c r="AH297" s="40"/>
      <c r="AI297" s="40"/>
      <c r="AJ297" s="40"/>
      <c r="AK297" s="40"/>
      <c r="AL297" s="40"/>
      <c r="AM297" s="40"/>
      <c r="AN297" s="40"/>
      <c r="AO297" s="40"/>
      <c r="AP297" s="40"/>
      <c r="AQ297" s="40"/>
      <c r="AR297" s="40"/>
      <c r="AS297" s="40"/>
      <c r="AT297" s="40"/>
      <c r="AU297" s="40"/>
      <c r="AV297" s="40"/>
      <c r="AW297" s="40"/>
      <c r="AX297" s="40"/>
      <c r="AY297" s="40"/>
      <c r="AZ297" s="40"/>
      <c r="BA297" s="40"/>
      <c r="BB297" s="40"/>
      <c r="BC297" s="40"/>
      <c r="BD297" s="40"/>
      <c r="BE297" s="40"/>
      <c r="BF297" s="40"/>
      <c r="BG297" s="40"/>
      <c r="BH297" s="40"/>
      <c r="BI297" s="40"/>
      <c r="BJ297" s="40"/>
      <c r="BK297" s="40"/>
      <c r="BL297" s="40"/>
      <c r="BM297" s="40"/>
      <c r="BN297" s="40"/>
      <c r="BO297" s="40"/>
      <c r="BP297" s="40"/>
      <c r="BQ297" s="40"/>
      <c r="BR297" s="40"/>
      <c r="BS297" s="40"/>
      <c r="BT297" s="40"/>
      <c r="BU297" s="40"/>
      <c r="BV297" s="40"/>
      <c r="BW297" s="40"/>
      <c r="BX297" s="40"/>
      <c r="BY297" s="40"/>
      <c r="BZ297" s="40"/>
      <c r="CA297" s="40"/>
      <c r="CB297" s="40"/>
      <c r="CC297" s="40"/>
      <c r="CD297" s="40"/>
      <c r="CE297" s="40"/>
      <c r="CF297" s="40"/>
      <c r="CG297" s="40"/>
      <c r="CH297" s="40"/>
      <c r="CI297" s="40"/>
      <c r="CJ297" s="40"/>
      <c r="CK297" s="40"/>
      <c r="CL297" s="40"/>
      <c r="CM297" s="40"/>
      <c r="CN297" s="40"/>
      <c r="CO297" s="40"/>
      <c r="CP297" s="40"/>
      <c r="CQ297" s="40"/>
      <c r="CR297" s="40"/>
      <c r="CS297" s="40"/>
      <c r="CT297" s="40"/>
      <c r="CU297" s="40"/>
      <c r="CV297" s="40"/>
    </row>
    <row r="298" spans="1:106" s="41" customFormat="1" ht="50.15" customHeight="1">
      <c r="A298" s="29" t="s">
        <v>3529</v>
      </c>
      <c r="B298" s="44">
        <v>28288</v>
      </c>
      <c r="C298" s="29" t="s">
        <v>5941</v>
      </c>
      <c r="D298" s="31" t="s">
        <v>10</v>
      </c>
      <c r="E298" s="29"/>
      <c r="F298" s="37">
        <v>44562</v>
      </c>
      <c r="G298" s="32">
        <v>44927</v>
      </c>
      <c r="H298" s="40"/>
      <c r="I298" s="40"/>
      <c r="J298" s="40"/>
      <c r="K298" s="40"/>
      <c r="L298" s="40"/>
      <c r="M298" s="40"/>
      <c r="N298" s="40"/>
      <c r="O298" s="40"/>
      <c r="P298" s="40"/>
      <c r="Q298" s="40"/>
      <c r="R298" s="40"/>
      <c r="S298" s="40"/>
      <c r="T298" s="40"/>
      <c r="U298" s="40"/>
      <c r="V298" s="40"/>
      <c r="W298" s="40"/>
      <c r="X298" s="40"/>
      <c r="Y298" s="40"/>
      <c r="Z298" s="40"/>
      <c r="AA298" s="40"/>
      <c r="AB298" s="40"/>
      <c r="AC298" s="40"/>
      <c r="AD298" s="40"/>
      <c r="AE298" s="40"/>
      <c r="AF298" s="40"/>
      <c r="AG298" s="40"/>
      <c r="AH298" s="40"/>
      <c r="AI298" s="40"/>
      <c r="AJ298" s="40"/>
      <c r="AK298" s="40"/>
      <c r="AL298" s="40"/>
      <c r="AM298" s="40"/>
      <c r="AN298" s="40"/>
      <c r="AO298" s="40"/>
      <c r="AP298" s="40"/>
      <c r="AQ298" s="40"/>
      <c r="AR298" s="40"/>
      <c r="AS298" s="40"/>
      <c r="AT298" s="40"/>
      <c r="AU298" s="40"/>
      <c r="AV298" s="40"/>
      <c r="AW298" s="40"/>
      <c r="AX298" s="40"/>
      <c r="AY298" s="40"/>
      <c r="AZ298" s="40"/>
      <c r="BA298" s="40"/>
      <c r="BB298" s="40"/>
      <c r="BC298" s="40"/>
      <c r="BD298" s="40"/>
      <c r="BE298" s="40"/>
      <c r="BF298" s="40"/>
      <c r="BG298" s="40"/>
      <c r="BH298" s="40"/>
      <c r="BI298" s="40"/>
      <c r="BJ298" s="40"/>
      <c r="BK298" s="40"/>
      <c r="BL298" s="40"/>
      <c r="BM298" s="40"/>
      <c r="BN298" s="40"/>
      <c r="BO298" s="40"/>
      <c r="BP298" s="40"/>
      <c r="BQ298" s="40"/>
      <c r="BR298" s="40"/>
      <c r="BS298" s="40"/>
      <c r="BT298" s="40"/>
      <c r="BU298" s="40"/>
      <c r="BV298" s="40"/>
      <c r="BW298" s="40"/>
      <c r="BX298" s="40"/>
      <c r="BY298" s="40"/>
      <c r="BZ298" s="40"/>
      <c r="CA298" s="40"/>
      <c r="CB298" s="40"/>
      <c r="CC298" s="40"/>
      <c r="CD298" s="40"/>
      <c r="CE298" s="40"/>
      <c r="CF298" s="40"/>
      <c r="CG298" s="40"/>
      <c r="CH298" s="40"/>
      <c r="CI298" s="40"/>
      <c r="CJ298" s="40"/>
      <c r="CK298" s="40"/>
      <c r="CL298" s="40"/>
      <c r="CM298" s="40"/>
      <c r="CN298" s="40"/>
      <c r="CO298" s="40"/>
      <c r="CP298" s="40"/>
      <c r="CQ298" s="40"/>
      <c r="CR298" s="40"/>
      <c r="CS298" s="40"/>
      <c r="CT298" s="40"/>
      <c r="CU298" s="40"/>
      <c r="CV298" s="40"/>
      <c r="CW298" s="39"/>
      <c r="CX298" s="39"/>
      <c r="CY298" s="39"/>
      <c r="CZ298" s="39"/>
      <c r="DA298" s="39"/>
      <c r="DB298" s="39"/>
    </row>
    <row r="299" spans="1:106" s="41" customFormat="1" ht="50.15" customHeight="1">
      <c r="A299" s="29" t="s">
        <v>3529</v>
      </c>
      <c r="B299" s="44">
        <v>28289</v>
      </c>
      <c r="C299" s="29" t="s">
        <v>5942</v>
      </c>
      <c r="D299" s="31" t="s">
        <v>10</v>
      </c>
      <c r="E299" s="29"/>
      <c r="F299" s="37">
        <v>44562</v>
      </c>
      <c r="G299" s="32">
        <v>44927</v>
      </c>
      <c r="H299" s="40"/>
      <c r="I299" s="40"/>
      <c r="J299" s="40"/>
      <c r="K299" s="40"/>
      <c r="L299" s="40"/>
      <c r="M299" s="40"/>
      <c r="N299" s="40"/>
      <c r="O299" s="40"/>
      <c r="P299" s="40"/>
      <c r="Q299" s="40"/>
      <c r="R299" s="40"/>
      <c r="S299" s="40"/>
      <c r="T299" s="40"/>
      <c r="U299" s="40"/>
      <c r="V299" s="40"/>
      <c r="W299" s="40"/>
      <c r="X299" s="40"/>
      <c r="Y299" s="40"/>
      <c r="Z299" s="40"/>
      <c r="AA299" s="40"/>
      <c r="AB299" s="40"/>
      <c r="AC299" s="40"/>
      <c r="AD299" s="40"/>
      <c r="AE299" s="40"/>
      <c r="AF299" s="40"/>
      <c r="AG299" s="40"/>
      <c r="AH299" s="40"/>
      <c r="AI299" s="40"/>
      <c r="AJ299" s="40"/>
      <c r="AK299" s="40"/>
      <c r="AL299" s="40"/>
      <c r="AM299" s="40"/>
      <c r="AN299" s="40"/>
      <c r="AO299" s="40"/>
      <c r="AP299" s="40"/>
      <c r="AQ299" s="40"/>
      <c r="AR299" s="40"/>
      <c r="AS299" s="40"/>
      <c r="AT299" s="40"/>
      <c r="AU299" s="40"/>
      <c r="AV299" s="40"/>
      <c r="AW299" s="40"/>
      <c r="AX299" s="40"/>
      <c r="AY299" s="40"/>
      <c r="AZ299" s="40"/>
      <c r="BA299" s="40"/>
      <c r="BB299" s="40"/>
      <c r="BC299" s="40"/>
      <c r="BD299" s="40"/>
      <c r="BE299" s="40"/>
      <c r="BF299" s="40"/>
      <c r="BG299" s="40"/>
      <c r="BH299" s="40"/>
      <c r="BI299" s="40"/>
      <c r="BJ299" s="40"/>
      <c r="BK299" s="40"/>
      <c r="BL299" s="40"/>
      <c r="BM299" s="40"/>
      <c r="BN299" s="40"/>
      <c r="BO299" s="40"/>
      <c r="BP299" s="40"/>
      <c r="BQ299" s="40"/>
      <c r="BR299" s="40"/>
      <c r="BS299" s="40"/>
      <c r="BT299" s="40"/>
      <c r="BU299" s="40"/>
      <c r="BV299" s="40"/>
      <c r="BW299" s="40"/>
      <c r="BX299" s="40"/>
      <c r="BY299" s="40"/>
      <c r="BZ299" s="40"/>
      <c r="CA299" s="40"/>
      <c r="CB299" s="40"/>
      <c r="CC299" s="40"/>
      <c r="CD299" s="40"/>
      <c r="CE299" s="40"/>
      <c r="CF299" s="40"/>
      <c r="CG299" s="40"/>
      <c r="CH299" s="40"/>
      <c r="CI299" s="40"/>
      <c r="CJ299" s="40"/>
      <c r="CK299" s="40"/>
      <c r="CL299" s="40"/>
      <c r="CM299" s="40"/>
      <c r="CN299" s="40"/>
      <c r="CO299" s="40"/>
      <c r="CP299" s="40"/>
      <c r="CQ299" s="40"/>
      <c r="CR299" s="40"/>
      <c r="CS299" s="40"/>
      <c r="CT299" s="40"/>
      <c r="CU299" s="40"/>
      <c r="CV299" s="40"/>
    </row>
    <row r="300" spans="1:106" s="41" customFormat="1" ht="50.15" customHeight="1">
      <c r="A300" s="29" t="s">
        <v>3529</v>
      </c>
      <c r="B300" s="44">
        <v>28291</v>
      </c>
      <c r="C300" s="29" t="s">
        <v>5943</v>
      </c>
      <c r="D300" s="31" t="s">
        <v>10</v>
      </c>
      <c r="E300" s="29"/>
      <c r="F300" s="37">
        <v>44562</v>
      </c>
      <c r="G300" s="32">
        <v>44927</v>
      </c>
      <c r="H300" s="40"/>
      <c r="I300" s="40"/>
      <c r="J300" s="40"/>
      <c r="K300" s="40"/>
      <c r="L300" s="40"/>
      <c r="M300" s="40"/>
      <c r="N300" s="40"/>
      <c r="O300" s="40"/>
      <c r="P300" s="40"/>
      <c r="Q300" s="40"/>
      <c r="R300" s="40"/>
      <c r="S300" s="40"/>
      <c r="T300" s="40"/>
      <c r="U300" s="40"/>
      <c r="V300" s="40"/>
      <c r="W300" s="40"/>
      <c r="X300" s="40"/>
      <c r="Y300" s="40"/>
      <c r="Z300" s="40"/>
      <c r="AA300" s="40"/>
      <c r="AB300" s="40"/>
      <c r="AC300" s="40"/>
      <c r="AD300" s="40"/>
      <c r="AE300" s="40"/>
      <c r="AF300" s="40"/>
      <c r="AG300" s="40"/>
      <c r="AH300" s="40"/>
      <c r="AI300" s="40"/>
      <c r="AJ300" s="40"/>
      <c r="AK300" s="40"/>
      <c r="AL300" s="40"/>
      <c r="AM300" s="40"/>
      <c r="AN300" s="40"/>
      <c r="AO300" s="40"/>
      <c r="AP300" s="40"/>
      <c r="AQ300" s="40"/>
      <c r="AR300" s="40"/>
      <c r="AS300" s="40"/>
      <c r="AT300" s="40"/>
      <c r="AU300" s="40"/>
      <c r="AV300" s="40"/>
      <c r="AW300" s="40"/>
      <c r="AX300" s="40"/>
      <c r="AY300" s="40"/>
      <c r="AZ300" s="40"/>
      <c r="BA300" s="40"/>
      <c r="BB300" s="40"/>
      <c r="BC300" s="40"/>
      <c r="BD300" s="40"/>
      <c r="BE300" s="40"/>
      <c r="BF300" s="40"/>
      <c r="BG300" s="40"/>
      <c r="BH300" s="40"/>
      <c r="BI300" s="40"/>
      <c r="BJ300" s="40"/>
      <c r="BK300" s="40"/>
      <c r="BL300" s="40"/>
      <c r="BM300" s="40"/>
      <c r="BN300" s="40"/>
      <c r="BO300" s="40"/>
      <c r="BP300" s="40"/>
      <c r="BQ300" s="40"/>
      <c r="BR300" s="40"/>
      <c r="BS300" s="40"/>
      <c r="BT300" s="40"/>
      <c r="BU300" s="40"/>
      <c r="BV300" s="40"/>
      <c r="BW300" s="40"/>
      <c r="BX300" s="40"/>
      <c r="BY300" s="40"/>
      <c r="BZ300" s="40"/>
      <c r="CA300" s="40"/>
      <c r="CB300" s="40"/>
      <c r="CC300" s="40"/>
      <c r="CD300" s="40"/>
      <c r="CE300" s="40"/>
      <c r="CF300" s="40"/>
      <c r="CG300" s="40"/>
      <c r="CH300" s="40"/>
      <c r="CI300" s="40"/>
      <c r="CJ300" s="40"/>
      <c r="CK300" s="40"/>
      <c r="CL300" s="40"/>
      <c r="CM300" s="40"/>
      <c r="CN300" s="40"/>
      <c r="CO300" s="40"/>
      <c r="CP300" s="40"/>
      <c r="CQ300" s="40"/>
      <c r="CR300" s="40"/>
      <c r="CS300" s="40"/>
      <c r="CT300" s="40"/>
      <c r="CU300" s="40"/>
      <c r="CV300" s="40"/>
    </row>
    <row r="301" spans="1:106" s="41" customFormat="1" ht="50.15" customHeight="1">
      <c r="A301" s="29" t="s">
        <v>3529</v>
      </c>
      <c r="B301" s="44">
        <v>28292</v>
      </c>
      <c r="C301" s="29" t="s">
        <v>5944</v>
      </c>
      <c r="D301" s="31" t="s">
        <v>10</v>
      </c>
      <c r="E301" s="29"/>
      <c r="F301" s="37">
        <v>44562</v>
      </c>
      <c r="G301" s="32">
        <v>44927</v>
      </c>
      <c r="H301" s="40"/>
      <c r="I301" s="40"/>
      <c r="J301" s="40"/>
      <c r="K301" s="40"/>
      <c r="L301" s="40"/>
      <c r="M301" s="40"/>
      <c r="N301" s="40"/>
      <c r="O301" s="40"/>
      <c r="P301" s="40"/>
      <c r="Q301" s="40"/>
      <c r="R301" s="40"/>
      <c r="S301" s="40"/>
      <c r="T301" s="40"/>
      <c r="U301" s="40"/>
      <c r="V301" s="40"/>
      <c r="W301" s="40"/>
      <c r="X301" s="40"/>
      <c r="Y301" s="40"/>
      <c r="Z301" s="40"/>
      <c r="AA301" s="40"/>
      <c r="AB301" s="40"/>
      <c r="AC301" s="40"/>
      <c r="AD301" s="40"/>
      <c r="AE301" s="40"/>
      <c r="AF301" s="40"/>
      <c r="AG301" s="40"/>
      <c r="AH301" s="40"/>
      <c r="AI301" s="40"/>
      <c r="AJ301" s="40"/>
      <c r="AK301" s="40"/>
      <c r="AL301" s="40"/>
      <c r="AM301" s="40"/>
      <c r="AN301" s="40"/>
      <c r="AO301" s="40"/>
      <c r="AP301" s="40"/>
      <c r="AQ301" s="40"/>
      <c r="AR301" s="40"/>
      <c r="AS301" s="40"/>
      <c r="AT301" s="40"/>
      <c r="AU301" s="40"/>
      <c r="AV301" s="40"/>
      <c r="AW301" s="40"/>
      <c r="AX301" s="40"/>
      <c r="AY301" s="40"/>
      <c r="AZ301" s="40"/>
      <c r="BA301" s="40"/>
      <c r="BB301" s="40"/>
      <c r="BC301" s="40"/>
      <c r="BD301" s="40"/>
      <c r="BE301" s="40"/>
      <c r="BF301" s="40"/>
      <c r="BG301" s="40"/>
      <c r="BH301" s="40"/>
      <c r="BI301" s="40"/>
      <c r="BJ301" s="40"/>
      <c r="BK301" s="40"/>
      <c r="BL301" s="40"/>
      <c r="BM301" s="40"/>
      <c r="BN301" s="40"/>
      <c r="BO301" s="40"/>
      <c r="BP301" s="40"/>
      <c r="BQ301" s="40"/>
      <c r="BR301" s="40"/>
      <c r="BS301" s="40"/>
      <c r="BT301" s="40"/>
      <c r="BU301" s="40"/>
      <c r="BV301" s="40"/>
      <c r="BW301" s="40"/>
      <c r="BX301" s="40"/>
      <c r="BY301" s="40"/>
      <c r="BZ301" s="40"/>
      <c r="CA301" s="40"/>
      <c r="CB301" s="40"/>
      <c r="CC301" s="40"/>
      <c r="CD301" s="40"/>
      <c r="CE301" s="40"/>
      <c r="CF301" s="40"/>
      <c r="CG301" s="40"/>
      <c r="CH301" s="40"/>
      <c r="CI301" s="40"/>
      <c r="CJ301" s="40"/>
      <c r="CK301" s="40"/>
      <c r="CL301" s="40"/>
      <c r="CM301" s="40"/>
      <c r="CN301" s="40"/>
      <c r="CO301" s="40"/>
      <c r="CP301" s="40"/>
      <c r="CQ301" s="40"/>
      <c r="CR301" s="40"/>
      <c r="CS301" s="40"/>
      <c r="CT301" s="40"/>
      <c r="CU301" s="40"/>
      <c r="CV301" s="40"/>
    </row>
    <row r="302" spans="1:106" s="41" customFormat="1" ht="50.15" customHeight="1">
      <c r="A302" s="29" t="s">
        <v>3529</v>
      </c>
      <c r="B302" s="44">
        <v>28296</v>
      </c>
      <c r="C302" s="29" t="s">
        <v>5945</v>
      </c>
      <c r="D302" s="31" t="s">
        <v>10</v>
      </c>
      <c r="E302" s="29"/>
      <c r="F302" s="37">
        <v>44562</v>
      </c>
      <c r="G302" s="32">
        <v>44927</v>
      </c>
      <c r="H302" s="40"/>
      <c r="I302" s="40"/>
      <c r="J302" s="40"/>
      <c r="K302" s="40"/>
      <c r="L302" s="40"/>
      <c r="M302" s="40"/>
      <c r="N302" s="40"/>
      <c r="O302" s="40"/>
      <c r="P302" s="40"/>
      <c r="Q302" s="40"/>
      <c r="R302" s="40"/>
      <c r="S302" s="40"/>
      <c r="T302" s="40"/>
      <c r="U302" s="40"/>
      <c r="V302" s="40"/>
      <c r="W302" s="40"/>
      <c r="X302" s="40"/>
      <c r="Y302" s="40"/>
      <c r="Z302" s="40"/>
      <c r="AA302" s="40"/>
      <c r="AB302" s="40"/>
      <c r="AC302" s="40"/>
      <c r="AD302" s="40"/>
      <c r="AE302" s="40"/>
      <c r="AF302" s="40"/>
      <c r="AG302" s="40"/>
      <c r="AH302" s="40"/>
      <c r="AI302" s="40"/>
      <c r="AJ302" s="40"/>
      <c r="AK302" s="40"/>
      <c r="AL302" s="40"/>
      <c r="AM302" s="40"/>
      <c r="AN302" s="40"/>
      <c r="AO302" s="40"/>
      <c r="AP302" s="40"/>
      <c r="AQ302" s="40"/>
      <c r="AR302" s="40"/>
      <c r="AS302" s="40"/>
      <c r="AT302" s="40"/>
      <c r="AU302" s="40"/>
      <c r="AV302" s="40"/>
      <c r="AW302" s="40"/>
      <c r="AX302" s="40"/>
      <c r="AY302" s="40"/>
      <c r="AZ302" s="40"/>
      <c r="BA302" s="40"/>
      <c r="BB302" s="40"/>
      <c r="BC302" s="40"/>
      <c r="BD302" s="40"/>
      <c r="BE302" s="40"/>
      <c r="BF302" s="40"/>
      <c r="BG302" s="40"/>
      <c r="BH302" s="40"/>
      <c r="BI302" s="40"/>
      <c r="BJ302" s="40"/>
      <c r="BK302" s="40"/>
      <c r="BL302" s="40"/>
      <c r="BM302" s="40"/>
      <c r="BN302" s="40"/>
      <c r="BO302" s="40"/>
      <c r="BP302" s="40"/>
      <c r="BQ302" s="40"/>
      <c r="BR302" s="40"/>
      <c r="BS302" s="40"/>
      <c r="BT302" s="40"/>
      <c r="BU302" s="40"/>
      <c r="BV302" s="40"/>
      <c r="BW302" s="40"/>
      <c r="BX302" s="40"/>
      <c r="BY302" s="40"/>
      <c r="BZ302" s="40"/>
      <c r="CA302" s="40"/>
      <c r="CB302" s="40"/>
      <c r="CC302" s="40"/>
      <c r="CD302" s="40"/>
      <c r="CE302" s="40"/>
      <c r="CF302" s="40"/>
      <c r="CG302" s="40"/>
      <c r="CH302" s="40"/>
      <c r="CI302" s="40"/>
      <c r="CJ302" s="40"/>
      <c r="CK302" s="40"/>
      <c r="CL302" s="40"/>
      <c r="CM302" s="40"/>
      <c r="CN302" s="40"/>
      <c r="CO302" s="40"/>
      <c r="CP302" s="40"/>
      <c r="CQ302" s="40"/>
      <c r="CR302" s="40"/>
      <c r="CS302" s="40"/>
      <c r="CT302" s="40"/>
      <c r="CU302" s="40"/>
      <c r="CV302" s="40"/>
    </row>
    <row r="303" spans="1:106" s="41" customFormat="1" ht="50.15" customHeight="1">
      <c r="A303" s="29" t="s">
        <v>3529</v>
      </c>
      <c r="B303" s="44">
        <v>28297</v>
      </c>
      <c r="C303" s="29" t="s">
        <v>5946</v>
      </c>
      <c r="D303" s="31" t="s">
        <v>10</v>
      </c>
      <c r="E303" s="29"/>
      <c r="F303" s="37">
        <v>44562</v>
      </c>
      <c r="G303" s="32">
        <v>44927</v>
      </c>
      <c r="H303" s="40"/>
      <c r="I303" s="40"/>
      <c r="J303" s="40"/>
      <c r="K303" s="40"/>
      <c r="L303" s="40"/>
      <c r="M303" s="40"/>
      <c r="N303" s="40"/>
      <c r="O303" s="40"/>
      <c r="P303" s="40"/>
      <c r="Q303" s="40"/>
      <c r="R303" s="40"/>
      <c r="S303" s="40"/>
      <c r="T303" s="40"/>
      <c r="U303" s="40"/>
      <c r="V303" s="40"/>
      <c r="W303" s="40"/>
      <c r="X303" s="40"/>
      <c r="Y303" s="40"/>
      <c r="Z303" s="40"/>
      <c r="AA303" s="40"/>
      <c r="AB303" s="40"/>
      <c r="AC303" s="40"/>
      <c r="AD303" s="40"/>
      <c r="AE303" s="40"/>
      <c r="AF303" s="40"/>
      <c r="AG303" s="40"/>
      <c r="AH303" s="40"/>
      <c r="AI303" s="40"/>
      <c r="AJ303" s="40"/>
      <c r="AK303" s="40"/>
      <c r="AL303" s="40"/>
      <c r="AM303" s="40"/>
      <c r="AN303" s="40"/>
      <c r="AO303" s="40"/>
      <c r="AP303" s="40"/>
      <c r="AQ303" s="40"/>
      <c r="AR303" s="40"/>
      <c r="AS303" s="40"/>
      <c r="AT303" s="40"/>
      <c r="AU303" s="40"/>
      <c r="AV303" s="40"/>
      <c r="AW303" s="40"/>
      <c r="AX303" s="40"/>
      <c r="AY303" s="40"/>
      <c r="AZ303" s="40"/>
      <c r="BA303" s="40"/>
      <c r="BB303" s="40"/>
      <c r="BC303" s="40"/>
      <c r="BD303" s="40"/>
      <c r="BE303" s="40"/>
      <c r="BF303" s="40"/>
      <c r="BG303" s="40"/>
      <c r="BH303" s="40"/>
      <c r="BI303" s="40"/>
      <c r="BJ303" s="40"/>
      <c r="BK303" s="40"/>
      <c r="BL303" s="40"/>
      <c r="BM303" s="40"/>
      <c r="BN303" s="40"/>
      <c r="BO303" s="40"/>
      <c r="BP303" s="40"/>
      <c r="BQ303" s="40"/>
      <c r="BR303" s="40"/>
      <c r="BS303" s="40"/>
      <c r="BT303" s="40"/>
      <c r="BU303" s="40"/>
      <c r="BV303" s="40"/>
      <c r="BW303" s="40"/>
      <c r="BX303" s="40"/>
      <c r="BY303" s="40"/>
      <c r="BZ303" s="40"/>
      <c r="CA303" s="40"/>
      <c r="CB303" s="40"/>
      <c r="CC303" s="40"/>
      <c r="CD303" s="40"/>
      <c r="CE303" s="40"/>
      <c r="CF303" s="40"/>
      <c r="CG303" s="40"/>
      <c r="CH303" s="40"/>
      <c r="CI303" s="40"/>
      <c r="CJ303" s="40"/>
      <c r="CK303" s="40"/>
      <c r="CL303" s="40"/>
      <c r="CM303" s="40"/>
      <c r="CN303" s="40"/>
      <c r="CO303" s="40"/>
      <c r="CP303" s="40"/>
      <c r="CQ303" s="40"/>
      <c r="CR303" s="40"/>
      <c r="CS303" s="40"/>
      <c r="CT303" s="40"/>
      <c r="CU303" s="40"/>
      <c r="CV303" s="40"/>
      <c r="CW303" s="39"/>
      <c r="CX303" s="39"/>
      <c r="CY303" s="39"/>
      <c r="CZ303" s="39"/>
      <c r="DA303" s="39"/>
      <c r="DB303" s="39"/>
    </row>
    <row r="304" spans="1:106" s="39" customFormat="1" ht="50.15" customHeight="1">
      <c r="A304" s="29" t="s">
        <v>3529</v>
      </c>
      <c r="B304" s="44">
        <v>28298</v>
      </c>
      <c r="C304" s="29" t="s">
        <v>5947</v>
      </c>
      <c r="D304" s="31" t="s">
        <v>10</v>
      </c>
      <c r="E304" s="29"/>
      <c r="F304" s="37">
        <v>44562</v>
      </c>
      <c r="G304" s="32">
        <v>44927</v>
      </c>
      <c r="H304" s="40"/>
      <c r="I304" s="40"/>
      <c r="J304" s="40"/>
      <c r="K304" s="40"/>
      <c r="L304" s="40"/>
      <c r="M304" s="40"/>
      <c r="N304" s="40"/>
      <c r="O304" s="40"/>
      <c r="P304" s="40"/>
      <c r="Q304" s="40"/>
      <c r="R304" s="40"/>
      <c r="S304" s="40"/>
      <c r="T304" s="40"/>
      <c r="U304" s="40"/>
      <c r="V304" s="40"/>
      <c r="W304" s="40"/>
      <c r="X304" s="40"/>
      <c r="Y304" s="40"/>
      <c r="Z304" s="40"/>
      <c r="AA304" s="40"/>
      <c r="AB304" s="40"/>
      <c r="AC304" s="40"/>
      <c r="AD304" s="40"/>
      <c r="AE304" s="40"/>
      <c r="AF304" s="40"/>
      <c r="AG304" s="40"/>
      <c r="AH304" s="40"/>
      <c r="AI304" s="40"/>
      <c r="AJ304" s="40"/>
      <c r="AK304" s="40"/>
      <c r="AL304" s="40"/>
      <c r="AM304" s="40"/>
      <c r="AN304" s="40"/>
      <c r="AO304" s="40"/>
      <c r="AP304" s="40"/>
      <c r="AQ304" s="40"/>
      <c r="AR304" s="40"/>
      <c r="AS304" s="40"/>
      <c r="AT304" s="40"/>
      <c r="AU304" s="40"/>
      <c r="AV304" s="40"/>
      <c r="AW304" s="40"/>
      <c r="AX304" s="40"/>
      <c r="AY304" s="40"/>
      <c r="AZ304" s="40"/>
      <c r="BA304" s="40"/>
      <c r="BB304" s="40"/>
      <c r="BC304" s="40"/>
      <c r="BD304" s="40"/>
      <c r="BE304" s="40"/>
      <c r="BF304" s="40"/>
      <c r="BG304" s="40"/>
      <c r="BH304" s="40"/>
      <c r="BI304" s="40"/>
      <c r="BJ304" s="40"/>
      <c r="BK304" s="40"/>
      <c r="BL304" s="40"/>
      <c r="BM304" s="40"/>
      <c r="BN304" s="40"/>
      <c r="BO304" s="40"/>
      <c r="BP304" s="40"/>
      <c r="BQ304" s="40"/>
      <c r="BR304" s="40"/>
      <c r="BS304" s="40"/>
      <c r="BT304" s="40"/>
      <c r="BU304" s="40"/>
      <c r="BV304" s="40"/>
      <c r="BW304" s="40"/>
      <c r="BX304" s="40"/>
      <c r="BY304" s="40"/>
      <c r="BZ304" s="40"/>
      <c r="CA304" s="40"/>
      <c r="CB304" s="40"/>
      <c r="CC304" s="40"/>
      <c r="CD304" s="40"/>
      <c r="CE304" s="40"/>
      <c r="CF304" s="40"/>
      <c r="CG304" s="40"/>
      <c r="CH304" s="40"/>
      <c r="CI304" s="40"/>
      <c r="CJ304" s="40"/>
      <c r="CK304" s="40"/>
      <c r="CL304" s="40"/>
      <c r="CM304" s="40"/>
      <c r="CN304" s="40"/>
      <c r="CO304" s="40"/>
      <c r="CP304" s="40"/>
      <c r="CQ304" s="40"/>
      <c r="CR304" s="40"/>
      <c r="CS304" s="40"/>
      <c r="CT304" s="40"/>
      <c r="CU304" s="40"/>
      <c r="CV304" s="40"/>
      <c r="CW304" s="41"/>
      <c r="CX304" s="41"/>
      <c r="CY304" s="41"/>
      <c r="CZ304" s="41"/>
      <c r="DA304" s="41"/>
      <c r="DB304" s="41"/>
    </row>
    <row r="305" spans="1:106" s="2" customFormat="1" ht="50.15" customHeight="1">
      <c r="A305" s="29" t="s">
        <v>3529</v>
      </c>
      <c r="B305" s="44">
        <v>28299</v>
      </c>
      <c r="C305" s="29" t="s">
        <v>5948</v>
      </c>
      <c r="D305" s="31" t="s">
        <v>10</v>
      </c>
      <c r="E305" s="29"/>
      <c r="F305" s="37">
        <v>44562</v>
      </c>
      <c r="G305" s="32">
        <v>44927</v>
      </c>
      <c r="H305" s="40"/>
      <c r="I305" s="40"/>
      <c r="J305" s="40"/>
      <c r="K305" s="40"/>
      <c r="L305" s="40"/>
      <c r="M305" s="40"/>
      <c r="N305" s="40"/>
      <c r="O305" s="40"/>
      <c r="P305" s="40"/>
      <c r="Q305" s="40"/>
      <c r="R305" s="40"/>
      <c r="S305" s="40"/>
      <c r="T305" s="40"/>
      <c r="U305" s="40"/>
      <c r="V305" s="40"/>
      <c r="W305" s="40"/>
      <c r="X305" s="40"/>
      <c r="Y305" s="40"/>
      <c r="Z305" s="40"/>
      <c r="AA305" s="40"/>
      <c r="AB305" s="40"/>
      <c r="AC305" s="40"/>
      <c r="AD305" s="40"/>
      <c r="AE305" s="40"/>
      <c r="AF305" s="40"/>
      <c r="AG305" s="40"/>
      <c r="AH305" s="40"/>
      <c r="AI305" s="40"/>
      <c r="AJ305" s="40"/>
      <c r="AK305" s="40"/>
      <c r="AL305" s="40"/>
      <c r="AM305" s="40"/>
      <c r="AN305" s="40"/>
      <c r="AO305" s="40"/>
      <c r="AP305" s="40"/>
      <c r="AQ305" s="40"/>
      <c r="AR305" s="40"/>
      <c r="AS305" s="40"/>
      <c r="AT305" s="40"/>
      <c r="AU305" s="40"/>
      <c r="AV305" s="40"/>
      <c r="AW305" s="40"/>
      <c r="AX305" s="40"/>
      <c r="AY305" s="40"/>
      <c r="AZ305" s="40"/>
      <c r="BA305" s="40"/>
      <c r="BB305" s="40"/>
      <c r="BC305" s="40"/>
      <c r="BD305" s="40"/>
      <c r="BE305" s="40"/>
      <c r="BF305" s="40"/>
      <c r="BG305" s="40"/>
      <c r="BH305" s="40"/>
      <c r="BI305" s="40"/>
      <c r="BJ305" s="40"/>
      <c r="BK305" s="40"/>
      <c r="BL305" s="40"/>
      <c r="BM305" s="40"/>
      <c r="BN305" s="40"/>
      <c r="BO305" s="40"/>
      <c r="BP305" s="40"/>
      <c r="BQ305" s="40"/>
      <c r="BR305" s="40"/>
      <c r="BS305" s="40"/>
      <c r="BT305" s="40"/>
      <c r="BU305" s="40"/>
      <c r="BV305" s="40"/>
      <c r="BW305" s="40"/>
      <c r="BX305" s="40"/>
      <c r="BY305" s="40"/>
      <c r="BZ305" s="40"/>
      <c r="CA305" s="40"/>
      <c r="CB305" s="40"/>
      <c r="CC305" s="40"/>
      <c r="CD305" s="40"/>
      <c r="CE305" s="40"/>
      <c r="CF305" s="40"/>
      <c r="CG305" s="40"/>
      <c r="CH305" s="40"/>
      <c r="CI305" s="40"/>
      <c r="CJ305" s="40"/>
      <c r="CK305" s="40"/>
      <c r="CL305" s="40"/>
      <c r="CM305" s="40"/>
      <c r="CN305" s="40"/>
      <c r="CO305" s="40"/>
      <c r="CP305" s="40"/>
      <c r="CQ305" s="40"/>
      <c r="CR305" s="40"/>
      <c r="CS305" s="40"/>
      <c r="CT305" s="40"/>
      <c r="CU305" s="40"/>
      <c r="CV305" s="40"/>
      <c r="CW305" s="41"/>
      <c r="CX305" s="41"/>
      <c r="CY305" s="41"/>
      <c r="CZ305" s="41"/>
      <c r="DA305" s="41"/>
      <c r="DB305" s="41"/>
    </row>
    <row r="306" spans="1:106" ht="50.15" customHeight="1">
      <c r="A306" s="29" t="s">
        <v>3529</v>
      </c>
      <c r="B306" s="44">
        <v>28300</v>
      </c>
      <c r="C306" s="29" t="s">
        <v>5949</v>
      </c>
      <c r="D306" s="31" t="s">
        <v>10</v>
      </c>
      <c r="E306" s="29"/>
      <c r="F306" s="37">
        <v>44562</v>
      </c>
      <c r="G306" s="32">
        <v>44927</v>
      </c>
      <c r="H306" s="40"/>
      <c r="I306" s="40"/>
      <c r="J306" s="40"/>
      <c r="K306" s="40"/>
      <c r="L306" s="40"/>
      <c r="M306" s="40"/>
      <c r="N306" s="40"/>
      <c r="O306" s="40"/>
      <c r="P306" s="40"/>
      <c r="Q306" s="40"/>
      <c r="R306" s="40"/>
      <c r="S306" s="40"/>
      <c r="T306" s="40"/>
      <c r="U306" s="40"/>
      <c r="V306" s="40"/>
      <c r="W306" s="40"/>
      <c r="X306" s="40"/>
      <c r="Y306" s="40"/>
      <c r="Z306" s="40"/>
      <c r="AA306" s="40"/>
      <c r="AB306" s="40"/>
      <c r="AC306" s="40"/>
      <c r="AD306" s="40"/>
      <c r="AE306" s="40"/>
      <c r="AF306" s="40"/>
      <c r="AG306" s="40"/>
      <c r="AH306" s="40"/>
      <c r="AI306" s="40"/>
      <c r="AJ306" s="40"/>
      <c r="AK306" s="40"/>
      <c r="AL306" s="40"/>
      <c r="AM306" s="40"/>
      <c r="AN306" s="40"/>
      <c r="AO306" s="40"/>
      <c r="AP306" s="40"/>
      <c r="AQ306" s="40"/>
      <c r="AR306" s="40"/>
      <c r="AS306" s="40"/>
      <c r="AT306" s="40"/>
      <c r="AU306" s="40"/>
      <c r="AV306" s="40"/>
      <c r="AW306" s="40"/>
      <c r="AX306" s="40"/>
      <c r="AY306" s="40"/>
      <c r="AZ306" s="40"/>
      <c r="BA306" s="40"/>
      <c r="BB306" s="40"/>
      <c r="BC306" s="40"/>
      <c r="BD306" s="40"/>
      <c r="BE306" s="40"/>
      <c r="BF306" s="40"/>
      <c r="BG306" s="40"/>
      <c r="BH306" s="40"/>
      <c r="BI306" s="40"/>
      <c r="BJ306" s="40"/>
      <c r="BK306" s="40"/>
      <c r="BL306" s="40"/>
      <c r="BM306" s="40"/>
      <c r="BN306" s="40"/>
      <c r="BO306" s="40"/>
      <c r="BP306" s="40"/>
      <c r="BQ306" s="40"/>
      <c r="BR306" s="40"/>
      <c r="BS306" s="40"/>
      <c r="BT306" s="40"/>
      <c r="BU306" s="40"/>
      <c r="BV306" s="40"/>
      <c r="BW306" s="40"/>
      <c r="BX306" s="40"/>
      <c r="BY306" s="40"/>
      <c r="BZ306" s="40"/>
      <c r="CA306" s="40"/>
      <c r="CB306" s="40"/>
      <c r="CC306" s="40"/>
      <c r="CD306" s="40"/>
      <c r="CE306" s="40"/>
      <c r="CF306" s="40"/>
      <c r="CG306" s="40"/>
      <c r="CH306" s="40"/>
      <c r="CI306" s="40"/>
      <c r="CJ306" s="40"/>
      <c r="CK306" s="40"/>
      <c r="CL306" s="40"/>
      <c r="CM306" s="40"/>
      <c r="CN306" s="40"/>
      <c r="CO306" s="40"/>
      <c r="CP306" s="40"/>
      <c r="CQ306" s="40"/>
      <c r="CR306" s="40"/>
      <c r="CS306" s="40"/>
      <c r="CT306" s="40"/>
      <c r="CU306" s="40"/>
      <c r="CV306" s="40"/>
      <c r="CW306" s="41"/>
      <c r="CX306" s="41"/>
      <c r="CY306" s="41"/>
      <c r="CZ306" s="41"/>
      <c r="DA306" s="41"/>
      <c r="DB306" s="41"/>
    </row>
    <row r="307" spans="1:106" ht="50.15" customHeight="1">
      <c r="A307" s="29" t="s">
        <v>3529</v>
      </c>
      <c r="B307" s="44">
        <v>28304</v>
      </c>
      <c r="C307" s="29" t="s">
        <v>5950</v>
      </c>
      <c r="D307" s="31" t="s">
        <v>10</v>
      </c>
      <c r="E307" s="29"/>
      <c r="F307" s="37">
        <v>44562</v>
      </c>
      <c r="G307" s="32">
        <v>44927</v>
      </c>
      <c r="H307" s="38"/>
      <c r="I307" s="38"/>
      <c r="J307" s="38"/>
      <c r="K307" s="38"/>
      <c r="L307" s="38"/>
      <c r="M307" s="38"/>
      <c r="N307" s="38"/>
      <c r="O307" s="38"/>
      <c r="P307" s="38"/>
      <c r="Q307" s="38"/>
      <c r="R307" s="38"/>
      <c r="S307" s="38"/>
      <c r="T307" s="38"/>
      <c r="U307" s="38"/>
      <c r="V307" s="38"/>
      <c r="W307" s="38"/>
      <c r="X307" s="38"/>
      <c r="Y307" s="38"/>
      <c r="Z307" s="38"/>
      <c r="AA307" s="38"/>
      <c r="AB307" s="38"/>
      <c r="AC307" s="38"/>
      <c r="AD307" s="38"/>
      <c r="AE307" s="38"/>
      <c r="AF307" s="38"/>
      <c r="AG307" s="38"/>
      <c r="AH307" s="38"/>
      <c r="AI307" s="38"/>
      <c r="AJ307" s="38"/>
      <c r="AK307" s="38"/>
      <c r="AL307" s="38"/>
      <c r="AM307" s="38"/>
      <c r="AN307" s="38"/>
      <c r="AO307" s="38"/>
      <c r="AP307" s="38"/>
      <c r="AQ307" s="38"/>
      <c r="AR307" s="38"/>
      <c r="AS307" s="38"/>
      <c r="AT307" s="38"/>
      <c r="AU307" s="38"/>
      <c r="AV307" s="38"/>
      <c r="AW307" s="38"/>
      <c r="AX307" s="38"/>
      <c r="AY307" s="38"/>
      <c r="AZ307" s="38"/>
      <c r="BA307" s="38"/>
      <c r="BB307" s="38"/>
      <c r="BC307" s="38"/>
      <c r="BD307" s="38"/>
      <c r="BE307" s="38"/>
      <c r="BF307" s="38"/>
      <c r="BG307" s="38"/>
      <c r="BH307" s="38"/>
      <c r="BI307" s="38"/>
      <c r="BJ307" s="38"/>
      <c r="BK307" s="38"/>
      <c r="BL307" s="38"/>
      <c r="BM307" s="38"/>
      <c r="BN307" s="38"/>
      <c r="BO307" s="38"/>
      <c r="BP307" s="38"/>
      <c r="BQ307" s="38"/>
      <c r="BR307" s="38"/>
      <c r="BS307" s="38"/>
      <c r="BT307" s="38"/>
      <c r="BU307" s="38"/>
      <c r="BV307" s="38"/>
      <c r="BW307" s="38"/>
      <c r="BX307" s="38"/>
      <c r="BY307" s="38"/>
      <c r="BZ307" s="38"/>
      <c r="CA307" s="38"/>
      <c r="CB307" s="38"/>
      <c r="CC307" s="38"/>
      <c r="CD307" s="38"/>
      <c r="CE307" s="38"/>
      <c r="CF307" s="38"/>
      <c r="CG307" s="38"/>
      <c r="CH307" s="38"/>
      <c r="CI307" s="38"/>
      <c r="CJ307" s="38"/>
      <c r="CK307" s="38"/>
      <c r="CL307" s="38"/>
      <c r="CM307" s="38"/>
      <c r="CN307" s="38"/>
      <c r="CO307" s="38"/>
      <c r="CP307" s="38"/>
      <c r="CQ307" s="38"/>
      <c r="CR307" s="38"/>
      <c r="CS307" s="38"/>
      <c r="CT307" s="38"/>
      <c r="CU307" s="38"/>
      <c r="CV307" s="38"/>
      <c r="CW307" s="41"/>
      <c r="CX307" s="41"/>
      <c r="CY307" s="41"/>
      <c r="CZ307" s="41"/>
      <c r="DA307" s="41"/>
      <c r="DB307" s="41"/>
    </row>
    <row r="308" spans="1:106" ht="50.15" customHeight="1">
      <c r="A308" s="29" t="s">
        <v>3529</v>
      </c>
      <c r="B308" s="44">
        <v>28305</v>
      </c>
      <c r="C308" s="29" t="s">
        <v>5951</v>
      </c>
      <c r="D308" s="31" t="s">
        <v>10</v>
      </c>
      <c r="E308" s="29"/>
      <c r="F308" s="37">
        <v>44562</v>
      </c>
      <c r="G308" s="32">
        <v>44927</v>
      </c>
      <c r="H308" s="38"/>
      <c r="I308" s="38"/>
      <c r="J308" s="38"/>
      <c r="K308" s="38"/>
      <c r="L308" s="38"/>
      <c r="M308" s="38"/>
      <c r="N308" s="38"/>
      <c r="O308" s="38"/>
      <c r="P308" s="38"/>
      <c r="Q308" s="38"/>
      <c r="R308" s="38"/>
      <c r="S308" s="38"/>
      <c r="T308" s="38"/>
      <c r="U308" s="38"/>
      <c r="V308" s="38"/>
      <c r="W308" s="38"/>
      <c r="X308" s="38"/>
      <c r="Y308" s="38"/>
      <c r="Z308" s="38"/>
      <c r="AA308" s="38"/>
      <c r="AB308" s="38"/>
      <c r="AC308" s="38"/>
      <c r="AD308" s="38"/>
      <c r="AE308" s="38"/>
      <c r="AF308" s="38"/>
      <c r="AG308" s="38"/>
      <c r="AH308" s="38"/>
      <c r="AI308" s="38"/>
      <c r="AJ308" s="38"/>
      <c r="AK308" s="38"/>
      <c r="AL308" s="38"/>
      <c r="AM308" s="38"/>
      <c r="AN308" s="38"/>
      <c r="AO308" s="38"/>
      <c r="AP308" s="38"/>
      <c r="AQ308" s="38"/>
      <c r="AR308" s="38"/>
      <c r="AS308" s="38"/>
      <c r="AT308" s="38"/>
      <c r="AU308" s="38"/>
      <c r="AV308" s="38"/>
      <c r="AW308" s="38"/>
      <c r="AX308" s="38"/>
      <c r="AY308" s="38"/>
      <c r="AZ308" s="38"/>
      <c r="BA308" s="38"/>
      <c r="BB308" s="38"/>
      <c r="BC308" s="38"/>
      <c r="BD308" s="38"/>
      <c r="BE308" s="38"/>
      <c r="BF308" s="38"/>
      <c r="BG308" s="38"/>
      <c r="BH308" s="38"/>
      <c r="BI308" s="38"/>
      <c r="BJ308" s="38"/>
      <c r="BK308" s="38"/>
      <c r="BL308" s="38"/>
      <c r="BM308" s="38"/>
      <c r="BN308" s="38"/>
      <c r="BO308" s="38"/>
      <c r="BP308" s="38"/>
      <c r="BQ308" s="38"/>
      <c r="BR308" s="38"/>
      <c r="BS308" s="38"/>
      <c r="BT308" s="38"/>
      <c r="BU308" s="38"/>
      <c r="BV308" s="38"/>
      <c r="BW308" s="38"/>
      <c r="BX308" s="38"/>
      <c r="BY308" s="38"/>
      <c r="BZ308" s="38"/>
      <c r="CA308" s="38"/>
      <c r="CB308" s="38"/>
      <c r="CC308" s="38"/>
      <c r="CD308" s="38"/>
      <c r="CE308" s="38"/>
      <c r="CF308" s="38"/>
      <c r="CG308" s="38"/>
      <c r="CH308" s="38"/>
      <c r="CI308" s="38"/>
      <c r="CJ308" s="38"/>
      <c r="CK308" s="38"/>
      <c r="CL308" s="38"/>
      <c r="CM308" s="38"/>
      <c r="CN308" s="38"/>
      <c r="CO308" s="38"/>
      <c r="CP308" s="38"/>
      <c r="CQ308" s="38"/>
      <c r="CR308" s="38"/>
      <c r="CS308" s="38"/>
      <c r="CT308" s="38"/>
      <c r="CU308" s="38"/>
      <c r="CV308" s="38"/>
      <c r="CW308" s="39"/>
      <c r="CX308" s="39"/>
      <c r="CY308" s="39"/>
      <c r="CZ308" s="39"/>
      <c r="DA308" s="39"/>
      <c r="DB308" s="39"/>
    </row>
    <row r="309" spans="1:106" ht="50.15" customHeight="1">
      <c r="A309" s="29" t="s">
        <v>3529</v>
      </c>
      <c r="B309" s="44">
        <v>28308</v>
      </c>
      <c r="C309" s="29" t="s">
        <v>5952</v>
      </c>
      <c r="D309" s="31" t="s">
        <v>10</v>
      </c>
      <c r="E309" s="29"/>
      <c r="F309" s="37">
        <v>44562</v>
      </c>
      <c r="G309" s="32">
        <v>44927</v>
      </c>
      <c r="H309" s="38"/>
      <c r="I309" s="38"/>
      <c r="J309" s="38"/>
      <c r="K309" s="38"/>
      <c r="L309" s="38"/>
      <c r="M309" s="38"/>
      <c r="N309" s="38"/>
      <c r="O309" s="38"/>
      <c r="P309" s="38"/>
      <c r="Q309" s="38"/>
      <c r="R309" s="38"/>
      <c r="S309" s="38"/>
      <c r="T309" s="38"/>
      <c r="U309" s="38"/>
      <c r="V309" s="38"/>
      <c r="W309" s="38"/>
      <c r="X309" s="38"/>
      <c r="Y309" s="38"/>
      <c r="Z309" s="38"/>
      <c r="AA309" s="38"/>
      <c r="AB309" s="38"/>
      <c r="AC309" s="38"/>
      <c r="AD309" s="38"/>
      <c r="AE309" s="38"/>
      <c r="AF309" s="38"/>
      <c r="AG309" s="38"/>
      <c r="AH309" s="38"/>
      <c r="AI309" s="38"/>
      <c r="AJ309" s="38"/>
      <c r="AK309" s="38"/>
      <c r="AL309" s="38"/>
      <c r="AM309" s="38"/>
      <c r="AN309" s="38"/>
      <c r="AO309" s="38"/>
      <c r="AP309" s="38"/>
      <c r="AQ309" s="38"/>
      <c r="AR309" s="38"/>
      <c r="AS309" s="38"/>
      <c r="AT309" s="38"/>
      <c r="AU309" s="38"/>
      <c r="AV309" s="38"/>
      <c r="AW309" s="38"/>
      <c r="AX309" s="38"/>
      <c r="AY309" s="38"/>
      <c r="AZ309" s="38"/>
      <c r="BA309" s="38"/>
      <c r="BB309" s="38"/>
      <c r="BC309" s="38"/>
      <c r="BD309" s="38"/>
      <c r="BE309" s="38"/>
      <c r="BF309" s="38"/>
      <c r="BG309" s="38"/>
      <c r="BH309" s="38"/>
      <c r="BI309" s="38"/>
      <c r="BJ309" s="38"/>
      <c r="BK309" s="38"/>
      <c r="BL309" s="38"/>
      <c r="BM309" s="38"/>
      <c r="BN309" s="38"/>
      <c r="BO309" s="38"/>
      <c r="BP309" s="38"/>
      <c r="BQ309" s="38"/>
      <c r="BR309" s="38"/>
      <c r="BS309" s="38"/>
      <c r="BT309" s="38"/>
      <c r="BU309" s="38"/>
      <c r="BV309" s="38"/>
      <c r="BW309" s="38"/>
      <c r="BX309" s="38"/>
      <c r="BY309" s="38"/>
      <c r="BZ309" s="38"/>
      <c r="CA309" s="38"/>
      <c r="CB309" s="38"/>
      <c r="CC309" s="38"/>
      <c r="CD309" s="38"/>
      <c r="CE309" s="38"/>
      <c r="CF309" s="38"/>
      <c r="CG309" s="38"/>
      <c r="CH309" s="38"/>
      <c r="CI309" s="38"/>
      <c r="CJ309" s="38"/>
      <c r="CK309" s="38"/>
      <c r="CL309" s="38"/>
      <c r="CM309" s="38"/>
      <c r="CN309" s="38"/>
      <c r="CO309" s="38"/>
      <c r="CP309" s="38"/>
      <c r="CQ309" s="38"/>
      <c r="CR309" s="38"/>
      <c r="CS309" s="38"/>
      <c r="CT309" s="38"/>
      <c r="CU309" s="38"/>
      <c r="CV309" s="38"/>
      <c r="CW309" s="41"/>
      <c r="CX309" s="41"/>
      <c r="CY309" s="41"/>
      <c r="CZ309" s="41"/>
      <c r="DA309" s="41"/>
      <c r="DB309" s="41"/>
    </row>
    <row r="310" spans="1:106" ht="50.15" customHeight="1">
      <c r="A310" s="29" t="s">
        <v>3529</v>
      </c>
      <c r="B310" s="44">
        <v>28309</v>
      </c>
      <c r="C310" s="29" t="s">
        <v>5953</v>
      </c>
      <c r="D310" s="31" t="s">
        <v>10</v>
      </c>
      <c r="E310" s="29"/>
      <c r="F310" s="37">
        <v>44562</v>
      </c>
      <c r="G310" s="32">
        <v>44927</v>
      </c>
      <c r="H310" s="40"/>
      <c r="I310" s="40"/>
      <c r="J310" s="40"/>
      <c r="K310" s="40"/>
      <c r="L310" s="40"/>
      <c r="M310" s="40"/>
      <c r="N310" s="40"/>
      <c r="O310" s="40"/>
      <c r="P310" s="40"/>
      <c r="Q310" s="40"/>
      <c r="R310" s="40"/>
      <c r="S310" s="40"/>
      <c r="T310" s="40"/>
      <c r="U310" s="40"/>
      <c r="V310" s="40"/>
      <c r="W310" s="40"/>
      <c r="X310" s="40"/>
      <c r="Y310" s="40"/>
      <c r="Z310" s="40"/>
      <c r="AA310" s="40"/>
      <c r="AB310" s="40"/>
      <c r="AC310" s="40"/>
      <c r="AD310" s="40"/>
      <c r="AE310" s="40"/>
      <c r="AF310" s="40"/>
      <c r="AG310" s="40"/>
      <c r="AH310" s="40"/>
      <c r="AI310" s="40"/>
      <c r="AJ310" s="40"/>
      <c r="AK310" s="40"/>
      <c r="AL310" s="40"/>
      <c r="AM310" s="40"/>
      <c r="AN310" s="40"/>
      <c r="AO310" s="40"/>
      <c r="AP310" s="40"/>
      <c r="AQ310" s="40"/>
      <c r="AR310" s="40"/>
      <c r="AS310" s="40"/>
      <c r="AT310" s="40"/>
      <c r="AU310" s="40"/>
      <c r="AV310" s="40"/>
      <c r="AW310" s="40"/>
      <c r="AX310" s="40"/>
      <c r="AY310" s="40"/>
      <c r="AZ310" s="40"/>
      <c r="BA310" s="40"/>
      <c r="BB310" s="40"/>
      <c r="BC310" s="40"/>
      <c r="BD310" s="40"/>
      <c r="BE310" s="40"/>
      <c r="BF310" s="40"/>
      <c r="BG310" s="40"/>
      <c r="BH310" s="40"/>
      <c r="BI310" s="40"/>
      <c r="BJ310" s="40"/>
      <c r="BK310" s="40"/>
      <c r="BL310" s="40"/>
      <c r="BM310" s="40"/>
      <c r="BN310" s="40"/>
      <c r="BO310" s="40"/>
      <c r="BP310" s="40"/>
      <c r="BQ310" s="40"/>
      <c r="BR310" s="40"/>
      <c r="BS310" s="40"/>
      <c r="BT310" s="40"/>
      <c r="BU310" s="40"/>
      <c r="BV310" s="40"/>
      <c r="BW310" s="40"/>
      <c r="BX310" s="40"/>
      <c r="BY310" s="40"/>
      <c r="BZ310" s="40"/>
      <c r="CA310" s="40"/>
      <c r="CB310" s="40"/>
      <c r="CC310" s="40"/>
      <c r="CD310" s="40"/>
      <c r="CE310" s="40"/>
      <c r="CF310" s="40"/>
      <c r="CG310" s="40"/>
      <c r="CH310" s="40"/>
      <c r="CI310" s="40"/>
      <c r="CJ310" s="40"/>
      <c r="CK310" s="40"/>
      <c r="CL310" s="40"/>
      <c r="CM310" s="40"/>
      <c r="CN310" s="40"/>
      <c r="CO310" s="40"/>
      <c r="CP310" s="40"/>
      <c r="CQ310" s="40"/>
      <c r="CR310" s="40"/>
      <c r="CS310" s="40"/>
      <c r="CT310" s="40"/>
      <c r="CU310" s="40"/>
      <c r="CV310" s="40"/>
      <c r="CW310" s="41"/>
      <c r="CX310" s="41"/>
      <c r="CY310" s="41"/>
      <c r="CZ310" s="41"/>
      <c r="DA310" s="41"/>
      <c r="DB310" s="41"/>
    </row>
    <row r="311" spans="1:106" ht="50.15" customHeight="1">
      <c r="A311" s="29" t="s">
        <v>3529</v>
      </c>
      <c r="B311" s="44">
        <v>28310</v>
      </c>
      <c r="C311" s="29" t="s">
        <v>5954</v>
      </c>
      <c r="D311" s="31" t="s">
        <v>10</v>
      </c>
      <c r="E311" s="29"/>
      <c r="F311" s="37">
        <v>44562</v>
      </c>
      <c r="G311" s="32">
        <v>44927</v>
      </c>
      <c r="H311" s="40"/>
      <c r="I311" s="40"/>
      <c r="J311" s="40"/>
      <c r="K311" s="40"/>
      <c r="L311" s="40"/>
      <c r="M311" s="40"/>
      <c r="N311" s="40"/>
      <c r="O311" s="40"/>
      <c r="P311" s="40"/>
      <c r="Q311" s="40"/>
      <c r="R311" s="40"/>
      <c r="S311" s="40"/>
      <c r="T311" s="40"/>
      <c r="U311" s="40"/>
      <c r="V311" s="40"/>
      <c r="W311" s="40"/>
      <c r="X311" s="40"/>
      <c r="Y311" s="40"/>
      <c r="Z311" s="40"/>
      <c r="AA311" s="40"/>
      <c r="AB311" s="40"/>
      <c r="AC311" s="40"/>
      <c r="AD311" s="40"/>
      <c r="AE311" s="40"/>
      <c r="AF311" s="40"/>
      <c r="AG311" s="40"/>
      <c r="AH311" s="40"/>
      <c r="AI311" s="40"/>
      <c r="AJ311" s="40"/>
      <c r="AK311" s="40"/>
      <c r="AL311" s="40"/>
      <c r="AM311" s="40"/>
      <c r="AN311" s="40"/>
      <c r="AO311" s="40"/>
      <c r="AP311" s="40"/>
      <c r="AQ311" s="40"/>
      <c r="AR311" s="40"/>
      <c r="AS311" s="40"/>
      <c r="AT311" s="40"/>
      <c r="AU311" s="40"/>
      <c r="AV311" s="40"/>
      <c r="AW311" s="40"/>
      <c r="AX311" s="40"/>
      <c r="AY311" s="40"/>
      <c r="AZ311" s="40"/>
      <c r="BA311" s="40"/>
      <c r="BB311" s="40"/>
      <c r="BC311" s="40"/>
      <c r="BD311" s="40"/>
      <c r="BE311" s="40"/>
      <c r="BF311" s="40"/>
      <c r="BG311" s="40"/>
      <c r="BH311" s="40"/>
      <c r="BI311" s="40"/>
      <c r="BJ311" s="40"/>
      <c r="BK311" s="40"/>
      <c r="BL311" s="40"/>
      <c r="BM311" s="40"/>
      <c r="BN311" s="40"/>
      <c r="BO311" s="40"/>
      <c r="BP311" s="40"/>
      <c r="BQ311" s="40"/>
      <c r="BR311" s="40"/>
      <c r="BS311" s="40"/>
      <c r="BT311" s="40"/>
      <c r="BU311" s="40"/>
      <c r="BV311" s="40"/>
      <c r="BW311" s="40"/>
      <c r="BX311" s="40"/>
      <c r="BY311" s="40"/>
      <c r="BZ311" s="40"/>
      <c r="CA311" s="40"/>
      <c r="CB311" s="40"/>
      <c r="CC311" s="40"/>
      <c r="CD311" s="40"/>
      <c r="CE311" s="40"/>
      <c r="CF311" s="40"/>
      <c r="CG311" s="40"/>
      <c r="CH311" s="40"/>
      <c r="CI311" s="40"/>
      <c r="CJ311" s="40"/>
      <c r="CK311" s="40"/>
      <c r="CL311" s="40"/>
      <c r="CM311" s="40"/>
      <c r="CN311" s="40"/>
      <c r="CO311" s="40"/>
      <c r="CP311" s="40"/>
      <c r="CQ311" s="40"/>
      <c r="CR311" s="40"/>
      <c r="CS311" s="40"/>
      <c r="CT311" s="40"/>
      <c r="CU311" s="40"/>
      <c r="CV311" s="40"/>
      <c r="CW311" s="41"/>
      <c r="CX311" s="41"/>
      <c r="CY311" s="41"/>
      <c r="CZ311" s="41"/>
      <c r="DA311" s="41"/>
      <c r="DB311" s="41"/>
    </row>
    <row r="312" spans="1:106" ht="50.15" customHeight="1">
      <c r="A312" s="29" t="s">
        <v>3529</v>
      </c>
      <c r="B312" s="44">
        <v>28312</v>
      </c>
      <c r="C312" s="29" t="s">
        <v>5955</v>
      </c>
      <c r="D312" s="31" t="s">
        <v>10</v>
      </c>
      <c r="E312" s="29"/>
      <c r="F312" s="37">
        <v>44562</v>
      </c>
      <c r="G312" s="32">
        <v>44927</v>
      </c>
      <c r="H312" s="40"/>
      <c r="I312" s="40"/>
      <c r="J312" s="40"/>
      <c r="K312" s="40"/>
      <c r="L312" s="40"/>
      <c r="M312" s="40"/>
      <c r="N312" s="40"/>
      <c r="O312" s="40"/>
      <c r="P312" s="40"/>
      <c r="Q312" s="40"/>
      <c r="R312" s="40"/>
      <c r="S312" s="40"/>
      <c r="T312" s="40"/>
      <c r="U312" s="40"/>
      <c r="V312" s="40"/>
      <c r="W312" s="40"/>
      <c r="X312" s="40"/>
      <c r="Y312" s="40"/>
      <c r="Z312" s="40"/>
      <c r="AA312" s="40"/>
      <c r="AB312" s="40"/>
      <c r="AC312" s="40"/>
      <c r="AD312" s="40"/>
      <c r="AE312" s="40"/>
      <c r="AF312" s="40"/>
      <c r="AG312" s="40"/>
      <c r="AH312" s="40"/>
      <c r="AI312" s="40"/>
      <c r="AJ312" s="40"/>
      <c r="AK312" s="40"/>
      <c r="AL312" s="40"/>
      <c r="AM312" s="40"/>
      <c r="AN312" s="40"/>
      <c r="AO312" s="40"/>
      <c r="AP312" s="40"/>
      <c r="AQ312" s="40"/>
      <c r="AR312" s="40"/>
      <c r="AS312" s="40"/>
      <c r="AT312" s="40"/>
      <c r="AU312" s="40"/>
      <c r="AV312" s="40"/>
      <c r="AW312" s="40"/>
      <c r="AX312" s="40"/>
      <c r="AY312" s="40"/>
      <c r="AZ312" s="40"/>
      <c r="BA312" s="40"/>
      <c r="BB312" s="40"/>
      <c r="BC312" s="40"/>
      <c r="BD312" s="40"/>
      <c r="BE312" s="40"/>
      <c r="BF312" s="40"/>
      <c r="BG312" s="40"/>
      <c r="BH312" s="40"/>
      <c r="BI312" s="40"/>
      <c r="BJ312" s="40"/>
      <c r="BK312" s="40"/>
      <c r="BL312" s="40"/>
      <c r="BM312" s="40"/>
      <c r="BN312" s="40"/>
      <c r="BO312" s="40"/>
      <c r="BP312" s="40"/>
      <c r="BQ312" s="40"/>
      <c r="BR312" s="40"/>
      <c r="BS312" s="40"/>
      <c r="BT312" s="40"/>
      <c r="BU312" s="40"/>
      <c r="BV312" s="40"/>
      <c r="BW312" s="40"/>
      <c r="BX312" s="40"/>
      <c r="BY312" s="40"/>
      <c r="BZ312" s="40"/>
      <c r="CA312" s="40"/>
      <c r="CB312" s="40"/>
      <c r="CC312" s="40"/>
      <c r="CD312" s="40"/>
      <c r="CE312" s="40"/>
      <c r="CF312" s="40"/>
      <c r="CG312" s="40"/>
      <c r="CH312" s="40"/>
      <c r="CI312" s="40"/>
      <c r="CJ312" s="40"/>
      <c r="CK312" s="40"/>
      <c r="CL312" s="40"/>
      <c r="CM312" s="40"/>
      <c r="CN312" s="40"/>
      <c r="CO312" s="40"/>
      <c r="CP312" s="40"/>
      <c r="CQ312" s="40"/>
      <c r="CR312" s="40"/>
      <c r="CS312" s="40"/>
      <c r="CT312" s="40"/>
      <c r="CU312" s="40"/>
      <c r="CV312" s="40"/>
      <c r="CW312" s="41"/>
      <c r="CX312" s="41"/>
      <c r="CY312" s="41"/>
      <c r="CZ312" s="41"/>
      <c r="DA312" s="41"/>
      <c r="DB312" s="41"/>
    </row>
    <row r="313" spans="1:106" ht="50.15" customHeight="1">
      <c r="A313" s="29" t="s">
        <v>3529</v>
      </c>
      <c r="B313" s="44">
        <v>28313</v>
      </c>
      <c r="C313" s="29" t="s">
        <v>5956</v>
      </c>
      <c r="D313" s="31" t="s">
        <v>10</v>
      </c>
      <c r="E313" s="29"/>
      <c r="F313" s="37">
        <v>44562</v>
      </c>
      <c r="G313" s="32">
        <v>44927</v>
      </c>
      <c r="H313" s="40"/>
      <c r="I313" s="40"/>
      <c r="J313" s="40"/>
      <c r="K313" s="40"/>
      <c r="L313" s="40"/>
      <c r="M313" s="40"/>
      <c r="N313" s="40"/>
      <c r="O313" s="40"/>
      <c r="P313" s="40"/>
      <c r="Q313" s="40"/>
      <c r="R313" s="40"/>
      <c r="S313" s="40"/>
      <c r="T313" s="40"/>
      <c r="U313" s="40"/>
      <c r="V313" s="40"/>
      <c r="W313" s="40"/>
      <c r="X313" s="40"/>
      <c r="Y313" s="40"/>
      <c r="Z313" s="40"/>
      <c r="AA313" s="40"/>
      <c r="AB313" s="40"/>
      <c r="AC313" s="40"/>
      <c r="AD313" s="40"/>
      <c r="AE313" s="40"/>
      <c r="AF313" s="40"/>
      <c r="AG313" s="40"/>
      <c r="AH313" s="40"/>
      <c r="AI313" s="40"/>
      <c r="AJ313" s="40"/>
      <c r="AK313" s="40"/>
      <c r="AL313" s="40"/>
      <c r="AM313" s="40"/>
      <c r="AN313" s="40"/>
      <c r="AO313" s="40"/>
      <c r="AP313" s="40"/>
      <c r="AQ313" s="40"/>
      <c r="AR313" s="40"/>
      <c r="AS313" s="40"/>
      <c r="AT313" s="40"/>
      <c r="AU313" s="40"/>
      <c r="AV313" s="40"/>
      <c r="AW313" s="40"/>
      <c r="AX313" s="40"/>
      <c r="AY313" s="40"/>
      <c r="AZ313" s="40"/>
      <c r="BA313" s="40"/>
      <c r="BB313" s="40"/>
      <c r="BC313" s="40"/>
      <c r="BD313" s="40"/>
      <c r="BE313" s="40"/>
      <c r="BF313" s="40"/>
      <c r="BG313" s="40"/>
      <c r="BH313" s="40"/>
      <c r="BI313" s="40"/>
      <c r="BJ313" s="40"/>
      <c r="BK313" s="40"/>
      <c r="BL313" s="40"/>
      <c r="BM313" s="40"/>
      <c r="BN313" s="40"/>
      <c r="BO313" s="40"/>
      <c r="BP313" s="40"/>
      <c r="BQ313" s="40"/>
      <c r="BR313" s="40"/>
      <c r="BS313" s="40"/>
      <c r="BT313" s="40"/>
      <c r="BU313" s="40"/>
      <c r="BV313" s="40"/>
      <c r="BW313" s="40"/>
      <c r="BX313" s="40"/>
      <c r="BY313" s="40"/>
      <c r="BZ313" s="40"/>
      <c r="CA313" s="40"/>
      <c r="CB313" s="40"/>
      <c r="CC313" s="40"/>
      <c r="CD313" s="40"/>
      <c r="CE313" s="40"/>
      <c r="CF313" s="40"/>
      <c r="CG313" s="40"/>
      <c r="CH313" s="40"/>
      <c r="CI313" s="40"/>
      <c r="CJ313" s="40"/>
      <c r="CK313" s="40"/>
      <c r="CL313" s="40"/>
      <c r="CM313" s="40"/>
      <c r="CN313" s="40"/>
      <c r="CO313" s="40"/>
      <c r="CP313" s="40"/>
      <c r="CQ313" s="40"/>
      <c r="CR313" s="40"/>
      <c r="CS313" s="40"/>
      <c r="CT313" s="40"/>
      <c r="CU313" s="40"/>
      <c r="CV313" s="40"/>
      <c r="CW313" s="41"/>
      <c r="CX313" s="41"/>
      <c r="CY313" s="41"/>
      <c r="CZ313" s="41"/>
      <c r="DA313" s="41"/>
      <c r="DB313" s="41"/>
    </row>
    <row r="314" spans="1:106" ht="50.15" customHeight="1">
      <c r="A314" s="29" t="s">
        <v>3529</v>
      </c>
      <c r="B314" s="44">
        <v>28315</v>
      </c>
      <c r="C314" s="29" t="s">
        <v>5957</v>
      </c>
      <c r="D314" s="31" t="s">
        <v>10</v>
      </c>
      <c r="E314" s="29"/>
      <c r="F314" s="37">
        <v>44562</v>
      </c>
      <c r="G314" s="32">
        <v>44927</v>
      </c>
      <c r="H314" s="40"/>
      <c r="I314" s="40"/>
      <c r="J314" s="40"/>
      <c r="K314" s="40"/>
      <c r="L314" s="40"/>
      <c r="M314" s="40"/>
      <c r="N314" s="40"/>
      <c r="O314" s="40"/>
      <c r="P314" s="40"/>
      <c r="Q314" s="40"/>
      <c r="R314" s="40"/>
      <c r="S314" s="40"/>
      <c r="T314" s="40"/>
      <c r="U314" s="40"/>
      <c r="V314" s="40"/>
      <c r="W314" s="40"/>
      <c r="X314" s="40"/>
      <c r="Y314" s="40"/>
      <c r="Z314" s="40"/>
      <c r="AA314" s="40"/>
      <c r="AB314" s="40"/>
      <c r="AC314" s="40"/>
      <c r="AD314" s="40"/>
      <c r="AE314" s="40"/>
      <c r="AF314" s="40"/>
      <c r="AG314" s="40"/>
      <c r="AH314" s="40"/>
      <c r="AI314" s="40"/>
      <c r="AJ314" s="40"/>
      <c r="AK314" s="40"/>
      <c r="AL314" s="40"/>
      <c r="AM314" s="40"/>
      <c r="AN314" s="40"/>
      <c r="AO314" s="40"/>
      <c r="AP314" s="40"/>
      <c r="AQ314" s="40"/>
      <c r="AR314" s="40"/>
      <c r="AS314" s="40"/>
      <c r="AT314" s="40"/>
      <c r="AU314" s="40"/>
      <c r="AV314" s="40"/>
      <c r="AW314" s="40"/>
      <c r="AX314" s="40"/>
      <c r="AY314" s="40"/>
      <c r="AZ314" s="40"/>
      <c r="BA314" s="40"/>
      <c r="BB314" s="40"/>
      <c r="BC314" s="40"/>
      <c r="BD314" s="40"/>
      <c r="BE314" s="40"/>
      <c r="BF314" s="40"/>
      <c r="BG314" s="40"/>
      <c r="BH314" s="40"/>
      <c r="BI314" s="40"/>
      <c r="BJ314" s="40"/>
      <c r="BK314" s="40"/>
      <c r="BL314" s="40"/>
      <c r="BM314" s="40"/>
      <c r="BN314" s="40"/>
      <c r="BO314" s="40"/>
      <c r="BP314" s="40"/>
      <c r="BQ314" s="40"/>
      <c r="BR314" s="40"/>
      <c r="BS314" s="40"/>
      <c r="BT314" s="40"/>
      <c r="BU314" s="40"/>
      <c r="BV314" s="40"/>
      <c r="BW314" s="40"/>
      <c r="BX314" s="40"/>
      <c r="BY314" s="40"/>
      <c r="BZ314" s="40"/>
      <c r="CA314" s="40"/>
      <c r="CB314" s="40"/>
      <c r="CC314" s="40"/>
      <c r="CD314" s="40"/>
      <c r="CE314" s="40"/>
      <c r="CF314" s="40"/>
      <c r="CG314" s="40"/>
      <c r="CH314" s="40"/>
      <c r="CI314" s="40"/>
      <c r="CJ314" s="40"/>
      <c r="CK314" s="40"/>
      <c r="CL314" s="40"/>
      <c r="CM314" s="40"/>
      <c r="CN314" s="40"/>
      <c r="CO314" s="40"/>
      <c r="CP314" s="40"/>
      <c r="CQ314" s="40"/>
      <c r="CR314" s="40"/>
      <c r="CS314" s="40"/>
      <c r="CT314" s="40"/>
      <c r="CU314" s="40"/>
      <c r="CV314" s="40"/>
      <c r="CW314" s="41"/>
      <c r="CX314" s="41"/>
      <c r="CY314" s="41"/>
      <c r="CZ314" s="41"/>
      <c r="DA314" s="41"/>
      <c r="DB314" s="41"/>
    </row>
    <row r="315" spans="1:106" ht="50.15" customHeight="1">
      <c r="A315" s="29" t="s">
        <v>3529</v>
      </c>
      <c r="B315" s="44">
        <v>28322</v>
      </c>
      <c r="C315" s="29" t="s">
        <v>5958</v>
      </c>
      <c r="D315" s="31" t="s">
        <v>10</v>
      </c>
      <c r="E315" s="29"/>
      <c r="F315" s="37">
        <v>44562</v>
      </c>
      <c r="G315" s="32">
        <v>44927</v>
      </c>
      <c r="H315" s="40"/>
      <c r="I315" s="40"/>
      <c r="J315" s="40"/>
      <c r="K315" s="40"/>
      <c r="L315" s="40"/>
      <c r="M315" s="40"/>
      <c r="N315" s="40"/>
      <c r="O315" s="40"/>
      <c r="P315" s="40"/>
      <c r="Q315" s="40"/>
      <c r="R315" s="40"/>
      <c r="S315" s="40"/>
      <c r="T315" s="40"/>
      <c r="U315" s="40"/>
      <c r="V315" s="40"/>
      <c r="W315" s="40"/>
      <c r="X315" s="40"/>
      <c r="Y315" s="40"/>
      <c r="Z315" s="40"/>
      <c r="AA315" s="40"/>
      <c r="AB315" s="40"/>
      <c r="AC315" s="40"/>
      <c r="AD315" s="40"/>
      <c r="AE315" s="40"/>
      <c r="AF315" s="40"/>
      <c r="AG315" s="40"/>
      <c r="AH315" s="40"/>
      <c r="AI315" s="40"/>
      <c r="AJ315" s="40"/>
      <c r="AK315" s="40"/>
      <c r="AL315" s="40"/>
      <c r="AM315" s="40"/>
      <c r="AN315" s="40"/>
      <c r="AO315" s="40"/>
      <c r="AP315" s="40"/>
      <c r="AQ315" s="40"/>
      <c r="AR315" s="40"/>
      <c r="AS315" s="40"/>
      <c r="AT315" s="40"/>
      <c r="AU315" s="40"/>
      <c r="AV315" s="40"/>
      <c r="AW315" s="40"/>
      <c r="AX315" s="40"/>
      <c r="AY315" s="40"/>
      <c r="AZ315" s="40"/>
      <c r="BA315" s="40"/>
      <c r="BB315" s="40"/>
      <c r="BC315" s="40"/>
      <c r="BD315" s="40"/>
      <c r="BE315" s="40"/>
      <c r="BF315" s="40"/>
      <c r="BG315" s="40"/>
      <c r="BH315" s="40"/>
      <c r="BI315" s="40"/>
      <c r="BJ315" s="40"/>
      <c r="BK315" s="40"/>
      <c r="BL315" s="40"/>
      <c r="BM315" s="40"/>
      <c r="BN315" s="40"/>
      <c r="BO315" s="40"/>
      <c r="BP315" s="40"/>
      <c r="BQ315" s="40"/>
      <c r="BR315" s="40"/>
      <c r="BS315" s="40"/>
      <c r="BT315" s="40"/>
      <c r="BU315" s="40"/>
      <c r="BV315" s="40"/>
      <c r="BW315" s="40"/>
      <c r="BX315" s="40"/>
      <c r="BY315" s="40"/>
      <c r="BZ315" s="40"/>
      <c r="CA315" s="40"/>
      <c r="CB315" s="40"/>
      <c r="CC315" s="40"/>
      <c r="CD315" s="40"/>
      <c r="CE315" s="40"/>
      <c r="CF315" s="40"/>
      <c r="CG315" s="40"/>
      <c r="CH315" s="40"/>
      <c r="CI315" s="40"/>
      <c r="CJ315" s="40"/>
      <c r="CK315" s="40"/>
      <c r="CL315" s="40"/>
      <c r="CM315" s="40"/>
      <c r="CN315" s="40"/>
      <c r="CO315" s="40"/>
      <c r="CP315" s="40"/>
      <c r="CQ315" s="40"/>
      <c r="CR315" s="40"/>
      <c r="CS315" s="40"/>
      <c r="CT315" s="40"/>
      <c r="CU315" s="40"/>
      <c r="CV315" s="40"/>
      <c r="CW315" s="41"/>
      <c r="CX315" s="41"/>
      <c r="CY315" s="41"/>
      <c r="CZ315" s="41"/>
      <c r="DA315" s="41"/>
      <c r="DB315" s="41"/>
    </row>
    <row r="316" spans="1:106" ht="50.15" customHeight="1">
      <c r="A316" s="29" t="s">
        <v>3529</v>
      </c>
      <c r="B316" s="44">
        <v>28344</v>
      </c>
      <c r="C316" s="29" t="s">
        <v>5959</v>
      </c>
      <c r="D316" s="31" t="s">
        <v>10</v>
      </c>
      <c r="E316" s="29"/>
      <c r="F316" s="37">
        <v>44562</v>
      </c>
      <c r="G316" s="32">
        <v>44927</v>
      </c>
      <c r="H316" s="40"/>
      <c r="I316" s="40"/>
      <c r="J316" s="40"/>
      <c r="K316" s="40"/>
      <c r="L316" s="40"/>
      <c r="M316" s="40"/>
      <c r="N316" s="40"/>
      <c r="O316" s="40"/>
      <c r="P316" s="40"/>
      <c r="Q316" s="40"/>
      <c r="R316" s="40"/>
      <c r="S316" s="40"/>
      <c r="T316" s="40"/>
      <c r="U316" s="40"/>
      <c r="V316" s="40"/>
      <c r="W316" s="40"/>
      <c r="X316" s="40"/>
      <c r="Y316" s="40"/>
      <c r="Z316" s="40"/>
      <c r="AA316" s="40"/>
      <c r="AB316" s="40"/>
      <c r="AC316" s="40"/>
      <c r="AD316" s="40"/>
      <c r="AE316" s="40"/>
      <c r="AF316" s="40"/>
      <c r="AG316" s="40"/>
      <c r="AH316" s="40"/>
      <c r="AI316" s="40"/>
      <c r="AJ316" s="40"/>
      <c r="AK316" s="40"/>
      <c r="AL316" s="40"/>
      <c r="AM316" s="40"/>
      <c r="AN316" s="40"/>
      <c r="AO316" s="40"/>
      <c r="AP316" s="40"/>
      <c r="AQ316" s="40"/>
      <c r="AR316" s="40"/>
      <c r="AS316" s="40"/>
      <c r="AT316" s="40"/>
      <c r="AU316" s="40"/>
      <c r="AV316" s="40"/>
      <c r="AW316" s="40"/>
      <c r="AX316" s="40"/>
      <c r="AY316" s="40"/>
      <c r="AZ316" s="40"/>
      <c r="BA316" s="40"/>
      <c r="BB316" s="40"/>
      <c r="BC316" s="40"/>
      <c r="BD316" s="40"/>
      <c r="BE316" s="40"/>
      <c r="BF316" s="40"/>
      <c r="BG316" s="40"/>
      <c r="BH316" s="40"/>
      <c r="BI316" s="40"/>
      <c r="BJ316" s="40"/>
      <c r="BK316" s="40"/>
      <c r="BL316" s="40"/>
      <c r="BM316" s="40"/>
      <c r="BN316" s="40"/>
      <c r="BO316" s="40"/>
      <c r="BP316" s="40"/>
      <c r="BQ316" s="40"/>
      <c r="BR316" s="40"/>
      <c r="BS316" s="40"/>
      <c r="BT316" s="40"/>
      <c r="BU316" s="40"/>
      <c r="BV316" s="40"/>
      <c r="BW316" s="40"/>
      <c r="BX316" s="40"/>
      <c r="BY316" s="40"/>
      <c r="BZ316" s="40"/>
      <c r="CA316" s="40"/>
      <c r="CB316" s="40"/>
      <c r="CC316" s="40"/>
      <c r="CD316" s="40"/>
      <c r="CE316" s="40"/>
      <c r="CF316" s="40"/>
      <c r="CG316" s="40"/>
      <c r="CH316" s="40"/>
      <c r="CI316" s="40"/>
      <c r="CJ316" s="40"/>
      <c r="CK316" s="40"/>
      <c r="CL316" s="40"/>
      <c r="CM316" s="40"/>
      <c r="CN316" s="40"/>
      <c r="CO316" s="40"/>
      <c r="CP316" s="40"/>
      <c r="CQ316" s="40"/>
      <c r="CR316" s="40"/>
      <c r="CS316" s="40"/>
      <c r="CT316" s="40"/>
      <c r="CU316" s="40"/>
      <c r="CV316" s="40"/>
      <c r="CW316" s="41"/>
      <c r="CX316" s="41"/>
      <c r="CY316" s="41"/>
      <c r="CZ316" s="41"/>
      <c r="DA316" s="41"/>
      <c r="DB316" s="41"/>
    </row>
    <row r="317" spans="1:106" ht="50.15" customHeight="1">
      <c r="A317" s="29" t="s">
        <v>3529</v>
      </c>
      <c r="B317" s="44">
        <v>28345</v>
      </c>
      <c r="C317" s="29" t="s">
        <v>5960</v>
      </c>
      <c r="D317" s="31" t="s">
        <v>10</v>
      </c>
      <c r="E317" s="29"/>
      <c r="F317" s="37">
        <v>44562</v>
      </c>
      <c r="G317" s="32">
        <v>44927</v>
      </c>
      <c r="H317" s="40"/>
      <c r="I317" s="40"/>
      <c r="J317" s="40"/>
      <c r="K317" s="40"/>
      <c r="L317" s="40"/>
      <c r="M317" s="40"/>
      <c r="N317" s="40"/>
      <c r="O317" s="40"/>
      <c r="P317" s="40"/>
      <c r="Q317" s="40"/>
      <c r="R317" s="40"/>
      <c r="S317" s="40"/>
      <c r="T317" s="40"/>
      <c r="U317" s="40"/>
      <c r="V317" s="40"/>
      <c r="W317" s="40"/>
      <c r="X317" s="40"/>
      <c r="Y317" s="40"/>
      <c r="Z317" s="40"/>
      <c r="AA317" s="40"/>
      <c r="AB317" s="40"/>
      <c r="AC317" s="40"/>
      <c r="AD317" s="40"/>
      <c r="AE317" s="40"/>
      <c r="AF317" s="40"/>
      <c r="AG317" s="40"/>
      <c r="AH317" s="40"/>
      <c r="AI317" s="40"/>
      <c r="AJ317" s="40"/>
      <c r="AK317" s="40"/>
      <c r="AL317" s="40"/>
      <c r="AM317" s="40"/>
      <c r="AN317" s="40"/>
      <c r="AO317" s="40"/>
      <c r="AP317" s="40"/>
      <c r="AQ317" s="40"/>
      <c r="AR317" s="40"/>
      <c r="AS317" s="40"/>
      <c r="AT317" s="40"/>
      <c r="AU317" s="40"/>
      <c r="AV317" s="40"/>
      <c r="AW317" s="40"/>
      <c r="AX317" s="40"/>
      <c r="AY317" s="40"/>
      <c r="AZ317" s="40"/>
      <c r="BA317" s="40"/>
      <c r="BB317" s="40"/>
      <c r="BC317" s="40"/>
      <c r="BD317" s="40"/>
      <c r="BE317" s="40"/>
      <c r="BF317" s="40"/>
      <c r="BG317" s="40"/>
      <c r="BH317" s="40"/>
      <c r="BI317" s="40"/>
      <c r="BJ317" s="40"/>
      <c r="BK317" s="40"/>
      <c r="BL317" s="40"/>
      <c r="BM317" s="40"/>
      <c r="BN317" s="40"/>
      <c r="BO317" s="40"/>
      <c r="BP317" s="40"/>
      <c r="BQ317" s="40"/>
      <c r="BR317" s="40"/>
      <c r="BS317" s="40"/>
      <c r="BT317" s="40"/>
      <c r="BU317" s="40"/>
      <c r="BV317" s="40"/>
      <c r="BW317" s="40"/>
      <c r="BX317" s="40"/>
      <c r="BY317" s="40"/>
      <c r="BZ317" s="40"/>
      <c r="CA317" s="40"/>
      <c r="CB317" s="40"/>
      <c r="CC317" s="40"/>
      <c r="CD317" s="40"/>
      <c r="CE317" s="40"/>
      <c r="CF317" s="40"/>
      <c r="CG317" s="40"/>
      <c r="CH317" s="40"/>
      <c r="CI317" s="40"/>
      <c r="CJ317" s="40"/>
      <c r="CK317" s="40"/>
      <c r="CL317" s="40"/>
      <c r="CM317" s="40"/>
      <c r="CN317" s="40"/>
      <c r="CO317" s="40"/>
      <c r="CP317" s="40"/>
      <c r="CQ317" s="40"/>
      <c r="CR317" s="40"/>
      <c r="CS317" s="40"/>
      <c r="CT317" s="40"/>
      <c r="CU317" s="40"/>
      <c r="CV317" s="40"/>
      <c r="CW317" s="41"/>
      <c r="CX317" s="41"/>
      <c r="CY317" s="41"/>
      <c r="CZ317" s="41"/>
      <c r="DA317" s="41"/>
      <c r="DB317" s="41"/>
    </row>
    <row r="318" spans="1:106" ht="50.15" customHeight="1">
      <c r="A318" s="29" t="s">
        <v>3529</v>
      </c>
      <c r="B318" s="44">
        <v>28725</v>
      </c>
      <c r="C318" s="29" t="s">
        <v>5961</v>
      </c>
      <c r="D318" s="31" t="s">
        <v>10</v>
      </c>
      <c r="E318" s="29"/>
      <c r="F318" s="37">
        <v>44562</v>
      </c>
      <c r="G318" s="32">
        <v>44927</v>
      </c>
      <c r="H318" s="40"/>
      <c r="I318" s="40"/>
      <c r="J318" s="40"/>
      <c r="K318" s="40"/>
      <c r="L318" s="40"/>
      <c r="M318" s="40"/>
      <c r="N318" s="40"/>
      <c r="O318" s="40"/>
      <c r="P318" s="40"/>
      <c r="Q318" s="40"/>
      <c r="R318" s="40"/>
      <c r="S318" s="40"/>
      <c r="T318" s="40"/>
      <c r="U318" s="40"/>
      <c r="V318" s="40"/>
      <c r="W318" s="40"/>
      <c r="X318" s="40"/>
      <c r="Y318" s="40"/>
      <c r="Z318" s="40"/>
      <c r="AA318" s="40"/>
      <c r="AB318" s="40"/>
      <c r="AC318" s="40"/>
      <c r="AD318" s="40"/>
      <c r="AE318" s="40"/>
      <c r="AF318" s="40"/>
      <c r="AG318" s="40"/>
      <c r="AH318" s="40"/>
      <c r="AI318" s="40"/>
      <c r="AJ318" s="40"/>
      <c r="AK318" s="40"/>
      <c r="AL318" s="40"/>
      <c r="AM318" s="40"/>
      <c r="AN318" s="40"/>
      <c r="AO318" s="40"/>
      <c r="AP318" s="40"/>
      <c r="AQ318" s="40"/>
      <c r="AR318" s="40"/>
      <c r="AS318" s="40"/>
      <c r="AT318" s="40"/>
      <c r="AU318" s="40"/>
      <c r="AV318" s="40"/>
      <c r="AW318" s="40"/>
      <c r="AX318" s="40"/>
      <c r="AY318" s="40"/>
      <c r="AZ318" s="40"/>
      <c r="BA318" s="40"/>
      <c r="BB318" s="40"/>
      <c r="BC318" s="40"/>
      <c r="BD318" s="40"/>
      <c r="BE318" s="40"/>
      <c r="BF318" s="40"/>
      <c r="BG318" s="40"/>
      <c r="BH318" s="40"/>
      <c r="BI318" s="40"/>
      <c r="BJ318" s="40"/>
      <c r="BK318" s="40"/>
      <c r="BL318" s="40"/>
      <c r="BM318" s="40"/>
      <c r="BN318" s="40"/>
      <c r="BO318" s="40"/>
      <c r="BP318" s="40"/>
      <c r="BQ318" s="40"/>
      <c r="BR318" s="40"/>
      <c r="BS318" s="40"/>
      <c r="BT318" s="40"/>
      <c r="BU318" s="40"/>
      <c r="BV318" s="40"/>
      <c r="BW318" s="40"/>
      <c r="BX318" s="40"/>
      <c r="BY318" s="40"/>
      <c r="BZ318" s="40"/>
      <c r="CA318" s="40"/>
      <c r="CB318" s="40"/>
      <c r="CC318" s="40"/>
      <c r="CD318" s="40"/>
      <c r="CE318" s="40"/>
      <c r="CF318" s="40"/>
      <c r="CG318" s="40"/>
      <c r="CH318" s="40"/>
      <c r="CI318" s="40"/>
      <c r="CJ318" s="40"/>
      <c r="CK318" s="40"/>
      <c r="CL318" s="40"/>
      <c r="CM318" s="40"/>
      <c r="CN318" s="40"/>
      <c r="CO318" s="40"/>
      <c r="CP318" s="40"/>
      <c r="CQ318" s="40"/>
      <c r="CR318" s="40"/>
      <c r="CS318" s="40"/>
      <c r="CT318" s="40"/>
      <c r="CU318" s="40"/>
      <c r="CV318" s="40"/>
      <c r="CW318" s="41"/>
      <c r="CX318" s="41"/>
      <c r="CY318" s="41"/>
      <c r="CZ318" s="41"/>
      <c r="DA318" s="41"/>
      <c r="DB318" s="41"/>
    </row>
    <row r="319" spans="1:106" ht="50.15" customHeight="1">
      <c r="A319" s="29" t="s">
        <v>3529</v>
      </c>
      <c r="B319" s="44">
        <v>28730</v>
      </c>
      <c r="C319" s="29" t="s">
        <v>5962</v>
      </c>
      <c r="D319" s="31" t="s">
        <v>10</v>
      </c>
      <c r="E319" s="29"/>
      <c r="F319" s="37">
        <v>44562</v>
      </c>
      <c r="G319" s="32">
        <v>44927</v>
      </c>
      <c r="H319" s="40"/>
      <c r="I319" s="40"/>
      <c r="J319" s="40"/>
      <c r="K319" s="40"/>
      <c r="L319" s="40"/>
      <c r="M319" s="40"/>
      <c r="N319" s="40"/>
      <c r="O319" s="40"/>
      <c r="P319" s="40"/>
      <c r="Q319" s="40"/>
      <c r="R319" s="40"/>
      <c r="S319" s="40"/>
      <c r="T319" s="40"/>
      <c r="U319" s="40"/>
      <c r="V319" s="40"/>
      <c r="W319" s="40"/>
      <c r="X319" s="40"/>
      <c r="Y319" s="40"/>
      <c r="Z319" s="40"/>
      <c r="AA319" s="40"/>
      <c r="AB319" s="40"/>
      <c r="AC319" s="40"/>
      <c r="AD319" s="40"/>
      <c r="AE319" s="40"/>
      <c r="AF319" s="40"/>
      <c r="AG319" s="40"/>
      <c r="AH319" s="40"/>
      <c r="AI319" s="40"/>
      <c r="AJ319" s="40"/>
      <c r="AK319" s="40"/>
      <c r="AL319" s="40"/>
      <c r="AM319" s="40"/>
      <c r="AN319" s="40"/>
      <c r="AO319" s="40"/>
      <c r="AP319" s="40"/>
      <c r="AQ319" s="40"/>
      <c r="AR319" s="40"/>
      <c r="AS319" s="40"/>
      <c r="AT319" s="40"/>
      <c r="AU319" s="40"/>
      <c r="AV319" s="40"/>
      <c r="AW319" s="40"/>
      <c r="AX319" s="40"/>
      <c r="AY319" s="40"/>
      <c r="AZ319" s="40"/>
      <c r="BA319" s="40"/>
      <c r="BB319" s="40"/>
      <c r="BC319" s="40"/>
      <c r="BD319" s="40"/>
      <c r="BE319" s="40"/>
      <c r="BF319" s="40"/>
      <c r="BG319" s="40"/>
      <c r="BH319" s="40"/>
      <c r="BI319" s="40"/>
      <c r="BJ319" s="40"/>
      <c r="BK319" s="40"/>
      <c r="BL319" s="40"/>
      <c r="BM319" s="40"/>
      <c r="BN319" s="40"/>
      <c r="BO319" s="40"/>
      <c r="BP319" s="40"/>
      <c r="BQ319" s="40"/>
      <c r="BR319" s="40"/>
      <c r="BS319" s="40"/>
      <c r="BT319" s="40"/>
      <c r="BU319" s="40"/>
      <c r="BV319" s="40"/>
      <c r="BW319" s="40"/>
      <c r="BX319" s="40"/>
      <c r="BY319" s="40"/>
      <c r="BZ319" s="40"/>
      <c r="CA319" s="40"/>
      <c r="CB319" s="40"/>
      <c r="CC319" s="40"/>
      <c r="CD319" s="40"/>
      <c r="CE319" s="40"/>
      <c r="CF319" s="40"/>
      <c r="CG319" s="40"/>
      <c r="CH319" s="40"/>
      <c r="CI319" s="40"/>
      <c r="CJ319" s="40"/>
      <c r="CK319" s="40"/>
      <c r="CL319" s="40"/>
      <c r="CM319" s="40"/>
      <c r="CN319" s="40"/>
      <c r="CO319" s="40"/>
      <c r="CP319" s="40"/>
      <c r="CQ319" s="40"/>
      <c r="CR319" s="40"/>
      <c r="CS319" s="40"/>
      <c r="CT319" s="40"/>
      <c r="CU319" s="40"/>
      <c r="CV319" s="40"/>
      <c r="CW319" s="41"/>
      <c r="CX319" s="41"/>
      <c r="CY319" s="41"/>
      <c r="CZ319" s="41"/>
      <c r="DA319" s="41"/>
      <c r="DB319" s="41"/>
    </row>
    <row r="320" spans="1:106" ht="50.15" customHeight="1">
      <c r="A320" s="29" t="s">
        <v>3529</v>
      </c>
      <c r="B320" s="44">
        <v>28740</v>
      </c>
      <c r="C320" s="29" t="s">
        <v>5963</v>
      </c>
      <c r="D320" s="31" t="s">
        <v>10</v>
      </c>
      <c r="E320" s="29"/>
      <c r="F320" s="37">
        <v>44562</v>
      </c>
      <c r="G320" s="32">
        <v>44927</v>
      </c>
      <c r="H320" s="40"/>
      <c r="I320" s="40"/>
      <c r="J320" s="40"/>
      <c r="K320" s="40"/>
      <c r="L320" s="40"/>
      <c r="M320" s="40"/>
      <c r="N320" s="40"/>
      <c r="O320" s="40"/>
      <c r="P320" s="40"/>
      <c r="Q320" s="40"/>
      <c r="R320" s="40"/>
      <c r="S320" s="40"/>
      <c r="T320" s="40"/>
      <c r="U320" s="40"/>
      <c r="V320" s="40"/>
      <c r="W320" s="40"/>
      <c r="X320" s="40"/>
      <c r="Y320" s="40"/>
      <c r="Z320" s="40"/>
      <c r="AA320" s="40"/>
      <c r="AB320" s="40"/>
      <c r="AC320" s="40"/>
      <c r="AD320" s="40"/>
      <c r="AE320" s="40"/>
      <c r="AF320" s="40"/>
      <c r="AG320" s="40"/>
      <c r="AH320" s="40"/>
      <c r="AI320" s="40"/>
      <c r="AJ320" s="40"/>
      <c r="AK320" s="40"/>
      <c r="AL320" s="40"/>
      <c r="AM320" s="40"/>
      <c r="AN320" s="40"/>
      <c r="AO320" s="40"/>
      <c r="AP320" s="40"/>
      <c r="AQ320" s="40"/>
      <c r="AR320" s="40"/>
      <c r="AS320" s="40"/>
      <c r="AT320" s="40"/>
      <c r="AU320" s="40"/>
      <c r="AV320" s="40"/>
      <c r="AW320" s="40"/>
      <c r="AX320" s="40"/>
      <c r="AY320" s="40"/>
      <c r="AZ320" s="40"/>
      <c r="BA320" s="40"/>
      <c r="BB320" s="40"/>
      <c r="BC320" s="40"/>
      <c r="BD320" s="40"/>
      <c r="BE320" s="40"/>
      <c r="BF320" s="40"/>
      <c r="BG320" s="40"/>
      <c r="BH320" s="40"/>
      <c r="BI320" s="40"/>
      <c r="BJ320" s="40"/>
      <c r="BK320" s="40"/>
      <c r="BL320" s="40"/>
      <c r="BM320" s="40"/>
      <c r="BN320" s="40"/>
      <c r="BO320" s="40"/>
      <c r="BP320" s="40"/>
      <c r="BQ320" s="40"/>
      <c r="BR320" s="40"/>
      <c r="BS320" s="40"/>
      <c r="BT320" s="40"/>
      <c r="BU320" s="40"/>
      <c r="BV320" s="40"/>
      <c r="BW320" s="40"/>
      <c r="BX320" s="40"/>
      <c r="BY320" s="40"/>
      <c r="BZ320" s="40"/>
      <c r="CA320" s="40"/>
      <c r="CB320" s="40"/>
      <c r="CC320" s="40"/>
      <c r="CD320" s="40"/>
      <c r="CE320" s="40"/>
      <c r="CF320" s="40"/>
      <c r="CG320" s="40"/>
      <c r="CH320" s="40"/>
      <c r="CI320" s="40"/>
      <c r="CJ320" s="40"/>
      <c r="CK320" s="40"/>
      <c r="CL320" s="40"/>
      <c r="CM320" s="40"/>
      <c r="CN320" s="40"/>
      <c r="CO320" s="40"/>
      <c r="CP320" s="40"/>
      <c r="CQ320" s="40"/>
      <c r="CR320" s="40"/>
      <c r="CS320" s="40"/>
      <c r="CT320" s="40"/>
      <c r="CU320" s="40"/>
      <c r="CV320" s="40"/>
      <c r="CW320" s="41"/>
      <c r="CX320" s="41"/>
      <c r="CY320" s="41"/>
      <c r="CZ320" s="41"/>
      <c r="DA320" s="41"/>
      <c r="DB320" s="41"/>
    </row>
    <row r="321" spans="1:106" ht="50.15" customHeight="1">
      <c r="A321" s="29" t="s">
        <v>3529</v>
      </c>
      <c r="B321" s="44">
        <v>28750</v>
      </c>
      <c r="C321" s="29" t="s">
        <v>5964</v>
      </c>
      <c r="D321" s="31" t="s">
        <v>10</v>
      </c>
      <c r="E321" s="29"/>
      <c r="F321" s="37">
        <v>44562</v>
      </c>
      <c r="G321" s="32">
        <v>44927</v>
      </c>
      <c r="H321" s="40"/>
      <c r="I321" s="40"/>
      <c r="J321" s="40"/>
      <c r="K321" s="40"/>
      <c r="L321" s="40"/>
      <c r="M321" s="40"/>
      <c r="N321" s="40"/>
      <c r="O321" s="40"/>
      <c r="P321" s="40"/>
      <c r="Q321" s="40"/>
      <c r="R321" s="40"/>
      <c r="S321" s="40"/>
      <c r="T321" s="40"/>
      <c r="U321" s="40"/>
      <c r="V321" s="40"/>
      <c r="W321" s="40"/>
      <c r="X321" s="40"/>
      <c r="Y321" s="40"/>
      <c r="Z321" s="40"/>
      <c r="AA321" s="40"/>
      <c r="AB321" s="40"/>
      <c r="AC321" s="40"/>
      <c r="AD321" s="40"/>
      <c r="AE321" s="40"/>
      <c r="AF321" s="40"/>
      <c r="AG321" s="40"/>
      <c r="AH321" s="40"/>
      <c r="AI321" s="40"/>
      <c r="AJ321" s="40"/>
      <c r="AK321" s="40"/>
      <c r="AL321" s="40"/>
      <c r="AM321" s="40"/>
      <c r="AN321" s="40"/>
      <c r="AO321" s="40"/>
      <c r="AP321" s="40"/>
      <c r="AQ321" s="40"/>
      <c r="AR321" s="40"/>
      <c r="AS321" s="40"/>
      <c r="AT321" s="40"/>
      <c r="AU321" s="40"/>
      <c r="AV321" s="40"/>
      <c r="AW321" s="40"/>
      <c r="AX321" s="40"/>
      <c r="AY321" s="40"/>
      <c r="AZ321" s="40"/>
      <c r="BA321" s="40"/>
      <c r="BB321" s="40"/>
      <c r="BC321" s="40"/>
      <c r="BD321" s="40"/>
      <c r="BE321" s="40"/>
      <c r="BF321" s="40"/>
      <c r="BG321" s="40"/>
      <c r="BH321" s="40"/>
      <c r="BI321" s="40"/>
      <c r="BJ321" s="40"/>
      <c r="BK321" s="40"/>
      <c r="BL321" s="40"/>
      <c r="BM321" s="40"/>
      <c r="BN321" s="40"/>
      <c r="BO321" s="40"/>
      <c r="BP321" s="40"/>
      <c r="BQ321" s="40"/>
      <c r="BR321" s="40"/>
      <c r="BS321" s="40"/>
      <c r="BT321" s="40"/>
      <c r="BU321" s="40"/>
      <c r="BV321" s="40"/>
      <c r="BW321" s="40"/>
      <c r="BX321" s="40"/>
      <c r="BY321" s="40"/>
      <c r="BZ321" s="40"/>
      <c r="CA321" s="40"/>
      <c r="CB321" s="40"/>
      <c r="CC321" s="40"/>
      <c r="CD321" s="40"/>
      <c r="CE321" s="40"/>
      <c r="CF321" s="40"/>
      <c r="CG321" s="40"/>
      <c r="CH321" s="40"/>
      <c r="CI321" s="40"/>
      <c r="CJ321" s="40"/>
      <c r="CK321" s="40"/>
      <c r="CL321" s="40"/>
      <c r="CM321" s="40"/>
      <c r="CN321" s="40"/>
      <c r="CO321" s="40"/>
      <c r="CP321" s="40"/>
      <c r="CQ321" s="40"/>
      <c r="CR321" s="40"/>
      <c r="CS321" s="40"/>
      <c r="CT321" s="40"/>
      <c r="CU321" s="40"/>
      <c r="CV321" s="40"/>
      <c r="CW321" s="39"/>
      <c r="CX321" s="39"/>
      <c r="CY321" s="39"/>
      <c r="CZ321" s="39"/>
      <c r="DA321" s="39"/>
      <c r="DB321" s="39"/>
    </row>
    <row r="322" spans="1:106" ht="50.15" customHeight="1">
      <c r="A322" s="29" t="s">
        <v>3529</v>
      </c>
      <c r="B322" s="44">
        <v>28755</v>
      </c>
      <c r="C322" s="29" t="s">
        <v>5965</v>
      </c>
      <c r="D322" s="31" t="s">
        <v>10</v>
      </c>
      <c r="E322" s="29"/>
      <c r="F322" s="37">
        <v>44562</v>
      </c>
      <c r="G322" s="32">
        <v>44927</v>
      </c>
      <c r="H322" s="40"/>
      <c r="I322" s="40"/>
      <c r="J322" s="40"/>
      <c r="K322" s="40"/>
      <c r="L322" s="40"/>
      <c r="M322" s="40"/>
      <c r="N322" s="40"/>
      <c r="O322" s="40"/>
      <c r="P322" s="40"/>
      <c r="Q322" s="40"/>
      <c r="R322" s="40"/>
      <c r="S322" s="40"/>
      <c r="T322" s="40"/>
      <c r="U322" s="40"/>
      <c r="V322" s="40"/>
      <c r="W322" s="40"/>
      <c r="X322" s="40"/>
      <c r="Y322" s="40"/>
      <c r="Z322" s="40"/>
      <c r="AA322" s="40"/>
      <c r="AB322" s="40"/>
      <c r="AC322" s="40"/>
      <c r="AD322" s="40"/>
      <c r="AE322" s="40"/>
      <c r="AF322" s="40"/>
      <c r="AG322" s="40"/>
      <c r="AH322" s="40"/>
      <c r="AI322" s="40"/>
      <c r="AJ322" s="40"/>
      <c r="AK322" s="40"/>
      <c r="AL322" s="40"/>
      <c r="AM322" s="40"/>
      <c r="AN322" s="40"/>
      <c r="AO322" s="40"/>
      <c r="AP322" s="40"/>
      <c r="AQ322" s="40"/>
      <c r="AR322" s="40"/>
      <c r="AS322" s="40"/>
      <c r="AT322" s="40"/>
      <c r="AU322" s="40"/>
      <c r="AV322" s="40"/>
      <c r="AW322" s="40"/>
      <c r="AX322" s="40"/>
      <c r="AY322" s="40"/>
      <c r="AZ322" s="40"/>
      <c r="BA322" s="40"/>
      <c r="BB322" s="40"/>
      <c r="BC322" s="40"/>
      <c r="BD322" s="40"/>
      <c r="BE322" s="40"/>
      <c r="BF322" s="40"/>
      <c r="BG322" s="40"/>
      <c r="BH322" s="40"/>
      <c r="BI322" s="40"/>
      <c r="BJ322" s="40"/>
      <c r="BK322" s="40"/>
      <c r="BL322" s="40"/>
      <c r="BM322" s="40"/>
      <c r="BN322" s="40"/>
      <c r="BO322" s="40"/>
      <c r="BP322" s="40"/>
      <c r="BQ322" s="40"/>
      <c r="BR322" s="40"/>
      <c r="BS322" s="40"/>
      <c r="BT322" s="40"/>
      <c r="BU322" s="40"/>
      <c r="BV322" s="40"/>
      <c r="BW322" s="40"/>
      <c r="BX322" s="40"/>
      <c r="BY322" s="40"/>
      <c r="BZ322" s="40"/>
      <c r="CA322" s="40"/>
      <c r="CB322" s="40"/>
      <c r="CC322" s="40"/>
      <c r="CD322" s="40"/>
      <c r="CE322" s="40"/>
      <c r="CF322" s="40"/>
      <c r="CG322" s="40"/>
      <c r="CH322" s="40"/>
      <c r="CI322" s="40"/>
      <c r="CJ322" s="40"/>
      <c r="CK322" s="40"/>
      <c r="CL322" s="40"/>
      <c r="CM322" s="40"/>
      <c r="CN322" s="40"/>
      <c r="CO322" s="40"/>
      <c r="CP322" s="40"/>
      <c r="CQ322" s="40"/>
      <c r="CR322" s="40"/>
      <c r="CS322" s="40"/>
      <c r="CT322" s="40"/>
      <c r="CU322" s="40"/>
      <c r="CV322" s="40"/>
      <c r="CW322" s="39"/>
      <c r="CX322" s="39"/>
      <c r="CY322" s="39"/>
      <c r="CZ322" s="39"/>
      <c r="DA322" s="39"/>
      <c r="DB322" s="39"/>
    </row>
    <row r="323" spans="1:106" ht="50.15" customHeight="1">
      <c r="A323" s="29" t="s">
        <v>3529</v>
      </c>
      <c r="B323" s="44">
        <v>29887</v>
      </c>
      <c r="C323" s="29" t="s">
        <v>5966</v>
      </c>
      <c r="D323" s="31" t="s">
        <v>10</v>
      </c>
      <c r="E323" s="29"/>
      <c r="F323" s="37">
        <v>44562</v>
      </c>
      <c r="G323" s="32">
        <v>44927</v>
      </c>
      <c r="H323" s="40"/>
      <c r="I323" s="40"/>
      <c r="J323" s="40"/>
      <c r="K323" s="40"/>
      <c r="L323" s="40"/>
      <c r="M323" s="40"/>
      <c r="N323" s="40"/>
      <c r="O323" s="40"/>
      <c r="P323" s="40"/>
      <c r="Q323" s="40"/>
      <c r="R323" s="40"/>
      <c r="S323" s="40"/>
      <c r="T323" s="40"/>
      <c r="U323" s="40"/>
      <c r="V323" s="40"/>
      <c r="W323" s="40"/>
      <c r="X323" s="40"/>
      <c r="Y323" s="40"/>
      <c r="Z323" s="40"/>
      <c r="AA323" s="40"/>
      <c r="AB323" s="40"/>
      <c r="AC323" s="40"/>
      <c r="AD323" s="40"/>
      <c r="AE323" s="40"/>
      <c r="AF323" s="40"/>
      <c r="AG323" s="40"/>
      <c r="AH323" s="40"/>
      <c r="AI323" s="40"/>
      <c r="AJ323" s="40"/>
      <c r="AK323" s="40"/>
      <c r="AL323" s="40"/>
      <c r="AM323" s="40"/>
      <c r="AN323" s="40"/>
      <c r="AO323" s="40"/>
      <c r="AP323" s="40"/>
      <c r="AQ323" s="40"/>
      <c r="AR323" s="40"/>
      <c r="AS323" s="40"/>
      <c r="AT323" s="40"/>
      <c r="AU323" s="40"/>
      <c r="AV323" s="40"/>
      <c r="AW323" s="40"/>
      <c r="AX323" s="40"/>
      <c r="AY323" s="40"/>
      <c r="AZ323" s="40"/>
      <c r="BA323" s="40"/>
      <c r="BB323" s="40"/>
      <c r="BC323" s="40"/>
      <c r="BD323" s="40"/>
      <c r="BE323" s="40"/>
      <c r="BF323" s="40"/>
      <c r="BG323" s="40"/>
      <c r="BH323" s="40"/>
      <c r="BI323" s="40"/>
      <c r="BJ323" s="40"/>
      <c r="BK323" s="40"/>
      <c r="BL323" s="40"/>
      <c r="BM323" s="40"/>
      <c r="BN323" s="40"/>
      <c r="BO323" s="40"/>
      <c r="BP323" s="40"/>
      <c r="BQ323" s="40"/>
      <c r="BR323" s="40"/>
      <c r="BS323" s="40"/>
      <c r="BT323" s="40"/>
      <c r="BU323" s="40"/>
      <c r="BV323" s="40"/>
      <c r="BW323" s="40"/>
      <c r="BX323" s="40"/>
      <c r="BY323" s="40"/>
      <c r="BZ323" s="40"/>
      <c r="CA323" s="40"/>
      <c r="CB323" s="40"/>
      <c r="CC323" s="40"/>
      <c r="CD323" s="40"/>
      <c r="CE323" s="40"/>
      <c r="CF323" s="40"/>
      <c r="CG323" s="40"/>
      <c r="CH323" s="40"/>
      <c r="CI323" s="40"/>
      <c r="CJ323" s="40"/>
      <c r="CK323" s="40"/>
      <c r="CL323" s="40"/>
      <c r="CM323" s="40"/>
      <c r="CN323" s="40"/>
      <c r="CO323" s="40"/>
      <c r="CP323" s="40"/>
      <c r="CQ323" s="40"/>
      <c r="CR323" s="40"/>
      <c r="CS323" s="40"/>
      <c r="CT323" s="40"/>
      <c r="CU323" s="40"/>
      <c r="CV323" s="40"/>
      <c r="CW323" s="39"/>
      <c r="CX323" s="39"/>
      <c r="CY323" s="39"/>
      <c r="CZ323" s="39"/>
      <c r="DA323" s="39"/>
      <c r="DB323" s="39"/>
    </row>
    <row r="324" spans="1:106" ht="50.15" customHeight="1">
      <c r="A324" s="29" t="s">
        <v>3529</v>
      </c>
      <c r="B324" s="44">
        <v>29891</v>
      </c>
      <c r="C324" s="29" t="s">
        <v>5967</v>
      </c>
      <c r="D324" s="31" t="s">
        <v>10</v>
      </c>
      <c r="E324" s="29"/>
      <c r="F324" s="37">
        <v>44562</v>
      </c>
      <c r="G324" s="32">
        <v>44927</v>
      </c>
      <c r="H324" s="40"/>
      <c r="I324" s="40"/>
      <c r="J324" s="40"/>
      <c r="K324" s="40"/>
      <c r="L324" s="40"/>
      <c r="M324" s="40"/>
      <c r="N324" s="40"/>
      <c r="O324" s="40"/>
      <c r="P324" s="40"/>
      <c r="Q324" s="40"/>
      <c r="R324" s="40"/>
      <c r="S324" s="40"/>
      <c r="T324" s="40"/>
      <c r="U324" s="40"/>
      <c r="V324" s="40"/>
      <c r="W324" s="40"/>
      <c r="X324" s="40"/>
      <c r="Y324" s="40"/>
      <c r="Z324" s="40"/>
      <c r="AA324" s="40"/>
      <c r="AB324" s="40"/>
      <c r="AC324" s="40"/>
      <c r="AD324" s="40"/>
      <c r="AE324" s="40"/>
      <c r="AF324" s="40"/>
      <c r="AG324" s="40"/>
      <c r="AH324" s="40"/>
      <c r="AI324" s="40"/>
      <c r="AJ324" s="40"/>
      <c r="AK324" s="40"/>
      <c r="AL324" s="40"/>
      <c r="AM324" s="40"/>
      <c r="AN324" s="40"/>
      <c r="AO324" s="40"/>
      <c r="AP324" s="40"/>
      <c r="AQ324" s="40"/>
      <c r="AR324" s="40"/>
      <c r="AS324" s="40"/>
      <c r="AT324" s="40"/>
      <c r="AU324" s="40"/>
      <c r="AV324" s="40"/>
      <c r="AW324" s="40"/>
      <c r="AX324" s="40"/>
      <c r="AY324" s="40"/>
      <c r="AZ324" s="40"/>
      <c r="BA324" s="40"/>
      <c r="BB324" s="40"/>
      <c r="BC324" s="40"/>
      <c r="BD324" s="40"/>
      <c r="BE324" s="40"/>
      <c r="BF324" s="40"/>
      <c r="BG324" s="40"/>
      <c r="BH324" s="40"/>
      <c r="BI324" s="40"/>
      <c r="BJ324" s="40"/>
      <c r="BK324" s="40"/>
      <c r="BL324" s="40"/>
      <c r="BM324" s="40"/>
      <c r="BN324" s="40"/>
      <c r="BO324" s="40"/>
      <c r="BP324" s="40"/>
      <c r="BQ324" s="40"/>
      <c r="BR324" s="40"/>
      <c r="BS324" s="40"/>
      <c r="BT324" s="40"/>
      <c r="BU324" s="40"/>
      <c r="BV324" s="40"/>
      <c r="BW324" s="40"/>
      <c r="BX324" s="40"/>
      <c r="BY324" s="40"/>
      <c r="BZ324" s="40"/>
      <c r="CA324" s="40"/>
      <c r="CB324" s="40"/>
      <c r="CC324" s="40"/>
      <c r="CD324" s="40"/>
      <c r="CE324" s="40"/>
      <c r="CF324" s="40"/>
      <c r="CG324" s="40"/>
      <c r="CH324" s="40"/>
      <c r="CI324" s="40"/>
      <c r="CJ324" s="40"/>
      <c r="CK324" s="40"/>
      <c r="CL324" s="40"/>
      <c r="CM324" s="40"/>
      <c r="CN324" s="40"/>
      <c r="CO324" s="40"/>
      <c r="CP324" s="40"/>
      <c r="CQ324" s="40"/>
      <c r="CR324" s="40"/>
      <c r="CS324" s="40"/>
      <c r="CT324" s="40"/>
      <c r="CU324" s="40"/>
      <c r="CV324" s="40"/>
      <c r="CW324" s="39"/>
      <c r="CX324" s="39"/>
      <c r="CY324" s="39"/>
      <c r="CZ324" s="39"/>
      <c r="DA324" s="39"/>
      <c r="DB324" s="39"/>
    </row>
    <row r="325" spans="1:106" ht="50.15" customHeight="1">
      <c r="A325" s="29" t="s">
        <v>3529</v>
      </c>
      <c r="B325" s="44">
        <v>29893</v>
      </c>
      <c r="C325" s="29" t="s">
        <v>5968</v>
      </c>
      <c r="D325" s="31" t="s">
        <v>10</v>
      </c>
      <c r="E325" s="29"/>
      <c r="F325" s="37">
        <v>44562</v>
      </c>
      <c r="G325" s="32">
        <v>44927</v>
      </c>
      <c r="H325" s="40"/>
      <c r="I325" s="40"/>
      <c r="J325" s="40"/>
      <c r="K325" s="40"/>
      <c r="L325" s="40"/>
      <c r="M325" s="40"/>
      <c r="N325" s="40"/>
      <c r="O325" s="40"/>
      <c r="P325" s="40"/>
      <c r="Q325" s="40"/>
      <c r="R325" s="40"/>
      <c r="S325" s="40"/>
      <c r="T325" s="40"/>
      <c r="U325" s="40"/>
      <c r="V325" s="40"/>
      <c r="W325" s="40"/>
      <c r="X325" s="40"/>
      <c r="Y325" s="40"/>
      <c r="Z325" s="40"/>
      <c r="AA325" s="40"/>
      <c r="AB325" s="40"/>
      <c r="AC325" s="40"/>
      <c r="AD325" s="40"/>
      <c r="AE325" s="40"/>
      <c r="AF325" s="40"/>
      <c r="AG325" s="40"/>
      <c r="AH325" s="40"/>
      <c r="AI325" s="40"/>
      <c r="AJ325" s="40"/>
      <c r="AK325" s="40"/>
      <c r="AL325" s="40"/>
      <c r="AM325" s="40"/>
      <c r="AN325" s="40"/>
      <c r="AO325" s="40"/>
      <c r="AP325" s="40"/>
      <c r="AQ325" s="40"/>
      <c r="AR325" s="40"/>
      <c r="AS325" s="40"/>
      <c r="AT325" s="40"/>
      <c r="AU325" s="40"/>
      <c r="AV325" s="40"/>
      <c r="AW325" s="40"/>
      <c r="AX325" s="40"/>
      <c r="AY325" s="40"/>
      <c r="AZ325" s="40"/>
      <c r="BA325" s="40"/>
      <c r="BB325" s="40"/>
      <c r="BC325" s="40"/>
      <c r="BD325" s="40"/>
      <c r="BE325" s="40"/>
      <c r="BF325" s="40"/>
      <c r="BG325" s="40"/>
      <c r="BH325" s="40"/>
      <c r="BI325" s="40"/>
      <c r="BJ325" s="40"/>
      <c r="BK325" s="40"/>
      <c r="BL325" s="40"/>
      <c r="BM325" s="40"/>
      <c r="BN325" s="40"/>
      <c r="BO325" s="40"/>
      <c r="BP325" s="40"/>
      <c r="BQ325" s="40"/>
      <c r="BR325" s="40"/>
      <c r="BS325" s="40"/>
      <c r="BT325" s="40"/>
      <c r="BU325" s="40"/>
      <c r="BV325" s="40"/>
      <c r="BW325" s="40"/>
      <c r="BX325" s="40"/>
      <c r="BY325" s="40"/>
      <c r="BZ325" s="40"/>
      <c r="CA325" s="40"/>
      <c r="CB325" s="40"/>
      <c r="CC325" s="40"/>
      <c r="CD325" s="40"/>
      <c r="CE325" s="40"/>
      <c r="CF325" s="40"/>
      <c r="CG325" s="40"/>
      <c r="CH325" s="40"/>
      <c r="CI325" s="40"/>
      <c r="CJ325" s="40"/>
      <c r="CK325" s="40"/>
      <c r="CL325" s="40"/>
      <c r="CM325" s="40"/>
      <c r="CN325" s="40"/>
      <c r="CO325" s="40"/>
      <c r="CP325" s="40"/>
      <c r="CQ325" s="40"/>
      <c r="CR325" s="40"/>
      <c r="CS325" s="40"/>
      <c r="CT325" s="40"/>
      <c r="CU325" s="40"/>
      <c r="CV325" s="40"/>
      <c r="CW325" s="39"/>
      <c r="CX325" s="39"/>
      <c r="CY325" s="39"/>
      <c r="CZ325" s="39"/>
      <c r="DA325" s="39"/>
      <c r="DB325" s="39"/>
    </row>
    <row r="326" spans="1:106" ht="50.15" customHeight="1">
      <c r="A326" s="29" t="s">
        <v>3529</v>
      </c>
      <c r="B326" s="44">
        <v>29894</v>
      </c>
      <c r="C326" s="29" t="s">
        <v>5969</v>
      </c>
      <c r="D326" s="31" t="s">
        <v>10</v>
      </c>
      <c r="E326" s="29"/>
      <c r="F326" s="37">
        <v>44562</v>
      </c>
      <c r="G326" s="32">
        <v>44927</v>
      </c>
      <c r="H326" s="40"/>
      <c r="I326" s="40"/>
      <c r="J326" s="40"/>
      <c r="K326" s="40"/>
      <c r="L326" s="40"/>
      <c r="M326" s="40"/>
      <c r="N326" s="40"/>
      <c r="O326" s="40"/>
      <c r="P326" s="40"/>
      <c r="Q326" s="40"/>
      <c r="R326" s="40"/>
      <c r="S326" s="40"/>
      <c r="T326" s="40"/>
      <c r="U326" s="40"/>
      <c r="V326" s="40"/>
      <c r="W326" s="40"/>
      <c r="X326" s="40"/>
      <c r="Y326" s="40"/>
      <c r="Z326" s="40"/>
      <c r="AA326" s="40"/>
      <c r="AB326" s="40"/>
      <c r="AC326" s="40"/>
      <c r="AD326" s="40"/>
      <c r="AE326" s="40"/>
      <c r="AF326" s="40"/>
      <c r="AG326" s="40"/>
      <c r="AH326" s="40"/>
      <c r="AI326" s="40"/>
      <c r="AJ326" s="40"/>
      <c r="AK326" s="40"/>
      <c r="AL326" s="40"/>
      <c r="AM326" s="40"/>
      <c r="AN326" s="40"/>
      <c r="AO326" s="40"/>
      <c r="AP326" s="40"/>
      <c r="AQ326" s="40"/>
      <c r="AR326" s="40"/>
      <c r="AS326" s="40"/>
      <c r="AT326" s="40"/>
      <c r="AU326" s="40"/>
      <c r="AV326" s="40"/>
      <c r="AW326" s="40"/>
      <c r="AX326" s="40"/>
      <c r="AY326" s="40"/>
      <c r="AZ326" s="40"/>
      <c r="BA326" s="40"/>
      <c r="BB326" s="40"/>
      <c r="BC326" s="40"/>
      <c r="BD326" s="40"/>
      <c r="BE326" s="40"/>
      <c r="BF326" s="40"/>
      <c r="BG326" s="40"/>
      <c r="BH326" s="40"/>
      <c r="BI326" s="40"/>
      <c r="BJ326" s="40"/>
      <c r="BK326" s="40"/>
      <c r="BL326" s="40"/>
      <c r="BM326" s="40"/>
      <c r="BN326" s="40"/>
      <c r="BO326" s="40"/>
      <c r="BP326" s="40"/>
      <c r="BQ326" s="40"/>
      <c r="BR326" s="40"/>
      <c r="BS326" s="40"/>
      <c r="BT326" s="40"/>
      <c r="BU326" s="40"/>
      <c r="BV326" s="40"/>
      <c r="BW326" s="40"/>
      <c r="BX326" s="40"/>
      <c r="BY326" s="40"/>
      <c r="BZ326" s="40"/>
      <c r="CA326" s="40"/>
      <c r="CB326" s="40"/>
      <c r="CC326" s="40"/>
      <c r="CD326" s="40"/>
      <c r="CE326" s="40"/>
      <c r="CF326" s="40"/>
      <c r="CG326" s="40"/>
      <c r="CH326" s="40"/>
      <c r="CI326" s="40"/>
      <c r="CJ326" s="40"/>
      <c r="CK326" s="40"/>
      <c r="CL326" s="40"/>
      <c r="CM326" s="40"/>
      <c r="CN326" s="40"/>
      <c r="CO326" s="40"/>
      <c r="CP326" s="40"/>
      <c r="CQ326" s="40"/>
      <c r="CR326" s="40"/>
      <c r="CS326" s="40"/>
      <c r="CT326" s="40"/>
      <c r="CU326" s="40"/>
      <c r="CV326" s="40"/>
      <c r="CW326" s="39"/>
      <c r="CX326" s="39"/>
      <c r="CY326" s="39"/>
      <c r="CZ326" s="39"/>
      <c r="DA326" s="39"/>
      <c r="DB326" s="39"/>
    </row>
    <row r="327" spans="1:106" ht="50.15" customHeight="1">
      <c r="A327" s="29" t="s">
        <v>3529</v>
      </c>
      <c r="B327" s="44">
        <v>29897</v>
      </c>
      <c r="C327" s="29" t="s">
        <v>5970</v>
      </c>
      <c r="D327" s="31" t="s">
        <v>10</v>
      </c>
      <c r="E327" s="29"/>
      <c r="F327" s="37">
        <v>44562</v>
      </c>
      <c r="G327" s="32">
        <v>44927</v>
      </c>
      <c r="H327" s="40"/>
      <c r="I327" s="40"/>
      <c r="J327" s="40"/>
      <c r="K327" s="40"/>
      <c r="L327" s="40"/>
      <c r="M327" s="40"/>
      <c r="N327" s="40"/>
      <c r="O327" s="40"/>
      <c r="P327" s="40"/>
      <c r="Q327" s="40"/>
      <c r="R327" s="40"/>
      <c r="S327" s="40"/>
      <c r="T327" s="40"/>
      <c r="U327" s="40"/>
      <c r="V327" s="40"/>
      <c r="W327" s="40"/>
      <c r="X327" s="40"/>
      <c r="Y327" s="40"/>
      <c r="Z327" s="40"/>
      <c r="AA327" s="40"/>
      <c r="AB327" s="40"/>
      <c r="AC327" s="40"/>
      <c r="AD327" s="40"/>
      <c r="AE327" s="40"/>
      <c r="AF327" s="40"/>
      <c r="AG327" s="40"/>
      <c r="AH327" s="40"/>
      <c r="AI327" s="40"/>
      <c r="AJ327" s="40"/>
      <c r="AK327" s="40"/>
      <c r="AL327" s="40"/>
      <c r="AM327" s="40"/>
      <c r="AN327" s="40"/>
      <c r="AO327" s="40"/>
      <c r="AP327" s="40"/>
      <c r="AQ327" s="40"/>
      <c r="AR327" s="40"/>
      <c r="AS327" s="40"/>
      <c r="AT327" s="40"/>
      <c r="AU327" s="40"/>
      <c r="AV327" s="40"/>
      <c r="AW327" s="40"/>
      <c r="AX327" s="40"/>
      <c r="AY327" s="40"/>
      <c r="AZ327" s="40"/>
      <c r="BA327" s="40"/>
      <c r="BB327" s="40"/>
      <c r="BC327" s="40"/>
      <c r="BD327" s="40"/>
      <c r="BE327" s="40"/>
      <c r="BF327" s="40"/>
      <c r="BG327" s="40"/>
      <c r="BH327" s="40"/>
      <c r="BI327" s="40"/>
      <c r="BJ327" s="40"/>
      <c r="BK327" s="40"/>
      <c r="BL327" s="40"/>
      <c r="BM327" s="40"/>
      <c r="BN327" s="40"/>
      <c r="BO327" s="40"/>
      <c r="BP327" s="40"/>
      <c r="BQ327" s="40"/>
      <c r="BR327" s="40"/>
      <c r="BS327" s="40"/>
      <c r="BT327" s="40"/>
      <c r="BU327" s="40"/>
      <c r="BV327" s="40"/>
      <c r="BW327" s="40"/>
      <c r="BX327" s="40"/>
      <c r="BY327" s="40"/>
      <c r="BZ327" s="40"/>
      <c r="CA327" s="40"/>
      <c r="CB327" s="40"/>
      <c r="CC327" s="40"/>
      <c r="CD327" s="40"/>
      <c r="CE327" s="40"/>
      <c r="CF327" s="40"/>
      <c r="CG327" s="40"/>
      <c r="CH327" s="40"/>
      <c r="CI327" s="40"/>
      <c r="CJ327" s="40"/>
      <c r="CK327" s="40"/>
      <c r="CL327" s="40"/>
      <c r="CM327" s="40"/>
      <c r="CN327" s="40"/>
      <c r="CO327" s="40"/>
      <c r="CP327" s="40"/>
      <c r="CQ327" s="40"/>
      <c r="CR327" s="40"/>
      <c r="CS327" s="40"/>
      <c r="CT327" s="40"/>
      <c r="CU327" s="40"/>
      <c r="CV327" s="40"/>
      <c r="CW327" s="39"/>
      <c r="CX327" s="39"/>
      <c r="CY327" s="39"/>
      <c r="CZ327" s="39"/>
      <c r="DA327" s="39"/>
      <c r="DB327" s="39"/>
    </row>
    <row r="328" spans="1:106" ht="50.15" customHeight="1">
      <c r="A328" s="29" t="s">
        <v>3529</v>
      </c>
      <c r="B328" s="44">
        <v>29898</v>
      </c>
      <c r="C328" s="29" t="s">
        <v>5971</v>
      </c>
      <c r="D328" s="31" t="s">
        <v>10</v>
      </c>
      <c r="E328" s="29"/>
      <c r="F328" s="37">
        <v>44562</v>
      </c>
      <c r="G328" s="32">
        <v>44927</v>
      </c>
      <c r="H328" s="40"/>
      <c r="I328" s="40"/>
      <c r="J328" s="40"/>
      <c r="K328" s="40"/>
      <c r="L328" s="40"/>
      <c r="M328" s="40"/>
      <c r="N328" s="40"/>
      <c r="O328" s="40"/>
      <c r="P328" s="40"/>
      <c r="Q328" s="40"/>
      <c r="R328" s="40"/>
      <c r="S328" s="40"/>
      <c r="T328" s="40"/>
      <c r="U328" s="40"/>
      <c r="V328" s="40"/>
      <c r="W328" s="40"/>
      <c r="X328" s="40"/>
      <c r="Y328" s="40"/>
      <c r="Z328" s="40"/>
      <c r="AA328" s="40"/>
      <c r="AB328" s="40"/>
      <c r="AC328" s="40"/>
      <c r="AD328" s="40"/>
      <c r="AE328" s="40"/>
      <c r="AF328" s="40"/>
      <c r="AG328" s="40"/>
      <c r="AH328" s="40"/>
      <c r="AI328" s="40"/>
      <c r="AJ328" s="40"/>
      <c r="AK328" s="40"/>
      <c r="AL328" s="40"/>
      <c r="AM328" s="40"/>
      <c r="AN328" s="40"/>
      <c r="AO328" s="40"/>
      <c r="AP328" s="40"/>
      <c r="AQ328" s="40"/>
      <c r="AR328" s="40"/>
      <c r="AS328" s="40"/>
      <c r="AT328" s="40"/>
      <c r="AU328" s="40"/>
      <c r="AV328" s="40"/>
      <c r="AW328" s="40"/>
      <c r="AX328" s="40"/>
      <c r="AY328" s="40"/>
      <c r="AZ328" s="40"/>
      <c r="BA328" s="40"/>
      <c r="BB328" s="40"/>
      <c r="BC328" s="40"/>
      <c r="BD328" s="40"/>
      <c r="BE328" s="40"/>
      <c r="BF328" s="40"/>
      <c r="BG328" s="40"/>
      <c r="BH328" s="40"/>
      <c r="BI328" s="40"/>
      <c r="BJ328" s="40"/>
      <c r="BK328" s="40"/>
      <c r="BL328" s="40"/>
      <c r="BM328" s="40"/>
      <c r="BN328" s="40"/>
      <c r="BO328" s="40"/>
      <c r="BP328" s="40"/>
      <c r="BQ328" s="40"/>
      <c r="BR328" s="40"/>
      <c r="BS328" s="40"/>
      <c r="BT328" s="40"/>
      <c r="BU328" s="40"/>
      <c r="BV328" s="40"/>
      <c r="BW328" s="40"/>
      <c r="BX328" s="40"/>
      <c r="BY328" s="40"/>
      <c r="BZ328" s="40"/>
      <c r="CA328" s="40"/>
      <c r="CB328" s="40"/>
      <c r="CC328" s="40"/>
      <c r="CD328" s="40"/>
      <c r="CE328" s="40"/>
      <c r="CF328" s="40"/>
      <c r="CG328" s="40"/>
      <c r="CH328" s="40"/>
      <c r="CI328" s="40"/>
      <c r="CJ328" s="40"/>
      <c r="CK328" s="40"/>
      <c r="CL328" s="40"/>
      <c r="CM328" s="40"/>
      <c r="CN328" s="40"/>
      <c r="CO328" s="40"/>
      <c r="CP328" s="40"/>
      <c r="CQ328" s="40"/>
      <c r="CR328" s="40"/>
      <c r="CS328" s="40"/>
      <c r="CT328" s="40"/>
      <c r="CU328" s="40"/>
      <c r="CV328" s="40"/>
      <c r="CW328" s="39"/>
      <c r="CX328" s="39"/>
      <c r="CY328" s="39"/>
      <c r="CZ328" s="39"/>
      <c r="DA328" s="39"/>
      <c r="DB328" s="39"/>
    </row>
    <row r="329" spans="1:106" ht="50.15" customHeight="1">
      <c r="A329" s="29" t="s">
        <v>3529</v>
      </c>
      <c r="B329" s="44">
        <v>38204</v>
      </c>
      <c r="C329" s="29" t="s">
        <v>5972</v>
      </c>
      <c r="D329" s="31" t="s">
        <v>10</v>
      </c>
      <c r="E329" s="29"/>
      <c r="F329" s="37">
        <v>44562</v>
      </c>
      <c r="G329" s="32">
        <v>44927</v>
      </c>
      <c r="H329" s="38"/>
      <c r="I329" s="38"/>
      <c r="J329" s="38"/>
      <c r="K329" s="38"/>
      <c r="L329" s="38"/>
      <c r="M329" s="38"/>
      <c r="N329" s="38"/>
      <c r="O329" s="38"/>
      <c r="P329" s="38"/>
      <c r="Q329" s="38"/>
      <c r="R329" s="38"/>
      <c r="S329" s="38"/>
      <c r="T329" s="38"/>
      <c r="U329" s="38"/>
      <c r="V329" s="38"/>
      <c r="W329" s="38"/>
      <c r="X329" s="38"/>
      <c r="Y329" s="38"/>
      <c r="Z329" s="38"/>
      <c r="AA329" s="38"/>
      <c r="AB329" s="38"/>
      <c r="AC329" s="38"/>
      <c r="AD329" s="38"/>
      <c r="AE329" s="38"/>
      <c r="AF329" s="38"/>
      <c r="AG329" s="38"/>
      <c r="AH329" s="38"/>
      <c r="AI329" s="38"/>
      <c r="AJ329" s="38"/>
      <c r="AK329" s="38"/>
      <c r="AL329" s="38"/>
      <c r="AM329" s="38"/>
      <c r="AN329" s="38"/>
      <c r="AO329" s="38"/>
      <c r="AP329" s="38"/>
      <c r="AQ329" s="38"/>
      <c r="AR329" s="38"/>
      <c r="AS329" s="38"/>
      <c r="AT329" s="38"/>
      <c r="AU329" s="38"/>
      <c r="AV329" s="38"/>
      <c r="AW329" s="38"/>
      <c r="AX329" s="38"/>
      <c r="AY329" s="38"/>
      <c r="AZ329" s="38"/>
      <c r="BA329" s="38"/>
      <c r="BB329" s="38"/>
      <c r="BC329" s="38"/>
      <c r="BD329" s="38"/>
      <c r="BE329" s="38"/>
      <c r="BF329" s="38"/>
      <c r="BG329" s="38"/>
      <c r="BH329" s="38"/>
      <c r="BI329" s="38"/>
      <c r="BJ329" s="38"/>
      <c r="BK329" s="38"/>
      <c r="BL329" s="38"/>
      <c r="BM329" s="38"/>
      <c r="BN329" s="38"/>
      <c r="BO329" s="38"/>
      <c r="BP329" s="38"/>
      <c r="BQ329" s="38"/>
      <c r="BR329" s="38"/>
      <c r="BS329" s="38"/>
      <c r="BT329" s="38"/>
      <c r="BU329" s="38"/>
      <c r="BV329" s="38"/>
      <c r="BW329" s="38"/>
      <c r="BX329" s="38"/>
      <c r="BY329" s="38"/>
      <c r="BZ329" s="38"/>
      <c r="CA329" s="38"/>
      <c r="CB329" s="38"/>
      <c r="CC329" s="38"/>
      <c r="CD329" s="38"/>
      <c r="CE329" s="38"/>
      <c r="CF329" s="38"/>
      <c r="CG329" s="38"/>
      <c r="CH329" s="38"/>
      <c r="CI329" s="38"/>
      <c r="CJ329" s="38"/>
      <c r="CK329" s="38"/>
      <c r="CL329" s="38"/>
      <c r="CM329" s="38"/>
      <c r="CN329" s="38"/>
      <c r="CO329" s="38"/>
      <c r="CP329" s="38"/>
      <c r="CQ329" s="38"/>
      <c r="CR329" s="38"/>
      <c r="CS329" s="38"/>
      <c r="CT329" s="38"/>
      <c r="CU329" s="38"/>
      <c r="CV329" s="38"/>
      <c r="CW329" s="39"/>
      <c r="CX329" s="39"/>
      <c r="CY329" s="39"/>
      <c r="CZ329" s="39"/>
      <c r="DA329" s="39"/>
      <c r="DB329" s="39"/>
    </row>
    <row r="330" spans="1:106" ht="50.15" customHeight="1">
      <c r="A330" s="29" t="s">
        <v>3529</v>
      </c>
      <c r="B330" s="44">
        <v>38207</v>
      </c>
      <c r="C330" s="29" t="s">
        <v>5973</v>
      </c>
      <c r="D330" s="31" t="s">
        <v>10</v>
      </c>
      <c r="E330" s="29" t="s">
        <v>46</v>
      </c>
      <c r="F330" s="37">
        <v>44562</v>
      </c>
      <c r="G330" s="32">
        <v>44927</v>
      </c>
      <c r="H330" s="38"/>
      <c r="I330" s="38"/>
      <c r="J330" s="38"/>
      <c r="K330" s="38"/>
      <c r="L330" s="38"/>
      <c r="M330" s="38"/>
      <c r="N330" s="38"/>
      <c r="O330" s="38"/>
      <c r="P330" s="38"/>
      <c r="Q330" s="38"/>
      <c r="R330" s="38"/>
      <c r="S330" s="38"/>
      <c r="T330" s="38"/>
      <c r="U330" s="38"/>
      <c r="V330" s="38"/>
      <c r="W330" s="38"/>
      <c r="X330" s="38"/>
      <c r="Y330" s="38"/>
      <c r="Z330" s="38"/>
      <c r="AA330" s="38"/>
      <c r="AB330" s="38"/>
      <c r="AC330" s="38"/>
      <c r="AD330" s="38"/>
      <c r="AE330" s="38"/>
      <c r="AF330" s="38"/>
      <c r="AG330" s="38"/>
      <c r="AH330" s="38"/>
      <c r="AI330" s="38"/>
      <c r="AJ330" s="38"/>
      <c r="AK330" s="38"/>
      <c r="AL330" s="38"/>
      <c r="AM330" s="38"/>
      <c r="AN330" s="38"/>
      <c r="AO330" s="38"/>
      <c r="AP330" s="38"/>
      <c r="AQ330" s="38"/>
      <c r="AR330" s="38"/>
      <c r="AS330" s="38"/>
      <c r="AT330" s="38"/>
      <c r="AU330" s="38"/>
      <c r="AV330" s="38"/>
      <c r="AW330" s="38"/>
      <c r="AX330" s="38"/>
      <c r="AY330" s="38"/>
      <c r="AZ330" s="38"/>
      <c r="BA330" s="38"/>
      <c r="BB330" s="38"/>
      <c r="BC330" s="38"/>
      <c r="BD330" s="38"/>
      <c r="BE330" s="38"/>
      <c r="BF330" s="38"/>
      <c r="BG330" s="38"/>
      <c r="BH330" s="38"/>
      <c r="BI330" s="38"/>
      <c r="BJ330" s="38"/>
      <c r="BK330" s="38"/>
      <c r="BL330" s="38"/>
      <c r="BM330" s="38"/>
      <c r="BN330" s="38"/>
      <c r="BO330" s="38"/>
      <c r="BP330" s="38"/>
      <c r="BQ330" s="38"/>
      <c r="BR330" s="38"/>
      <c r="BS330" s="38"/>
      <c r="BT330" s="38"/>
      <c r="BU330" s="38"/>
      <c r="BV330" s="38"/>
      <c r="BW330" s="38"/>
      <c r="BX330" s="38"/>
      <c r="BY330" s="38"/>
      <c r="BZ330" s="38"/>
      <c r="CA330" s="38"/>
      <c r="CB330" s="38"/>
      <c r="CC330" s="38"/>
      <c r="CD330" s="38"/>
      <c r="CE330" s="38"/>
      <c r="CF330" s="38"/>
      <c r="CG330" s="38"/>
      <c r="CH330" s="38"/>
      <c r="CI330" s="38"/>
      <c r="CJ330" s="38"/>
      <c r="CK330" s="38"/>
      <c r="CL330" s="38"/>
      <c r="CM330" s="38"/>
      <c r="CN330" s="38"/>
      <c r="CO330" s="38"/>
      <c r="CP330" s="38"/>
      <c r="CQ330" s="38"/>
      <c r="CR330" s="38"/>
      <c r="CS330" s="38"/>
      <c r="CT330" s="38"/>
      <c r="CU330" s="38"/>
      <c r="CV330" s="38"/>
      <c r="CW330" s="39"/>
      <c r="CX330" s="39"/>
      <c r="CY330" s="39"/>
      <c r="CZ330" s="39"/>
      <c r="DA330" s="39"/>
      <c r="DB330" s="39"/>
    </row>
    <row r="331" spans="1:106" ht="50.15" customHeight="1">
      <c r="A331" s="29" t="s">
        <v>3529</v>
      </c>
      <c r="B331" s="44">
        <v>43645</v>
      </c>
      <c r="C331" s="29" t="s">
        <v>5974</v>
      </c>
      <c r="D331" s="31" t="s">
        <v>10</v>
      </c>
      <c r="E331" s="29" t="s">
        <v>46</v>
      </c>
      <c r="F331" s="37">
        <v>44562</v>
      </c>
      <c r="G331" s="32">
        <v>44927</v>
      </c>
      <c r="H331" s="38"/>
      <c r="I331" s="38"/>
      <c r="J331" s="38"/>
      <c r="K331" s="38"/>
      <c r="L331" s="38"/>
      <c r="M331" s="38"/>
      <c r="N331" s="38"/>
      <c r="O331" s="38"/>
      <c r="P331" s="38"/>
      <c r="Q331" s="38"/>
      <c r="R331" s="38"/>
      <c r="S331" s="38"/>
      <c r="T331" s="38"/>
      <c r="U331" s="38"/>
      <c r="V331" s="38"/>
      <c r="W331" s="38"/>
      <c r="X331" s="38"/>
      <c r="Y331" s="38"/>
      <c r="Z331" s="38"/>
      <c r="AA331" s="38"/>
      <c r="AB331" s="38"/>
      <c r="AC331" s="38"/>
      <c r="AD331" s="38"/>
      <c r="AE331" s="38"/>
      <c r="AF331" s="38"/>
      <c r="AG331" s="38"/>
      <c r="AH331" s="38"/>
      <c r="AI331" s="38"/>
      <c r="AJ331" s="38"/>
      <c r="AK331" s="38"/>
      <c r="AL331" s="38"/>
      <c r="AM331" s="38"/>
      <c r="AN331" s="38"/>
      <c r="AO331" s="38"/>
      <c r="AP331" s="38"/>
      <c r="AQ331" s="38"/>
      <c r="AR331" s="38"/>
      <c r="AS331" s="38"/>
      <c r="AT331" s="38"/>
      <c r="AU331" s="38"/>
      <c r="AV331" s="38"/>
      <c r="AW331" s="38"/>
      <c r="AX331" s="38"/>
      <c r="AY331" s="38"/>
      <c r="AZ331" s="38"/>
      <c r="BA331" s="38"/>
      <c r="BB331" s="38"/>
      <c r="BC331" s="38"/>
      <c r="BD331" s="38"/>
      <c r="BE331" s="38"/>
      <c r="BF331" s="38"/>
      <c r="BG331" s="38"/>
      <c r="BH331" s="38"/>
      <c r="BI331" s="38"/>
      <c r="BJ331" s="38"/>
      <c r="BK331" s="38"/>
      <c r="BL331" s="38"/>
      <c r="BM331" s="38"/>
      <c r="BN331" s="38"/>
      <c r="BO331" s="38"/>
      <c r="BP331" s="38"/>
      <c r="BQ331" s="38"/>
      <c r="BR331" s="38"/>
      <c r="BS331" s="38"/>
      <c r="BT331" s="38"/>
      <c r="BU331" s="38"/>
      <c r="BV331" s="38"/>
      <c r="BW331" s="38"/>
      <c r="BX331" s="38"/>
      <c r="BY331" s="38"/>
      <c r="BZ331" s="38"/>
      <c r="CA331" s="38"/>
      <c r="CB331" s="38"/>
      <c r="CC331" s="38"/>
      <c r="CD331" s="38"/>
      <c r="CE331" s="38"/>
      <c r="CF331" s="38"/>
      <c r="CG331" s="38"/>
      <c r="CH331" s="38"/>
      <c r="CI331" s="38"/>
      <c r="CJ331" s="38"/>
      <c r="CK331" s="38"/>
      <c r="CL331" s="38"/>
      <c r="CM331" s="38"/>
      <c r="CN331" s="38"/>
      <c r="CO331" s="38"/>
      <c r="CP331" s="38"/>
      <c r="CQ331" s="38"/>
      <c r="CR331" s="38"/>
      <c r="CS331" s="38"/>
      <c r="CT331" s="38"/>
      <c r="CU331" s="38"/>
      <c r="CV331" s="38"/>
      <c r="CW331" s="39"/>
      <c r="CX331" s="39"/>
      <c r="CY331" s="39"/>
      <c r="CZ331" s="39"/>
      <c r="DA331" s="39"/>
      <c r="DB331" s="39"/>
    </row>
    <row r="332" spans="1:106" ht="50.15" customHeight="1">
      <c r="A332" s="29" t="s">
        <v>3529</v>
      </c>
      <c r="B332" s="44">
        <v>43653</v>
      </c>
      <c r="C332" s="29" t="s">
        <v>5975</v>
      </c>
      <c r="D332" s="31" t="s">
        <v>10</v>
      </c>
      <c r="E332" s="29" t="s">
        <v>46</v>
      </c>
      <c r="F332" s="37">
        <v>44562</v>
      </c>
      <c r="G332" s="32">
        <v>44927</v>
      </c>
      <c r="H332" s="38"/>
      <c r="I332" s="38"/>
      <c r="J332" s="38"/>
      <c r="K332" s="38"/>
      <c r="L332" s="38"/>
      <c r="M332" s="38"/>
      <c r="N332" s="38"/>
      <c r="O332" s="38"/>
      <c r="P332" s="38"/>
      <c r="Q332" s="38"/>
      <c r="R332" s="38"/>
      <c r="S332" s="38"/>
      <c r="T332" s="38"/>
      <c r="U332" s="38"/>
      <c r="V332" s="38"/>
      <c r="W332" s="38"/>
      <c r="X332" s="38"/>
      <c r="Y332" s="38"/>
      <c r="Z332" s="38"/>
      <c r="AA332" s="38"/>
      <c r="AB332" s="38"/>
      <c r="AC332" s="38"/>
      <c r="AD332" s="38"/>
      <c r="AE332" s="38"/>
      <c r="AF332" s="38"/>
      <c r="AG332" s="38"/>
      <c r="AH332" s="38"/>
      <c r="AI332" s="38"/>
      <c r="AJ332" s="38"/>
      <c r="AK332" s="38"/>
      <c r="AL332" s="38"/>
      <c r="AM332" s="38"/>
      <c r="AN332" s="38"/>
      <c r="AO332" s="38"/>
      <c r="AP332" s="38"/>
      <c r="AQ332" s="38"/>
      <c r="AR332" s="38"/>
      <c r="AS332" s="38"/>
      <c r="AT332" s="38"/>
      <c r="AU332" s="38"/>
      <c r="AV332" s="38"/>
      <c r="AW332" s="38"/>
      <c r="AX332" s="38"/>
      <c r="AY332" s="38"/>
      <c r="AZ332" s="38"/>
      <c r="BA332" s="38"/>
      <c r="BB332" s="38"/>
      <c r="BC332" s="38"/>
      <c r="BD332" s="38"/>
      <c r="BE332" s="38"/>
      <c r="BF332" s="38"/>
      <c r="BG332" s="38"/>
      <c r="BH332" s="38"/>
      <c r="BI332" s="38"/>
      <c r="BJ332" s="38"/>
      <c r="BK332" s="38"/>
      <c r="BL332" s="38"/>
      <c r="BM332" s="38"/>
      <c r="BN332" s="38"/>
      <c r="BO332" s="38"/>
      <c r="BP332" s="38"/>
      <c r="BQ332" s="38"/>
      <c r="BR332" s="38"/>
      <c r="BS332" s="38"/>
      <c r="BT332" s="38"/>
      <c r="BU332" s="38"/>
      <c r="BV332" s="38"/>
      <c r="BW332" s="38"/>
      <c r="BX332" s="38"/>
      <c r="BY332" s="38"/>
      <c r="BZ332" s="38"/>
      <c r="CA332" s="38"/>
      <c r="CB332" s="38"/>
      <c r="CC332" s="38"/>
      <c r="CD332" s="38"/>
      <c r="CE332" s="38"/>
      <c r="CF332" s="38"/>
      <c r="CG332" s="38"/>
      <c r="CH332" s="38"/>
      <c r="CI332" s="38"/>
      <c r="CJ332" s="38"/>
      <c r="CK332" s="38"/>
      <c r="CL332" s="38"/>
      <c r="CM332" s="38"/>
      <c r="CN332" s="38"/>
      <c r="CO332" s="38"/>
      <c r="CP332" s="38"/>
      <c r="CQ332" s="38"/>
      <c r="CR332" s="38"/>
      <c r="CS332" s="38"/>
      <c r="CT332" s="38"/>
      <c r="CU332" s="38"/>
      <c r="CV332" s="38"/>
      <c r="CW332" s="39"/>
      <c r="CX332" s="39"/>
      <c r="CY332" s="39"/>
      <c r="CZ332" s="39"/>
      <c r="DA332" s="39"/>
      <c r="DB332" s="39"/>
    </row>
    <row r="333" spans="1:106" ht="50.15" customHeight="1">
      <c r="A333" s="29" t="s">
        <v>3529</v>
      </c>
      <c r="B333" s="44">
        <v>43848</v>
      </c>
      <c r="C333" s="29" t="s">
        <v>5976</v>
      </c>
      <c r="D333" s="31" t="s">
        <v>10</v>
      </c>
      <c r="E333" s="29" t="s">
        <v>46</v>
      </c>
      <c r="F333" s="37">
        <v>44562</v>
      </c>
      <c r="G333" s="32">
        <v>44927</v>
      </c>
      <c r="H333" s="38"/>
      <c r="I333" s="38"/>
      <c r="J333" s="38"/>
      <c r="K333" s="38"/>
      <c r="L333" s="38"/>
      <c r="M333" s="38"/>
      <c r="N333" s="38"/>
      <c r="O333" s="38"/>
      <c r="P333" s="38"/>
      <c r="Q333" s="38"/>
      <c r="R333" s="38"/>
      <c r="S333" s="38"/>
      <c r="T333" s="38"/>
      <c r="U333" s="38"/>
      <c r="V333" s="38"/>
      <c r="W333" s="38"/>
      <c r="X333" s="38"/>
      <c r="Y333" s="38"/>
      <c r="Z333" s="38"/>
      <c r="AA333" s="38"/>
      <c r="AB333" s="38"/>
      <c r="AC333" s="38"/>
      <c r="AD333" s="38"/>
      <c r="AE333" s="38"/>
      <c r="AF333" s="38"/>
      <c r="AG333" s="38"/>
      <c r="AH333" s="38"/>
      <c r="AI333" s="38"/>
      <c r="AJ333" s="38"/>
      <c r="AK333" s="38"/>
      <c r="AL333" s="38"/>
      <c r="AM333" s="38"/>
      <c r="AN333" s="38"/>
      <c r="AO333" s="38"/>
      <c r="AP333" s="38"/>
      <c r="AQ333" s="38"/>
      <c r="AR333" s="38"/>
      <c r="AS333" s="38"/>
      <c r="AT333" s="38"/>
      <c r="AU333" s="38"/>
      <c r="AV333" s="38"/>
      <c r="AW333" s="38"/>
      <c r="AX333" s="38"/>
      <c r="AY333" s="38"/>
      <c r="AZ333" s="38"/>
      <c r="BA333" s="38"/>
      <c r="BB333" s="38"/>
      <c r="BC333" s="38"/>
      <c r="BD333" s="38"/>
      <c r="BE333" s="38"/>
      <c r="BF333" s="38"/>
      <c r="BG333" s="38"/>
      <c r="BH333" s="38"/>
      <c r="BI333" s="38"/>
      <c r="BJ333" s="38"/>
      <c r="BK333" s="38"/>
      <c r="BL333" s="38"/>
      <c r="BM333" s="38"/>
      <c r="BN333" s="38"/>
      <c r="BO333" s="38"/>
      <c r="BP333" s="38"/>
      <c r="BQ333" s="38"/>
      <c r="BR333" s="38"/>
      <c r="BS333" s="38"/>
      <c r="BT333" s="38"/>
      <c r="BU333" s="38"/>
      <c r="BV333" s="38"/>
      <c r="BW333" s="38"/>
      <c r="BX333" s="38"/>
      <c r="BY333" s="38"/>
      <c r="BZ333" s="38"/>
      <c r="CA333" s="38"/>
      <c r="CB333" s="38"/>
      <c r="CC333" s="38"/>
      <c r="CD333" s="38"/>
      <c r="CE333" s="38"/>
      <c r="CF333" s="38"/>
      <c r="CG333" s="38"/>
      <c r="CH333" s="38"/>
      <c r="CI333" s="38"/>
      <c r="CJ333" s="38"/>
      <c r="CK333" s="38"/>
      <c r="CL333" s="38"/>
      <c r="CM333" s="38"/>
      <c r="CN333" s="38"/>
      <c r="CO333" s="38"/>
      <c r="CP333" s="38"/>
      <c r="CQ333" s="38"/>
      <c r="CR333" s="38"/>
      <c r="CS333" s="38"/>
      <c r="CT333" s="38"/>
      <c r="CU333" s="38"/>
      <c r="CV333" s="38"/>
      <c r="CW333" s="39"/>
      <c r="CX333" s="39"/>
      <c r="CY333" s="39"/>
      <c r="CZ333" s="39"/>
      <c r="DA333" s="39"/>
      <c r="DB333" s="39"/>
    </row>
    <row r="334" spans="1:106" ht="50.15" customHeight="1">
      <c r="A334" s="29" t="s">
        <v>3529</v>
      </c>
      <c r="B334" s="44">
        <v>47382</v>
      </c>
      <c r="C334" s="29" t="s">
        <v>5977</v>
      </c>
      <c r="D334" s="31" t="s">
        <v>10</v>
      </c>
      <c r="E334" s="29" t="s">
        <v>46</v>
      </c>
      <c r="F334" s="37">
        <v>44562</v>
      </c>
      <c r="G334" s="32">
        <v>44927</v>
      </c>
      <c r="H334" s="42"/>
      <c r="I334" s="42"/>
      <c r="J334" s="42"/>
      <c r="K334" s="42"/>
      <c r="L334" s="42"/>
      <c r="M334" s="42"/>
      <c r="N334" s="42"/>
      <c r="O334" s="42"/>
      <c r="P334" s="42"/>
      <c r="Q334" s="42"/>
      <c r="R334" s="42"/>
      <c r="S334" s="42"/>
      <c r="T334" s="42"/>
      <c r="U334" s="42"/>
      <c r="V334" s="42"/>
      <c r="W334" s="42"/>
      <c r="X334" s="42"/>
      <c r="Y334" s="42"/>
      <c r="Z334" s="42"/>
      <c r="AA334" s="42"/>
      <c r="AB334" s="42"/>
      <c r="AC334" s="42"/>
      <c r="AD334" s="42"/>
      <c r="AE334" s="42"/>
      <c r="AF334" s="42"/>
      <c r="AG334" s="42"/>
      <c r="AH334" s="42"/>
      <c r="AI334" s="42"/>
      <c r="AJ334" s="42"/>
      <c r="AK334" s="42"/>
      <c r="AL334" s="42"/>
      <c r="AM334" s="42"/>
      <c r="AN334" s="42"/>
      <c r="AO334" s="42"/>
      <c r="AP334" s="42"/>
      <c r="AQ334" s="42"/>
      <c r="AR334" s="42"/>
      <c r="AS334" s="42"/>
      <c r="AT334" s="42"/>
      <c r="AU334" s="42"/>
      <c r="AV334" s="42"/>
      <c r="AW334" s="42"/>
      <c r="AX334" s="42"/>
      <c r="AY334" s="42"/>
      <c r="AZ334" s="42"/>
      <c r="BA334" s="42"/>
      <c r="BB334" s="42"/>
      <c r="BC334" s="42"/>
      <c r="BD334" s="42"/>
      <c r="BE334" s="42"/>
      <c r="BF334" s="42"/>
      <c r="BG334" s="42"/>
      <c r="BH334" s="42"/>
      <c r="BI334" s="42"/>
      <c r="BJ334" s="42"/>
      <c r="BK334" s="42"/>
      <c r="BL334" s="42"/>
      <c r="BM334" s="42"/>
      <c r="BN334" s="42"/>
      <c r="BO334" s="42"/>
      <c r="BP334" s="42"/>
      <c r="BQ334" s="42"/>
      <c r="BR334" s="42"/>
      <c r="BS334" s="42"/>
      <c r="BT334" s="42"/>
      <c r="BU334" s="42"/>
      <c r="BV334" s="42"/>
      <c r="BW334" s="42"/>
      <c r="BX334" s="42"/>
      <c r="BY334" s="42"/>
      <c r="BZ334" s="42"/>
      <c r="CA334" s="42"/>
      <c r="CB334" s="42"/>
      <c r="CC334" s="42"/>
      <c r="CD334" s="42"/>
      <c r="CE334" s="42"/>
      <c r="CF334" s="42"/>
      <c r="CG334" s="42"/>
      <c r="CH334" s="42"/>
      <c r="CI334" s="42"/>
      <c r="CJ334" s="42"/>
      <c r="CK334" s="42"/>
      <c r="CL334" s="42"/>
      <c r="CM334" s="42"/>
      <c r="CN334" s="42"/>
      <c r="CO334" s="42"/>
      <c r="CP334" s="42"/>
      <c r="CQ334" s="42"/>
      <c r="CR334" s="42"/>
      <c r="CS334" s="42"/>
      <c r="CT334" s="42"/>
      <c r="CU334" s="42"/>
      <c r="CV334" s="42"/>
      <c r="CW334" s="42"/>
      <c r="CX334" s="42"/>
      <c r="CY334" s="42"/>
      <c r="CZ334" s="42"/>
      <c r="DA334" s="42"/>
      <c r="DB334" s="42"/>
    </row>
    <row r="335" spans="1:106" ht="50.15" customHeight="1">
      <c r="A335" s="29" t="s">
        <v>3529</v>
      </c>
      <c r="B335" s="44">
        <v>47605</v>
      </c>
      <c r="C335" s="29" t="s">
        <v>5978</v>
      </c>
      <c r="D335" s="31" t="s">
        <v>10</v>
      </c>
      <c r="E335" s="29" t="s">
        <v>46</v>
      </c>
      <c r="F335" s="37">
        <v>44562</v>
      </c>
      <c r="G335" s="32">
        <v>44927</v>
      </c>
      <c r="H335" s="38"/>
      <c r="I335" s="38"/>
      <c r="J335" s="38"/>
      <c r="K335" s="38"/>
      <c r="L335" s="38"/>
      <c r="M335" s="38"/>
      <c r="N335" s="38"/>
      <c r="O335" s="38"/>
      <c r="P335" s="38"/>
      <c r="Q335" s="38"/>
      <c r="R335" s="38"/>
      <c r="S335" s="38"/>
      <c r="T335" s="38"/>
      <c r="U335" s="38"/>
      <c r="V335" s="38"/>
      <c r="W335" s="38"/>
      <c r="X335" s="38"/>
      <c r="Y335" s="38"/>
      <c r="Z335" s="38"/>
      <c r="AA335" s="38"/>
      <c r="AB335" s="38"/>
      <c r="AC335" s="38"/>
      <c r="AD335" s="38"/>
      <c r="AE335" s="38"/>
      <c r="AF335" s="38"/>
      <c r="AG335" s="38"/>
      <c r="AH335" s="38"/>
      <c r="AI335" s="38"/>
      <c r="AJ335" s="38"/>
      <c r="AK335" s="38"/>
      <c r="AL335" s="38"/>
      <c r="AM335" s="38"/>
      <c r="AN335" s="38"/>
      <c r="AO335" s="38"/>
      <c r="AP335" s="38"/>
      <c r="AQ335" s="38"/>
      <c r="AR335" s="38"/>
      <c r="AS335" s="38"/>
      <c r="AT335" s="38"/>
      <c r="AU335" s="38"/>
      <c r="AV335" s="38"/>
      <c r="AW335" s="38"/>
      <c r="AX335" s="38"/>
      <c r="AY335" s="38"/>
      <c r="AZ335" s="38"/>
      <c r="BA335" s="38"/>
      <c r="BB335" s="38"/>
      <c r="BC335" s="38"/>
      <c r="BD335" s="38"/>
      <c r="BE335" s="38"/>
      <c r="BF335" s="38"/>
      <c r="BG335" s="38"/>
      <c r="BH335" s="38"/>
      <c r="BI335" s="38"/>
      <c r="BJ335" s="38"/>
      <c r="BK335" s="38"/>
      <c r="BL335" s="38"/>
      <c r="BM335" s="38"/>
      <c r="BN335" s="38"/>
      <c r="BO335" s="38"/>
      <c r="BP335" s="38"/>
      <c r="BQ335" s="38"/>
      <c r="BR335" s="38"/>
      <c r="BS335" s="38"/>
      <c r="BT335" s="38"/>
      <c r="BU335" s="38"/>
      <c r="BV335" s="38"/>
      <c r="BW335" s="38"/>
      <c r="BX335" s="38"/>
      <c r="BY335" s="38"/>
      <c r="BZ335" s="38"/>
      <c r="CA335" s="38"/>
      <c r="CB335" s="38"/>
      <c r="CC335" s="38"/>
      <c r="CD335" s="38"/>
      <c r="CE335" s="38"/>
      <c r="CF335" s="38"/>
      <c r="CG335" s="38"/>
      <c r="CH335" s="38"/>
      <c r="CI335" s="38"/>
      <c r="CJ335" s="38"/>
      <c r="CK335" s="38"/>
      <c r="CL335" s="38"/>
      <c r="CM335" s="38"/>
      <c r="CN335" s="38"/>
      <c r="CO335" s="38"/>
      <c r="CP335" s="38"/>
      <c r="CQ335" s="38"/>
      <c r="CR335" s="38"/>
      <c r="CS335" s="38"/>
      <c r="CT335" s="38"/>
      <c r="CU335" s="38"/>
      <c r="CV335" s="38"/>
      <c r="CW335" s="39"/>
      <c r="CX335" s="39"/>
      <c r="CY335" s="39"/>
      <c r="CZ335" s="39"/>
      <c r="DA335" s="39"/>
      <c r="DB335" s="39"/>
    </row>
    <row r="336" spans="1:106" ht="50.15" customHeight="1">
      <c r="A336" s="67" t="s">
        <v>3529</v>
      </c>
      <c r="B336" s="66" t="s">
        <v>5979</v>
      </c>
      <c r="C336" s="67" t="s">
        <v>5980</v>
      </c>
      <c r="D336" s="31" t="s">
        <v>10</v>
      </c>
      <c r="E336" s="65"/>
      <c r="F336" s="37">
        <v>44562</v>
      </c>
      <c r="G336" s="37">
        <v>44743</v>
      </c>
      <c r="H336" s="38"/>
      <c r="I336" s="38"/>
      <c r="J336" s="38"/>
      <c r="K336" s="38"/>
      <c r="L336" s="38"/>
      <c r="M336" s="38"/>
      <c r="N336" s="38"/>
      <c r="O336" s="38"/>
      <c r="P336" s="38"/>
      <c r="Q336" s="38"/>
      <c r="R336" s="38"/>
      <c r="S336" s="38"/>
      <c r="T336" s="38"/>
      <c r="U336" s="38"/>
      <c r="V336" s="38"/>
      <c r="W336" s="38"/>
      <c r="X336" s="38"/>
      <c r="Y336" s="38"/>
      <c r="Z336" s="38"/>
      <c r="AA336" s="38"/>
      <c r="AB336" s="38"/>
      <c r="AC336" s="38"/>
      <c r="AD336" s="38"/>
      <c r="AE336" s="38"/>
      <c r="AF336" s="38"/>
      <c r="AG336" s="38"/>
      <c r="AH336" s="38"/>
      <c r="AI336" s="38"/>
      <c r="AJ336" s="38"/>
      <c r="AK336" s="38"/>
      <c r="AL336" s="38"/>
      <c r="AM336" s="38"/>
      <c r="AN336" s="38"/>
      <c r="AO336" s="38"/>
      <c r="AP336" s="38"/>
      <c r="AQ336" s="38"/>
      <c r="AR336" s="38"/>
      <c r="AS336" s="38"/>
      <c r="AT336" s="38"/>
      <c r="AU336" s="38"/>
      <c r="AV336" s="38"/>
      <c r="AW336" s="38"/>
      <c r="AX336" s="38"/>
      <c r="AY336" s="38"/>
      <c r="AZ336" s="38"/>
      <c r="BA336" s="38"/>
      <c r="BB336" s="38"/>
      <c r="BC336" s="38"/>
      <c r="BD336" s="38"/>
      <c r="BE336" s="38"/>
      <c r="BF336" s="38"/>
      <c r="BG336" s="38"/>
      <c r="BH336" s="38"/>
      <c r="BI336" s="38"/>
      <c r="BJ336" s="38"/>
      <c r="BK336" s="38"/>
      <c r="BL336" s="38"/>
      <c r="BM336" s="38"/>
      <c r="BN336" s="38"/>
      <c r="BO336" s="38"/>
      <c r="BP336" s="38"/>
      <c r="BQ336" s="38"/>
      <c r="BR336" s="38"/>
      <c r="BS336" s="38"/>
      <c r="BT336" s="38"/>
      <c r="BU336" s="38"/>
      <c r="BV336" s="38"/>
      <c r="BW336" s="38"/>
      <c r="BX336" s="38"/>
      <c r="BY336" s="38"/>
      <c r="BZ336" s="38"/>
      <c r="CA336" s="38"/>
      <c r="CB336" s="38"/>
      <c r="CC336" s="38"/>
      <c r="CD336" s="38"/>
      <c r="CE336" s="38"/>
      <c r="CF336" s="38"/>
      <c r="CG336" s="38"/>
      <c r="CH336" s="38"/>
      <c r="CI336" s="38"/>
      <c r="CJ336" s="38"/>
      <c r="CK336" s="38"/>
      <c r="CL336" s="38"/>
      <c r="CM336" s="38"/>
      <c r="CN336" s="38"/>
      <c r="CO336" s="38"/>
      <c r="CP336" s="38"/>
      <c r="CQ336" s="38"/>
      <c r="CR336" s="38"/>
      <c r="CS336" s="38"/>
      <c r="CT336" s="38"/>
      <c r="CU336" s="38"/>
      <c r="CV336" s="38"/>
      <c r="CW336" s="39"/>
      <c r="CX336" s="39"/>
      <c r="CY336" s="39"/>
      <c r="CZ336" s="39"/>
      <c r="DA336" s="39"/>
      <c r="DB336" s="39"/>
    </row>
    <row r="337" spans="1:106" ht="50.15" customHeight="1">
      <c r="A337" s="29" t="s">
        <v>3529</v>
      </c>
      <c r="B337" s="44">
        <v>50590</v>
      </c>
      <c r="C337" s="29" t="s">
        <v>5981</v>
      </c>
      <c r="D337" s="31" t="s">
        <v>10</v>
      </c>
      <c r="E337" s="29"/>
      <c r="F337" s="37">
        <v>44562</v>
      </c>
      <c r="G337" s="32">
        <v>44927</v>
      </c>
      <c r="H337" s="38"/>
      <c r="I337" s="38"/>
      <c r="J337" s="38"/>
      <c r="K337" s="38"/>
      <c r="L337" s="38"/>
      <c r="M337" s="38"/>
      <c r="N337" s="38"/>
      <c r="O337" s="38"/>
      <c r="P337" s="38"/>
      <c r="Q337" s="38"/>
      <c r="R337" s="38"/>
      <c r="S337" s="38"/>
      <c r="T337" s="38"/>
      <c r="U337" s="38"/>
      <c r="V337" s="38"/>
      <c r="W337" s="38"/>
      <c r="X337" s="38"/>
      <c r="Y337" s="38"/>
      <c r="Z337" s="38"/>
      <c r="AA337" s="38"/>
      <c r="AB337" s="38"/>
      <c r="AC337" s="38"/>
      <c r="AD337" s="38"/>
      <c r="AE337" s="38"/>
      <c r="AF337" s="38"/>
      <c r="AG337" s="38"/>
      <c r="AH337" s="38"/>
      <c r="AI337" s="38"/>
      <c r="AJ337" s="38"/>
      <c r="AK337" s="38"/>
      <c r="AL337" s="38"/>
      <c r="AM337" s="38"/>
      <c r="AN337" s="38"/>
      <c r="AO337" s="38"/>
      <c r="AP337" s="38"/>
      <c r="AQ337" s="38"/>
      <c r="AR337" s="38"/>
      <c r="AS337" s="38"/>
      <c r="AT337" s="38"/>
      <c r="AU337" s="38"/>
      <c r="AV337" s="38"/>
      <c r="AW337" s="38"/>
      <c r="AX337" s="38"/>
      <c r="AY337" s="38"/>
      <c r="AZ337" s="38"/>
      <c r="BA337" s="38"/>
      <c r="BB337" s="38"/>
      <c r="BC337" s="38"/>
      <c r="BD337" s="38"/>
      <c r="BE337" s="38"/>
      <c r="BF337" s="38"/>
      <c r="BG337" s="38"/>
      <c r="BH337" s="38"/>
      <c r="BI337" s="38"/>
      <c r="BJ337" s="38"/>
      <c r="BK337" s="38"/>
      <c r="BL337" s="38"/>
      <c r="BM337" s="38"/>
      <c r="BN337" s="38"/>
      <c r="BO337" s="38"/>
      <c r="BP337" s="38"/>
      <c r="BQ337" s="38"/>
      <c r="BR337" s="38"/>
      <c r="BS337" s="38"/>
      <c r="BT337" s="38"/>
      <c r="BU337" s="38"/>
      <c r="BV337" s="38"/>
      <c r="BW337" s="38"/>
      <c r="BX337" s="38"/>
      <c r="BY337" s="38"/>
      <c r="BZ337" s="38"/>
      <c r="CA337" s="38"/>
      <c r="CB337" s="38"/>
      <c r="CC337" s="38"/>
      <c r="CD337" s="38"/>
      <c r="CE337" s="38"/>
      <c r="CF337" s="38"/>
      <c r="CG337" s="38"/>
      <c r="CH337" s="38"/>
      <c r="CI337" s="38"/>
      <c r="CJ337" s="38"/>
      <c r="CK337" s="38"/>
      <c r="CL337" s="38"/>
      <c r="CM337" s="38"/>
      <c r="CN337" s="38"/>
      <c r="CO337" s="38"/>
      <c r="CP337" s="38"/>
      <c r="CQ337" s="38"/>
      <c r="CR337" s="38"/>
      <c r="CS337" s="38"/>
      <c r="CT337" s="38"/>
      <c r="CU337" s="38"/>
      <c r="CV337" s="38"/>
      <c r="CW337" s="39"/>
      <c r="CX337" s="39"/>
      <c r="CY337" s="39"/>
      <c r="CZ337" s="39"/>
      <c r="DA337" s="39"/>
      <c r="DB337" s="39"/>
    </row>
    <row r="338" spans="1:106" ht="50.15" customHeight="1">
      <c r="A338" s="29" t="s">
        <v>3529</v>
      </c>
      <c r="B338" s="44">
        <v>52441</v>
      </c>
      <c r="C338" s="29" t="s">
        <v>5982</v>
      </c>
      <c r="D338" s="31" t="s">
        <v>10</v>
      </c>
      <c r="E338" s="29" t="s">
        <v>46</v>
      </c>
      <c r="F338" s="37">
        <v>44562</v>
      </c>
      <c r="G338" s="32">
        <v>44927</v>
      </c>
      <c r="H338" s="38"/>
      <c r="I338" s="38"/>
      <c r="J338" s="38"/>
      <c r="K338" s="38"/>
      <c r="L338" s="38"/>
      <c r="M338" s="38"/>
      <c r="N338" s="38"/>
      <c r="O338" s="38"/>
      <c r="P338" s="38"/>
      <c r="Q338" s="38"/>
      <c r="R338" s="38"/>
      <c r="S338" s="38"/>
      <c r="T338" s="38"/>
      <c r="U338" s="38"/>
      <c r="V338" s="38"/>
      <c r="W338" s="38"/>
      <c r="X338" s="38"/>
      <c r="Y338" s="38"/>
      <c r="Z338" s="38"/>
      <c r="AA338" s="38"/>
      <c r="AB338" s="38"/>
      <c r="AC338" s="38"/>
      <c r="AD338" s="38"/>
      <c r="AE338" s="38"/>
      <c r="AF338" s="38"/>
      <c r="AG338" s="38"/>
      <c r="AH338" s="38"/>
      <c r="AI338" s="38"/>
      <c r="AJ338" s="38"/>
      <c r="AK338" s="38"/>
      <c r="AL338" s="38"/>
      <c r="AM338" s="38"/>
      <c r="AN338" s="38"/>
      <c r="AO338" s="38"/>
      <c r="AP338" s="38"/>
      <c r="AQ338" s="38"/>
      <c r="AR338" s="38"/>
      <c r="AS338" s="38"/>
      <c r="AT338" s="38"/>
      <c r="AU338" s="38"/>
      <c r="AV338" s="38"/>
      <c r="AW338" s="38"/>
      <c r="AX338" s="38"/>
      <c r="AY338" s="38"/>
      <c r="AZ338" s="38"/>
      <c r="BA338" s="38"/>
      <c r="BB338" s="38"/>
      <c r="BC338" s="38"/>
      <c r="BD338" s="38"/>
      <c r="BE338" s="38"/>
      <c r="BF338" s="38"/>
      <c r="BG338" s="38"/>
      <c r="BH338" s="38"/>
      <c r="BI338" s="38"/>
      <c r="BJ338" s="38"/>
      <c r="BK338" s="38"/>
      <c r="BL338" s="38"/>
      <c r="BM338" s="38"/>
      <c r="BN338" s="38"/>
      <c r="BO338" s="38"/>
      <c r="BP338" s="38"/>
      <c r="BQ338" s="38"/>
      <c r="BR338" s="38"/>
      <c r="BS338" s="38"/>
      <c r="BT338" s="38"/>
      <c r="BU338" s="38"/>
      <c r="BV338" s="38"/>
      <c r="BW338" s="38"/>
      <c r="BX338" s="38"/>
      <c r="BY338" s="38"/>
      <c r="BZ338" s="38"/>
      <c r="CA338" s="38"/>
      <c r="CB338" s="38"/>
      <c r="CC338" s="38"/>
      <c r="CD338" s="38"/>
      <c r="CE338" s="38"/>
      <c r="CF338" s="38"/>
      <c r="CG338" s="38"/>
      <c r="CH338" s="38"/>
      <c r="CI338" s="38"/>
      <c r="CJ338" s="38"/>
      <c r="CK338" s="38"/>
      <c r="CL338" s="38"/>
      <c r="CM338" s="38"/>
      <c r="CN338" s="38"/>
      <c r="CO338" s="38"/>
      <c r="CP338" s="38"/>
      <c r="CQ338" s="38"/>
      <c r="CR338" s="38"/>
      <c r="CS338" s="38"/>
      <c r="CT338" s="38"/>
      <c r="CU338" s="38"/>
      <c r="CV338" s="38"/>
      <c r="CW338" s="39"/>
      <c r="CX338" s="39"/>
      <c r="CY338" s="39"/>
      <c r="CZ338" s="39"/>
      <c r="DA338" s="39"/>
      <c r="DB338" s="39"/>
    </row>
    <row r="339" spans="1:106" ht="50.15" customHeight="1">
      <c r="A339" s="29" t="s">
        <v>3529</v>
      </c>
      <c r="B339" s="44">
        <v>52649</v>
      </c>
      <c r="C339" s="29" t="s">
        <v>5983</v>
      </c>
      <c r="D339" s="31" t="s">
        <v>10</v>
      </c>
      <c r="E339" s="29" t="s">
        <v>46</v>
      </c>
      <c r="F339" s="37">
        <v>44562</v>
      </c>
      <c r="G339" s="32">
        <v>44927</v>
      </c>
      <c r="H339" s="38"/>
      <c r="I339" s="38"/>
      <c r="J339" s="38"/>
      <c r="K339" s="38"/>
      <c r="L339" s="38"/>
      <c r="M339" s="38"/>
      <c r="N339" s="38"/>
      <c r="O339" s="38"/>
      <c r="P339" s="38"/>
      <c r="Q339" s="38"/>
      <c r="R339" s="38"/>
      <c r="S339" s="38"/>
      <c r="T339" s="38"/>
      <c r="U339" s="38"/>
      <c r="V339" s="38"/>
      <c r="W339" s="38"/>
      <c r="X339" s="38"/>
      <c r="Y339" s="38"/>
      <c r="Z339" s="38"/>
      <c r="AA339" s="38"/>
      <c r="AB339" s="38"/>
      <c r="AC339" s="38"/>
      <c r="AD339" s="38"/>
      <c r="AE339" s="38"/>
      <c r="AF339" s="38"/>
      <c r="AG339" s="38"/>
      <c r="AH339" s="38"/>
      <c r="AI339" s="38"/>
      <c r="AJ339" s="38"/>
      <c r="AK339" s="38"/>
      <c r="AL339" s="38"/>
      <c r="AM339" s="38"/>
      <c r="AN339" s="38"/>
      <c r="AO339" s="38"/>
      <c r="AP339" s="38"/>
      <c r="AQ339" s="38"/>
      <c r="AR339" s="38"/>
      <c r="AS339" s="38"/>
      <c r="AT339" s="38"/>
      <c r="AU339" s="38"/>
      <c r="AV339" s="38"/>
      <c r="AW339" s="38"/>
      <c r="AX339" s="38"/>
      <c r="AY339" s="38"/>
      <c r="AZ339" s="38"/>
      <c r="BA339" s="38"/>
      <c r="BB339" s="38"/>
      <c r="BC339" s="38"/>
      <c r="BD339" s="38"/>
      <c r="BE339" s="38"/>
      <c r="BF339" s="38"/>
      <c r="BG339" s="38"/>
      <c r="BH339" s="38"/>
      <c r="BI339" s="38"/>
      <c r="BJ339" s="38"/>
      <c r="BK339" s="38"/>
      <c r="BL339" s="38"/>
      <c r="BM339" s="38"/>
      <c r="BN339" s="38"/>
      <c r="BO339" s="38"/>
      <c r="BP339" s="38"/>
      <c r="BQ339" s="38"/>
      <c r="BR339" s="38"/>
      <c r="BS339" s="38"/>
      <c r="BT339" s="38"/>
      <c r="BU339" s="38"/>
      <c r="BV339" s="38"/>
      <c r="BW339" s="38"/>
      <c r="BX339" s="38"/>
      <c r="BY339" s="38"/>
      <c r="BZ339" s="38"/>
      <c r="CA339" s="38"/>
      <c r="CB339" s="38"/>
      <c r="CC339" s="38"/>
      <c r="CD339" s="38"/>
      <c r="CE339" s="38"/>
      <c r="CF339" s="38"/>
      <c r="CG339" s="38"/>
      <c r="CH339" s="38"/>
      <c r="CI339" s="38"/>
      <c r="CJ339" s="38"/>
      <c r="CK339" s="38"/>
      <c r="CL339" s="38"/>
      <c r="CM339" s="38"/>
      <c r="CN339" s="38"/>
      <c r="CO339" s="38"/>
      <c r="CP339" s="38"/>
      <c r="CQ339" s="38"/>
      <c r="CR339" s="38"/>
      <c r="CS339" s="38"/>
      <c r="CT339" s="38"/>
      <c r="CU339" s="38"/>
      <c r="CV339" s="38"/>
      <c r="CW339" s="39"/>
      <c r="CX339" s="39"/>
      <c r="CY339" s="39"/>
      <c r="CZ339" s="39"/>
      <c r="DA339" s="39"/>
      <c r="DB339" s="39"/>
    </row>
    <row r="340" spans="1:106" ht="50.15" customHeight="1">
      <c r="A340" s="29" t="s">
        <v>3529</v>
      </c>
      <c r="B340" s="44">
        <v>53852</v>
      </c>
      <c r="C340" s="29" t="s">
        <v>5984</v>
      </c>
      <c r="D340" s="31" t="s">
        <v>10</v>
      </c>
      <c r="E340" s="29" t="s">
        <v>46</v>
      </c>
      <c r="F340" s="37">
        <v>44562</v>
      </c>
      <c r="G340" s="32">
        <v>44927</v>
      </c>
      <c r="H340" s="38"/>
      <c r="I340" s="38"/>
      <c r="J340" s="38"/>
      <c r="K340" s="38"/>
      <c r="L340" s="38"/>
      <c r="M340" s="38"/>
      <c r="N340" s="38"/>
      <c r="O340" s="38"/>
      <c r="P340" s="38"/>
      <c r="Q340" s="38"/>
      <c r="R340" s="38"/>
      <c r="S340" s="38"/>
      <c r="T340" s="38"/>
      <c r="U340" s="38"/>
      <c r="V340" s="38"/>
      <c r="W340" s="38"/>
      <c r="X340" s="38"/>
      <c r="Y340" s="38"/>
      <c r="Z340" s="38"/>
      <c r="AA340" s="38"/>
      <c r="AB340" s="38"/>
      <c r="AC340" s="38"/>
      <c r="AD340" s="38"/>
      <c r="AE340" s="38"/>
      <c r="AF340" s="38"/>
      <c r="AG340" s="38"/>
      <c r="AH340" s="38"/>
      <c r="AI340" s="38"/>
      <c r="AJ340" s="38"/>
      <c r="AK340" s="38"/>
      <c r="AL340" s="38"/>
      <c r="AM340" s="38"/>
      <c r="AN340" s="38"/>
      <c r="AO340" s="38"/>
      <c r="AP340" s="38"/>
      <c r="AQ340" s="38"/>
      <c r="AR340" s="38"/>
      <c r="AS340" s="38"/>
      <c r="AT340" s="38"/>
      <c r="AU340" s="38"/>
      <c r="AV340" s="38"/>
      <c r="AW340" s="38"/>
      <c r="AX340" s="38"/>
      <c r="AY340" s="38"/>
      <c r="AZ340" s="38"/>
      <c r="BA340" s="38"/>
      <c r="BB340" s="38"/>
      <c r="BC340" s="38"/>
      <c r="BD340" s="38"/>
      <c r="BE340" s="38"/>
      <c r="BF340" s="38"/>
      <c r="BG340" s="38"/>
      <c r="BH340" s="38"/>
      <c r="BI340" s="38"/>
      <c r="BJ340" s="38"/>
      <c r="BK340" s="38"/>
      <c r="BL340" s="38"/>
      <c r="BM340" s="38"/>
      <c r="BN340" s="38"/>
      <c r="BO340" s="38"/>
      <c r="BP340" s="38"/>
      <c r="BQ340" s="38"/>
      <c r="BR340" s="38"/>
      <c r="BS340" s="38"/>
      <c r="BT340" s="38"/>
      <c r="BU340" s="38"/>
      <c r="BV340" s="38"/>
      <c r="BW340" s="38"/>
      <c r="BX340" s="38"/>
      <c r="BY340" s="38"/>
      <c r="BZ340" s="38"/>
      <c r="CA340" s="38"/>
      <c r="CB340" s="38"/>
      <c r="CC340" s="38"/>
      <c r="CD340" s="38"/>
      <c r="CE340" s="38"/>
      <c r="CF340" s="38"/>
      <c r="CG340" s="38"/>
      <c r="CH340" s="38"/>
      <c r="CI340" s="38"/>
      <c r="CJ340" s="38"/>
      <c r="CK340" s="38"/>
      <c r="CL340" s="38"/>
      <c r="CM340" s="38"/>
      <c r="CN340" s="38"/>
      <c r="CO340" s="38"/>
      <c r="CP340" s="38"/>
      <c r="CQ340" s="38"/>
      <c r="CR340" s="38"/>
      <c r="CS340" s="38"/>
      <c r="CT340" s="38"/>
      <c r="CU340" s="38"/>
      <c r="CV340" s="38"/>
      <c r="CW340" s="39"/>
      <c r="CX340" s="39"/>
      <c r="CY340" s="39"/>
      <c r="CZ340" s="39"/>
      <c r="DA340" s="39"/>
      <c r="DB340" s="39"/>
    </row>
    <row r="341" spans="1:106" ht="50.15" customHeight="1">
      <c r="A341" s="29" t="s">
        <v>3529</v>
      </c>
      <c r="B341" s="44">
        <v>53854</v>
      </c>
      <c r="C341" s="29" t="s">
        <v>5985</v>
      </c>
      <c r="D341" s="31" t="s">
        <v>10</v>
      </c>
      <c r="E341" s="29"/>
      <c r="F341" s="37">
        <v>44562</v>
      </c>
      <c r="G341" s="32">
        <v>44927</v>
      </c>
      <c r="H341" s="40"/>
      <c r="I341" s="40"/>
      <c r="J341" s="40"/>
      <c r="K341" s="40"/>
      <c r="L341" s="40"/>
      <c r="M341" s="40"/>
      <c r="N341" s="40"/>
      <c r="O341" s="40"/>
      <c r="P341" s="40"/>
      <c r="Q341" s="40"/>
      <c r="R341" s="40"/>
      <c r="S341" s="40"/>
      <c r="T341" s="40"/>
      <c r="U341" s="40"/>
      <c r="V341" s="40"/>
      <c r="W341" s="40"/>
      <c r="X341" s="40"/>
      <c r="Y341" s="40"/>
      <c r="Z341" s="40"/>
      <c r="AA341" s="40"/>
      <c r="AB341" s="40"/>
      <c r="AC341" s="40"/>
      <c r="AD341" s="40"/>
      <c r="AE341" s="40"/>
      <c r="AF341" s="40"/>
      <c r="AG341" s="40"/>
      <c r="AH341" s="40"/>
      <c r="AI341" s="40"/>
      <c r="AJ341" s="40"/>
      <c r="AK341" s="40"/>
      <c r="AL341" s="40"/>
      <c r="AM341" s="40"/>
      <c r="AN341" s="40"/>
      <c r="AO341" s="40"/>
      <c r="AP341" s="40"/>
      <c r="AQ341" s="40"/>
      <c r="AR341" s="40"/>
      <c r="AS341" s="40"/>
      <c r="AT341" s="40"/>
      <c r="AU341" s="40"/>
      <c r="AV341" s="40"/>
      <c r="AW341" s="40"/>
      <c r="AX341" s="40"/>
      <c r="AY341" s="40"/>
      <c r="AZ341" s="40"/>
      <c r="BA341" s="40"/>
      <c r="BB341" s="40"/>
      <c r="BC341" s="40"/>
      <c r="BD341" s="40"/>
      <c r="BE341" s="40"/>
      <c r="BF341" s="40"/>
      <c r="BG341" s="40"/>
      <c r="BH341" s="40"/>
      <c r="BI341" s="40"/>
      <c r="BJ341" s="40"/>
      <c r="BK341" s="40"/>
      <c r="BL341" s="40"/>
      <c r="BM341" s="40"/>
      <c r="BN341" s="40"/>
      <c r="BO341" s="40"/>
      <c r="BP341" s="40"/>
      <c r="BQ341" s="40"/>
      <c r="BR341" s="40"/>
      <c r="BS341" s="40"/>
      <c r="BT341" s="40"/>
      <c r="BU341" s="40"/>
      <c r="BV341" s="40"/>
      <c r="BW341" s="40"/>
      <c r="BX341" s="40"/>
      <c r="BY341" s="40"/>
      <c r="BZ341" s="40"/>
      <c r="CA341" s="40"/>
      <c r="CB341" s="40"/>
      <c r="CC341" s="40"/>
      <c r="CD341" s="40"/>
      <c r="CE341" s="40"/>
      <c r="CF341" s="40"/>
      <c r="CG341" s="40"/>
      <c r="CH341" s="40"/>
      <c r="CI341" s="40"/>
      <c r="CJ341" s="40"/>
      <c r="CK341" s="40"/>
      <c r="CL341" s="40"/>
      <c r="CM341" s="40"/>
      <c r="CN341" s="40"/>
      <c r="CO341" s="40"/>
      <c r="CP341" s="40"/>
      <c r="CQ341" s="40"/>
      <c r="CR341" s="40"/>
      <c r="CS341" s="40"/>
      <c r="CT341" s="40"/>
      <c r="CU341" s="40"/>
      <c r="CV341" s="40"/>
      <c r="CW341" s="39"/>
      <c r="CX341" s="39"/>
      <c r="CY341" s="39"/>
      <c r="CZ341" s="39"/>
      <c r="DA341" s="39"/>
      <c r="DB341" s="39"/>
    </row>
    <row r="342" spans="1:106" ht="50.15" customHeight="1">
      <c r="A342" s="29" t="s">
        <v>3529</v>
      </c>
      <c r="B342" s="50">
        <v>55874</v>
      </c>
      <c r="C342" s="29" t="s">
        <v>5986</v>
      </c>
      <c r="D342" s="31" t="s">
        <v>10</v>
      </c>
      <c r="E342" s="29"/>
      <c r="F342" s="37">
        <v>44562</v>
      </c>
      <c r="G342" s="32">
        <v>44927</v>
      </c>
      <c r="H342" s="40"/>
      <c r="I342" s="40"/>
      <c r="J342" s="40"/>
      <c r="K342" s="40"/>
      <c r="L342" s="40"/>
      <c r="M342" s="40"/>
      <c r="N342" s="40"/>
      <c r="O342" s="40"/>
      <c r="P342" s="40"/>
      <c r="Q342" s="40"/>
      <c r="R342" s="40"/>
      <c r="S342" s="40"/>
      <c r="T342" s="40"/>
      <c r="U342" s="40"/>
      <c r="V342" s="40"/>
      <c r="W342" s="40"/>
      <c r="X342" s="40"/>
      <c r="Y342" s="40"/>
      <c r="Z342" s="40"/>
      <c r="AA342" s="40"/>
      <c r="AB342" s="40"/>
      <c r="AC342" s="40"/>
      <c r="AD342" s="40"/>
      <c r="AE342" s="40"/>
      <c r="AF342" s="40"/>
      <c r="AG342" s="40"/>
      <c r="AH342" s="40"/>
      <c r="AI342" s="40"/>
      <c r="AJ342" s="40"/>
      <c r="AK342" s="40"/>
      <c r="AL342" s="40"/>
      <c r="AM342" s="40"/>
      <c r="AN342" s="40"/>
      <c r="AO342" s="40"/>
      <c r="AP342" s="40"/>
      <c r="AQ342" s="40"/>
      <c r="AR342" s="40"/>
      <c r="AS342" s="40"/>
      <c r="AT342" s="40"/>
      <c r="AU342" s="40"/>
      <c r="AV342" s="40"/>
      <c r="AW342" s="40"/>
      <c r="AX342" s="40"/>
      <c r="AY342" s="40"/>
      <c r="AZ342" s="40"/>
      <c r="BA342" s="40"/>
      <c r="BB342" s="40"/>
      <c r="BC342" s="40"/>
      <c r="BD342" s="40"/>
      <c r="BE342" s="40"/>
      <c r="BF342" s="40"/>
      <c r="BG342" s="40"/>
      <c r="BH342" s="40"/>
      <c r="BI342" s="40"/>
      <c r="BJ342" s="40"/>
      <c r="BK342" s="40"/>
      <c r="BL342" s="40"/>
      <c r="BM342" s="40"/>
      <c r="BN342" s="40"/>
      <c r="BO342" s="40"/>
      <c r="BP342" s="40"/>
      <c r="BQ342" s="40"/>
      <c r="BR342" s="40"/>
      <c r="BS342" s="40"/>
      <c r="BT342" s="40"/>
      <c r="BU342" s="40"/>
      <c r="BV342" s="40"/>
      <c r="BW342" s="40"/>
      <c r="BX342" s="40"/>
      <c r="BY342" s="40"/>
      <c r="BZ342" s="40"/>
      <c r="CA342" s="40"/>
      <c r="CB342" s="40"/>
      <c r="CC342" s="40"/>
      <c r="CD342" s="40"/>
      <c r="CE342" s="40"/>
      <c r="CF342" s="40"/>
      <c r="CG342" s="40"/>
      <c r="CH342" s="40"/>
      <c r="CI342" s="40"/>
      <c r="CJ342" s="40"/>
      <c r="CK342" s="40"/>
      <c r="CL342" s="40"/>
      <c r="CM342" s="40"/>
      <c r="CN342" s="40"/>
      <c r="CO342" s="40"/>
      <c r="CP342" s="40"/>
      <c r="CQ342" s="40"/>
      <c r="CR342" s="40"/>
      <c r="CS342" s="40"/>
      <c r="CT342" s="40"/>
      <c r="CU342" s="40"/>
      <c r="CV342" s="40"/>
      <c r="CW342" s="39"/>
      <c r="CX342" s="39"/>
      <c r="CY342" s="39"/>
      <c r="CZ342" s="39"/>
      <c r="DA342" s="39"/>
      <c r="DB342" s="39"/>
    </row>
    <row r="343" spans="1:106" ht="50.15" customHeight="1">
      <c r="A343" s="29" t="s">
        <v>3529</v>
      </c>
      <c r="B343" s="44">
        <v>58180</v>
      </c>
      <c r="C343" s="29" t="s">
        <v>5987</v>
      </c>
      <c r="D343" s="31" t="s">
        <v>10</v>
      </c>
      <c r="E343" s="29" t="s">
        <v>46</v>
      </c>
      <c r="F343" s="37">
        <v>44562</v>
      </c>
      <c r="G343" s="32">
        <v>44927</v>
      </c>
      <c r="H343" s="40"/>
      <c r="I343" s="40"/>
      <c r="J343" s="40"/>
      <c r="K343" s="40"/>
      <c r="L343" s="40"/>
      <c r="M343" s="40"/>
      <c r="N343" s="40"/>
      <c r="O343" s="40"/>
      <c r="P343" s="40"/>
      <c r="Q343" s="40"/>
      <c r="R343" s="40"/>
      <c r="S343" s="40"/>
      <c r="T343" s="40"/>
      <c r="U343" s="40"/>
      <c r="V343" s="40"/>
      <c r="W343" s="40"/>
      <c r="X343" s="40"/>
      <c r="Y343" s="40"/>
      <c r="Z343" s="40"/>
      <c r="AA343" s="40"/>
      <c r="AB343" s="40"/>
      <c r="AC343" s="40"/>
      <c r="AD343" s="40"/>
      <c r="AE343" s="40"/>
      <c r="AF343" s="40"/>
      <c r="AG343" s="40"/>
      <c r="AH343" s="40"/>
      <c r="AI343" s="40"/>
      <c r="AJ343" s="40"/>
      <c r="AK343" s="40"/>
      <c r="AL343" s="40"/>
      <c r="AM343" s="40"/>
      <c r="AN343" s="40"/>
      <c r="AO343" s="40"/>
      <c r="AP343" s="40"/>
      <c r="AQ343" s="40"/>
      <c r="AR343" s="40"/>
      <c r="AS343" s="40"/>
      <c r="AT343" s="40"/>
      <c r="AU343" s="40"/>
      <c r="AV343" s="40"/>
      <c r="AW343" s="40"/>
      <c r="AX343" s="40"/>
      <c r="AY343" s="40"/>
      <c r="AZ343" s="40"/>
      <c r="BA343" s="40"/>
      <c r="BB343" s="40"/>
      <c r="BC343" s="40"/>
      <c r="BD343" s="40"/>
      <c r="BE343" s="40"/>
      <c r="BF343" s="40"/>
      <c r="BG343" s="40"/>
      <c r="BH343" s="40"/>
      <c r="BI343" s="40"/>
      <c r="BJ343" s="40"/>
      <c r="BK343" s="40"/>
      <c r="BL343" s="40"/>
      <c r="BM343" s="40"/>
      <c r="BN343" s="40"/>
      <c r="BO343" s="40"/>
      <c r="BP343" s="40"/>
      <c r="BQ343" s="40"/>
      <c r="BR343" s="40"/>
      <c r="BS343" s="40"/>
      <c r="BT343" s="40"/>
      <c r="BU343" s="40"/>
      <c r="BV343" s="40"/>
      <c r="BW343" s="40"/>
      <c r="BX343" s="40"/>
      <c r="BY343" s="40"/>
      <c r="BZ343" s="40"/>
      <c r="CA343" s="40"/>
      <c r="CB343" s="40"/>
      <c r="CC343" s="40"/>
      <c r="CD343" s="40"/>
      <c r="CE343" s="40"/>
      <c r="CF343" s="40"/>
      <c r="CG343" s="40"/>
      <c r="CH343" s="40"/>
      <c r="CI343" s="40"/>
      <c r="CJ343" s="40"/>
      <c r="CK343" s="40"/>
      <c r="CL343" s="40"/>
      <c r="CM343" s="40"/>
      <c r="CN343" s="40"/>
      <c r="CO343" s="40"/>
      <c r="CP343" s="40"/>
      <c r="CQ343" s="40"/>
      <c r="CR343" s="40"/>
      <c r="CS343" s="40"/>
      <c r="CT343" s="40"/>
      <c r="CU343" s="40"/>
      <c r="CV343" s="40"/>
      <c r="CW343" s="39"/>
      <c r="CX343" s="39"/>
      <c r="CY343" s="39"/>
      <c r="CZ343" s="39"/>
      <c r="DA343" s="39"/>
      <c r="DB343" s="39"/>
    </row>
    <row r="344" spans="1:106" ht="50.15" customHeight="1">
      <c r="A344" s="29" t="s">
        <v>3529</v>
      </c>
      <c r="B344" s="44">
        <v>58260</v>
      </c>
      <c r="C344" s="29" t="s">
        <v>5988</v>
      </c>
      <c r="D344" s="31" t="s">
        <v>10</v>
      </c>
      <c r="E344" s="29" t="s">
        <v>46</v>
      </c>
      <c r="F344" s="37">
        <v>44562</v>
      </c>
      <c r="G344" s="32">
        <v>44927</v>
      </c>
      <c r="H344" s="40"/>
      <c r="I344" s="40"/>
      <c r="J344" s="40"/>
      <c r="K344" s="40"/>
      <c r="L344" s="40"/>
      <c r="M344" s="40"/>
      <c r="N344" s="40"/>
      <c r="O344" s="40"/>
      <c r="P344" s="40"/>
      <c r="Q344" s="40"/>
      <c r="R344" s="40"/>
      <c r="S344" s="40"/>
      <c r="T344" s="40"/>
      <c r="U344" s="40"/>
      <c r="V344" s="40"/>
      <c r="W344" s="40"/>
      <c r="X344" s="40"/>
      <c r="Y344" s="40"/>
      <c r="Z344" s="40"/>
      <c r="AA344" s="40"/>
      <c r="AB344" s="40"/>
      <c r="AC344" s="40"/>
      <c r="AD344" s="40"/>
      <c r="AE344" s="40"/>
      <c r="AF344" s="40"/>
      <c r="AG344" s="40"/>
      <c r="AH344" s="40"/>
      <c r="AI344" s="40"/>
      <c r="AJ344" s="40"/>
      <c r="AK344" s="40"/>
      <c r="AL344" s="40"/>
      <c r="AM344" s="40"/>
      <c r="AN344" s="40"/>
      <c r="AO344" s="40"/>
      <c r="AP344" s="40"/>
      <c r="AQ344" s="40"/>
      <c r="AR344" s="40"/>
      <c r="AS344" s="40"/>
      <c r="AT344" s="40"/>
      <c r="AU344" s="40"/>
      <c r="AV344" s="40"/>
      <c r="AW344" s="40"/>
      <c r="AX344" s="40"/>
      <c r="AY344" s="40"/>
      <c r="AZ344" s="40"/>
      <c r="BA344" s="40"/>
      <c r="BB344" s="40"/>
      <c r="BC344" s="40"/>
      <c r="BD344" s="40"/>
      <c r="BE344" s="40"/>
      <c r="BF344" s="40"/>
      <c r="BG344" s="40"/>
      <c r="BH344" s="40"/>
      <c r="BI344" s="40"/>
      <c r="BJ344" s="40"/>
      <c r="BK344" s="40"/>
      <c r="BL344" s="40"/>
      <c r="BM344" s="40"/>
      <c r="BN344" s="40"/>
      <c r="BO344" s="40"/>
      <c r="BP344" s="40"/>
      <c r="BQ344" s="40"/>
      <c r="BR344" s="40"/>
      <c r="BS344" s="40"/>
      <c r="BT344" s="40"/>
      <c r="BU344" s="40"/>
      <c r="BV344" s="40"/>
      <c r="BW344" s="40"/>
      <c r="BX344" s="40"/>
      <c r="BY344" s="40"/>
      <c r="BZ344" s="40"/>
      <c r="CA344" s="40"/>
      <c r="CB344" s="40"/>
      <c r="CC344" s="40"/>
      <c r="CD344" s="40"/>
      <c r="CE344" s="40"/>
      <c r="CF344" s="40"/>
      <c r="CG344" s="40"/>
      <c r="CH344" s="40"/>
      <c r="CI344" s="40"/>
      <c r="CJ344" s="40"/>
      <c r="CK344" s="40"/>
      <c r="CL344" s="40"/>
      <c r="CM344" s="40"/>
      <c r="CN344" s="40"/>
      <c r="CO344" s="40"/>
      <c r="CP344" s="40"/>
      <c r="CQ344" s="40"/>
      <c r="CR344" s="40"/>
      <c r="CS344" s="40"/>
      <c r="CT344" s="40"/>
      <c r="CU344" s="40"/>
      <c r="CV344" s="40"/>
      <c r="CW344" s="39"/>
      <c r="CX344" s="39"/>
      <c r="CY344" s="39"/>
      <c r="CZ344" s="39"/>
      <c r="DA344" s="39"/>
      <c r="DB344" s="39"/>
    </row>
    <row r="345" spans="1:106" ht="50.15" customHeight="1">
      <c r="A345" s="29" t="s">
        <v>3529</v>
      </c>
      <c r="B345" s="44">
        <v>58262</v>
      </c>
      <c r="C345" s="29" t="s">
        <v>5989</v>
      </c>
      <c r="D345" s="31" t="s">
        <v>10</v>
      </c>
      <c r="E345" s="29" t="s">
        <v>46</v>
      </c>
      <c r="F345" s="37">
        <v>44562</v>
      </c>
      <c r="G345" s="32">
        <v>44927</v>
      </c>
      <c r="H345" s="40"/>
      <c r="I345" s="40"/>
      <c r="J345" s="40"/>
      <c r="K345" s="40"/>
      <c r="L345" s="40"/>
      <c r="M345" s="40"/>
      <c r="N345" s="40"/>
      <c r="O345" s="40"/>
      <c r="P345" s="40"/>
      <c r="Q345" s="40"/>
      <c r="R345" s="40"/>
      <c r="S345" s="40"/>
      <c r="T345" s="40"/>
      <c r="U345" s="40"/>
      <c r="V345" s="40"/>
      <c r="W345" s="40"/>
      <c r="X345" s="40"/>
      <c r="Y345" s="40"/>
      <c r="Z345" s="40"/>
      <c r="AA345" s="40"/>
      <c r="AB345" s="40"/>
      <c r="AC345" s="40"/>
      <c r="AD345" s="40"/>
      <c r="AE345" s="40"/>
      <c r="AF345" s="40"/>
      <c r="AG345" s="40"/>
      <c r="AH345" s="40"/>
      <c r="AI345" s="40"/>
      <c r="AJ345" s="40"/>
      <c r="AK345" s="40"/>
      <c r="AL345" s="40"/>
      <c r="AM345" s="40"/>
      <c r="AN345" s="40"/>
      <c r="AO345" s="40"/>
      <c r="AP345" s="40"/>
      <c r="AQ345" s="40"/>
      <c r="AR345" s="40"/>
      <c r="AS345" s="40"/>
      <c r="AT345" s="40"/>
      <c r="AU345" s="40"/>
      <c r="AV345" s="40"/>
      <c r="AW345" s="40"/>
      <c r="AX345" s="40"/>
      <c r="AY345" s="40"/>
      <c r="AZ345" s="40"/>
      <c r="BA345" s="40"/>
      <c r="BB345" s="40"/>
      <c r="BC345" s="40"/>
      <c r="BD345" s="40"/>
      <c r="BE345" s="40"/>
      <c r="BF345" s="40"/>
      <c r="BG345" s="40"/>
      <c r="BH345" s="40"/>
      <c r="BI345" s="40"/>
      <c r="BJ345" s="40"/>
      <c r="BK345" s="40"/>
      <c r="BL345" s="40"/>
      <c r="BM345" s="40"/>
      <c r="BN345" s="40"/>
      <c r="BO345" s="40"/>
      <c r="BP345" s="40"/>
      <c r="BQ345" s="40"/>
      <c r="BR345" s="40"/>
      <c r="BS345" s="40"/>
      <c r="BT345" s="40"/>
      <c r="BU345" s="40"/>
      <c r="BV345" s="40"/>
      <c r="BW345" s="40"/>
      <c r="BX345" s="40"/>
      <c r="BY345" s="40"/>
      <c r="BZ345" s="40"/>
      <c r="CA345" s="40"/>
      <c r="CB345" s="40"/>
      <c r="CC345" s="40"/>
      <c r="CD345" s="40"/>
      <c r="CE345" s="40"/>
      <c r="CF345" s="40"/>
      <c r="CG345" s="40"/>
      <c r="CH345" s="40"/>
      <c r="CI345" s="40"/>
      <c r="CJ345" s="40"/>
      <c r="CK345" s="40"/>
      <c r="CL345" s="40"/>
      <c r="CM345" s="40"/>
      <c r="CN345" s="40"/>
      <c r="CO345" s="40"/>
      <c r="CP345" s="40"/>
      <c r="CQ345" s="40"/>
      <c r="CR345" s="40"/>
      <c r="CS345" s="40"/>
      <c r="CT345" s="40"/>
      <c r="CU345" s="40"/>
      <c r="CV345" s="40"/>
      <c r="CW345" s="39"/>
      <c r="CX345" s="39"/>
      <c r="CY345" s="39"/>
      <c r="CZ345" s="39"/>
      <c r="DA345" s="39"/>
      <c r="DB345" s="39"/>
    </row>
    <row r="346" spans="1:106" ht="50.15" customHeight="1">
      <c r="A346" s="29" t="s">
        <v>3529</v>
      </c>
      <c r="B346" s="44">
        <v>58270</v>
      </c>
      <c r="C346" s="29" t="s">
        <v>5990</v>
      </c>
      <c r="D346" s="31" t="s">
        <v>10</v>
      </c>
      <c r="E346" s="29" t="s">
        <v>46</v>
      </c>
      <c r="F346" s="37">
        <v>44562</v>
      </c>
      <c r="G346" s="32">
        <v>44927</v>
      </c>
      <c r="H346" s="40"/>
      <c r="I346" s="40"/>
      <c r="J346" s="40"/>
      <c r="K346" s="40"/>
      <c r="L346" s="40"/>
      <c r="M346" s="40"/>
      <c r="N346" s="40"/>
      <c r="O346" s="40"/>
      <c r="P346" s="40"/>
      <c r="Q346" s="40"/>
      <c r="R346" s="40"/>
      <c r="S346" s="40"/>
      <c r="T346" s="40"/>
      <c r="U346" s="40"/>
      <c r="V346" s="40"/>
      <c r="W346" s="40"/>
      <c r="X346" s="40"/>
      <c r="Y346" s="40"/>
      <c r="Z346" s="40"/>
      <c r="AA346" s="40"/>
      <c r="AB346" s="40"/>
      <c r="AC346" s="40"/>
      <c r="AD346" s="40"/>
      <c r="AE346" s="40"/>
      <c r="AF346" s="40"/>
      <c r="AG346" s="40"/>
      <c r="AH346" s="40"/>
      <c r="AI346" s="40"/>
      <c r="AJ346" s="40"/>
      <c r="AK346" s="40"/>
      <c r="AL346" s="40"/>
      <c r="AM346" s="40"/>
      <c r="AN346" s="40"/>
      <c r="AO346" s="40"/>
      <c r="AP346" s="40"/>
      <c r="AQ346" s="40"/>
      <c r="AR346" s="40"/>
      <c r="AS346" s="40"/>
      <c r="AT346" s="40"/>
      <c r="AU346" s="40"/>
      <c r="AV346" s="40"/>
      <c r="AW346" s="40"/>
      <c r="AX346" s="40"/>
      <c r="AY346" s="40"/>
      <c r="AZ346" s="40"/>
      <c r="BA346" s="40"/>
      <c r="BB346" s="40"/>
      <c r="BC346" s="40"/>
      <c r="BD346" s="40"/>
      <c r="BE346" s="40"/>
      <c r="BF346" s="40"/>
      <c r="BG346" s="40"/>
      <c r="BH346" s="40"/>
      <c r="BI346" s="40"/>
      <c r="BJ346" s="40"/>
      <c r="BK346" s="40"/>
      <c r="BL346" s="40"/>
      <c r="BM346" s="40"/>
      <c r="BN346" s="40"/>
      <c r="BO346" s="40"/>
      <c r="BP346" s="40"/>
      <c r="BQ346" s="40"/>
      <c r="BR346" s="40"/>
      <c r="BS346" s="40"/>
      <c r="BT346" s="40"/>
      <c r="BU346" s="40"/>
      <c r="BV346" s="40"/>
      <c r="BW346" s="40"/>
      <c r="BX346" s="40"/>
      <c r="BY346" s="40"/>
      <c r="BZ346" s="40"/>
      <c r="CA346" s="40"/>
      <c r="CB346" s="40"/>
      <c r="CC346" s="40"/>
      <c r="CD346" s="40"/>
      <c r="CE346" s="40"/>
      <c r="CF346" s="40"/>
      <c r="CG346" s="40"/>
      <c r="CH346" s="40"/>
      <c r="CI346" s="40"/>
      <c r="CJ346" s="40"/>
      <c r="CK346" s="40"/>
      <c r="CL346" s="40"/>
      <c r="CM346" s="40"/>
      <c r="CN346" s="40"/>
      <c r="CO346" s="40"/>
      <c r="CP346" s="40"/>
      <c r="CQ346" s="40"/>
      <c r="CR346" s="40"/>
      <c r="CS346" s="40"/>
      <c r="CT346" s="40"/>
      <c r="CU346" s="40"/>
      <c r="CV346" s="40"/>
      <c r="CW346" s="39"/>
      <c r="CX346" s="39"/>
      <c r="CY346" s="39"/>
      <c r="CZ346" s="39"/>
      <c r="DA346" s="39"/>
      <c r="DB346" s="39"/>
    </row>
    <row r="347" spans="1:106" ht="50.15" customHeight="1">
      <c r="A347" s="29" t="s">
        <v>3529</v>
      </c>
      <c r="B347" s="44">
        <v>58290</v>
      </c>
      <c r="C347" s="29" t="s">
        <v>5991</v>
      </c>
      <c r="D347" s="31" t="s">
        <v>10</v>
      </c>
      <c r="E347" s="29" t="s">
        <v>46</v>
      </c>
      <c r="F347" s="37">
        <v>44562</v>
      </c>
      <c r="G347" s="32">
        <v>44927</v>
      </c>
      <c r="H347" s="38"/>
      <c r="I347" s="38"/>
      <c r="J347" s="38"/>
      <c r="K347" s="38"/>
      <c r="L347" s="38"/>
      <c r="M347" s="38"/>
      <c r="N347" s="38"/>
      <c r="O347" s="38"/>
      <c r="P347" s="38"/>
      <c r="Q347" s="38"/>
      <c r="R347" s="38"/>
      <c r="S347" s="38"/>
      <c r="T347" s="38"/>
      <c r="U347" s="38"/>
      <c r="V347" s="38"/>
      <c r="W347" s="38"/>
      <c r="X347" s="38"/>
      <c r="Y347" s="38"/>
      <c r="Z347" s="38"/>
      <c r="AA347" s="38"/>
      <c r="AB347" s="38"/>
      <c r="AC347" s="38"/>
      <c r="AD347" s="38"/>
      <c r="AE347" s="38"/>
      <c r="AF347" s="38"/>
      <c r="AG347" s="38"/>
      <c r="AH347" s="38"/>
      <c r="AI347" s="38"/>
      <c r="AJ347" s="38"/>
      <c r="AK347" s="38"/>
      <c r="AL347" s="38"/>
      <c r="AM347" s="38"/>
      <c r="AN347" s="38"/>
      <c r="AO347" s="38"/>
      <c r="AP347" s="38"/>
      <c r="AQ347" s="38"/>
      <c r="AR347" s="38"/>
      <c r="AS347" s="38"/>
      <c r="AT347" s="38"/>
      <c r="AU347" s="38"/>
      <c r="AV347" s="38"/>
      <c r="AW347" s="38"/>
      <c r="AX347" s="38"/>
      <c r="AY347" s="38"/>
      <c r="AZ347" s="38"/>
      <c r="BA347" s="38"/>
      <c r="BB347" s="38"/>
      <c r="BC347" s="38"/>
      <c r="BD347" s="38"/>
      <c r="BE347" s="38"/>
      <c r="BF347" s="38"/>
      <c r="BG347" s="38"/>
      <c r="BH347" s="38"/>
      <c r="BI347" s="38"/>
      <c r="BJ347" s="38"/>
      <c r="BK347" s="38"/>
      <c r="BL347" s="38"/>
      <c r="BM347" s="38"/>
      <c r="BN347" s="38"/>
      <c r="BO347" s="38"/>
      <c r="BP347" s="38"/>
      <c r="BQ347" s="38"/>
      <c r="BR347" s="38"/>
      <c r="BS347" s="38"/>
      <c r="BT347" s="38"/>
      <c r="BU347" s="38"/>
      <c r="BV347" s="38"/>
      <c r="BW347" s="38"/>
      <c r="BX347" s="38"/>
      <c r="BY347" s="38"/>
      <c r="BZ347" s="38"/>
      <c r="CA347" s="38"/>
      <c r="CB347" s="38"/>
      <c r="CC347" s="38"/>
      <c r="CD347" s="38"/>
      <c r="CE347" s="38"/>
      <c r="CF347" s="38"/>
      <c r="CG347" s="38"/>
      <c r="CH347" s="38"/>
      <c r="CI347" s="38"/>
      <c r="CJ347" s="38"/>
      <c r="CK347" s="38"/>
      <c r="CL347" s="38"/>
      <c r="CM347" s="38"/>
      <c r="CN347" s="38"/>
      <c r="CO347" s="38"/>
      <c r="CP347" s="38"/>
      <c r="CQ347" s="38"/>
      <c r="CR347" s="38"/>
      <c r="CS347" s="38"/>
      <c r="CT347" s="38"/>
      <c r="CU347" s="38"/>
      <c r="CV347" s="38"/>
      <c r="CW347" s="39"/>
      <c r="CX347" s="39"/>
      <c r="CY347" s="39"/>
      <c r="CZ347" s="39"/>
      <c r="DA347" s="39"/>
      <c r="DB347" s="39"/>
    </row>
    <row r="348" spans="1:106" ht="50.15" customHeight="1">
      <c r="A348" s="29" t="s">
        <v>3529</v>
      </c>
      <c r="B348" s="44">
        <v>58291</v>
      </c>
      <c r="C348" s="29" t="s">
        <v>5992</v>
      </c>
      <c r="D348" s="31" t="s">
        <v>10</v>
      </c>
      <c r="E348" s="29" t="s">
        <v>46</v>
      </c>
      <c r="F348" s="37">
        <v>44562</v>
      </c>
      <c r="G348" s="32">
        <v>44927</v>
      </c>
      <c r="H348" s="38"/>
      <c r="I348" s="38"/>
      <c r="J348" s="38"/>
      <c r="K348" s="38"/>
      <c r="L348" s="38"/>
      <c r="M348" s="38"/>
      <c r="N348" s="38"/>
      <c r="O348" s="38"/>
      <c r="P348" s="38"/>
      <c r="Q348" s="38"/>
      <c r="R348" s="38"/>
      <c r="S348" s="38"/>
      <c r="T348" s="38"/>
      <c r="U348" s="38"/>
      <c r="V348" s="38"/>
      <c r="W348" s="38"/>
      <c r="X348" s="38"/>
      <c r="Y348" s="38"/>
      <c r="Z348" s="38"/>
      <c r="AA348" s="38"/>
      <c r="AB348" s="38"/>
      <c r="AC348" s="38"/>
      <c r="AD348" s="38"/>
      <c r="AE348" s="38"/>
      <c r="AF348" s="38"/>
      <c r="AG348" s="38"/>
      <c r="AH348" s="38"/>
      <c r="AI348" s="38"/>
      <c r="AJ348" s="38"/>
      <c r="AK348" s="38"/>
      <c r="AL348" s="38"/>
      <c r="AM348" s="38"/>
      <c r="AN348" s="38"/>
      <c r="AO348" s="38"/>
      <c r="AP348" s="38"/>
      <c r="AQ348" s="38"/>
      <c r="AR348" s="38"/>
      <c r="AS348" s="38"/>
      <c r="AT348" s="38"/>
      <c r="AU348" s="38"/>
      <c r="AV348" s="38"/>
      <c r="AW348" s="38"/>
      <c r="AX348" s="38"/>
      <c r="AY348" s="38"/>
      <c r="AZ348" s="38"/>
      <c r="BA348" s="38"/>
      <c r="BB348" s="38"/>
      <c r="BC348" s="38"/>
      <c r="BD348" s="38"/>
      <c r="BE348" s="38"/>
      <c r="BF348" s="38"/>
      <c r="BG348" s="38"/>
      <c r="BH348" s="38"/>
      <c r="BI348" s="38"/>
      <c r="BJ348" s="38"/>
      <c r="BK348" s="38"/>
      <c r="BL348" s="38"/>
      <c r="BM348" s="38"/>
      <c r="BN348" s="38"/>
      <c r="BO348" s="38"/>
      <c r="BP348" s="38"/>
      <c r="BQ348" s="38"/>
      <c r="BR348" s="38"/>
      <c r="BS348" s="38"/>
      <c r="BT348" s="38"/>
      <c r="BU348" s="38"/>
      <c r="BV348" s="38"/>
      <c r="BW348" s="38"/>
      <c r="BX348" s="38"/>
      <c r="BY348" s="38"/>
      <c r="BZ348" s="38"/>
      <c r="CA348" s="38"/>
      <c r="CB348" s="38"/>
      <c r="CC348" s="38"/>
      <c r="CD348" s="38"/>
      <c r="CE348" s="38"/>
      <c r="CF348" s="38"/>
      <c r="CG348" s="38"/>
      <c r="CH348" s="38"/>
      <c r="CI348" s="38"/>
      <c r="CJ348" s="38"/>
      <c r="CK348" s="38"/>
      <c r="CL348" s="38"/>
      <c r="CM348" s="38"/>
      <c r="CN348" s="38"/>
      <c r="CO348" s="38"/>
      <c r="CP348" s="38"/>
      <c r="CQ348" s="38"/>
      <c r="CR348" s="38"/>
      <c r="CS348" s="38"/>
      <c r="CT348" s="38"/>
      <c r="CU348" s="38"/>
      <c r="CV348" s="38"/>
      <c r="CW348" s="39"/>
      <c r="CX348" s="39"/>
      <c r="CY348" s="39"/>
      <c r="CZ348" s="39"/>
      <c r="DA348" s="39"/>
      <c r="DB348" s="39"/>
    </row>
    <row r="349" spans="1:106" ht="50.15" customHeight="1">
      <c r="A349" s="29" t="s">
        <v>3529</v>
      </c>
      <c r="B349" s="44">
        <v>58541</v>
      </c>
      <c r="C349" s="29" t="s">
        <v>5993</v>
      </c>
      <c r="D349" s="31" t="s">
        <v>10</v>
      </c>
      <c r="E349" s="29"/>
      <c r="F349" s="37">
        <v>44562</v>
      </c>
      <c r="G349" s="32">
        <v>44927</v>
      </c>
      <c r="H349" s="40"/>
      <c r="I349" s="40"/>
      <c r="J349" s="40"/>
      <c r="K349" s="40"/>
      <c r="L349" s="40"/>
      <c r="M349" s="40"/>
      <c r="N349" s="40"/>
      <c r="O349" s="40"/>
      <c r="P349" s="40"/>
      <c r="Q349" s="40"/>
      <c r="R349" s="40"/>
      <c r="S349" s="40"/>
      <c r="T349" s="40"/>
      <c r="U349" s="40"/>
      <c r="V349" s="40"/>
      <c r="W349" s="40"/>
      <c r="X349" s="40"/>
      <c r="Y349" s="40"/>
      <c r="Z349" s="40"/>
      <c r="AA349" s="40"/>
      <c r="AB349" s="40"/>
      <c r="AC349" s="40"/>
      <c r="AD349" s="40"/>
      <c r="AE349" s="40"/>
      <c r="AF349" s="40"/>
      <c r="AG349" s="40"/>
      <c r="AH349" s="40"/>
      <c r="AI349" s="40"/>
      <c r="AJ349" s="40"/>
      <c r="AK349" s="40"/>
      <c r="AL349" s="40"/>
      <c r="AM349" s="40"/>
      <c r="AN349" s="40"/>
      <c r="AO349" s="40"/>
      <c r="AP349" s="40"/>
      <c r="AQ349" s="40"/>
      <c r="AR349" s="40"/>
      <c r="AS349" s="40"/>
      <c r="AT349" s="40"/>
      <c r="AU349" s="40"/>
      <c r="AV349" s="40"/>
      <c r="AW349" s="40"/>
      <c r="AX349" s="40"/>
      <c r="AY349" s="40"/>
      <c r="AZ349" s="40"/>
      <c r="BA349" s="40"/>
      <c r="BB349" s="40"/>
      <c r="BC349" s="40"/>
      <c r="BD349" s="40"/>
      <c r="BE349" s="40"/>
      <c r="BF349" s="40"/>
      <c r="BG349" s="40"/>
      <c r="BH349" s="40"/>
      <c r="BI349" s="40"/>
      <c r="BJ349" s="40"/>
      <c r="BK349" s="40"/>
      <c r="BL349" s="40"/>
      <c r="BM349" s="40"/>
      <c r="BN349" s="40"/>
      <c r="BO349" s="40"/>
      <c r="BP349" s="40"/>
      <c r="BQ349" s="40"/>
      <c r="BR349" s="40"/>
      <c r="BS349" s="40"/>
      <c r="BT349" s="40"/>
      <c r="BU349" s="40"/>
      <c r="BV349" s="40"/>
      <c r="BW349" s="40"/>
      <c r="BX349" s="40"/>
      <c r="BY349" s="40"/>
      <c r="BZ349" s="40"/>
      <c r="CA349" s="40"/>
      <c r="CB349" s="40"/>
      <c r="CC349" s="40"/>
      <c r="CD349" s="40"/>
      <c r="CE349" s="40"/>
      <c r="CF349" s="40"/>
      <c r="CG349" s="40"/>
      <c r="CH349" s="40"/>
      <c r="CI349" s="40"/>
      <c r="CJ349" s="40"/>
      <c r="CK349" s="40"/>
      <c r="CL349" s="40"/>
      <c r="CM349" s="40"/>
      <c r="CN349" s="40"/>
      <c r="CO349" s="40"/>
      <c r="CP349" s="40"/>
      <c r="CQ349" s="40"/>
      <c r="CR349" s="40"/>
      <c r="CS349" s="40"/>
      <c r="CT349" s="40"/>
      <c r="CU349" s="40"/>
      <c r="CV349" s="40"/>
      <c r="CW349" s="39"/>
      <c r="CX349" s="39"/>
      <c r="CY349" s="39"/>
      <c r="CZ349" s="39"/>
      <c r="DA349" s="39"/>
      <c r="DB349" s="39"/>
    </row>
    <row r="350" spans="1:106" ht="50.15" customHeight="1">
      <c r="A350" s="29" t="s">
        <v>3529</v>
      </c>
      <c r="B350" s="44">
        <v>58543</v>
      </c>
      <c r="C350" s="29" t="s">
        <v>5994</v>
      </c>
      <c r="D350" s="31" t="s">
        <v>10</v>
      </c>
      <c r="E350" s="29"/>
      <c r="F350" s="37">
        <v>44562</v>
      </c>
      <c r="G350" s="32">
        <v>44927</v>
      </c>
      <c r="H350" s="40"/>
      <c r="I350" s="40"/>
      <c r="J350" s="40"/>
      <c r="K350" s="40"/>
      <c r="L350" s="40"/>
      <c r="M350" s="40"/>
      <c r="N350" s="40"/>
      <c r="O350" s="40"/>
      <c r="P350" s="40"/>
      <c r="Q350" s="40"/>
      <c r="R350" s="40"/>
      <c r="S350" s="40"/>
      <c r="T350" s="40"/>
      <c r="U350" s="40"/>
      <c r="V350" s="40"/>
      <c r="W350" s="40"/>
      <c r="X350" s="40"/>
      <c r="Y350" s="40"/>
      <c r="Z350" s="40"/>
      <c r="AA350" s="40"/>
      <c r="AB350" s="40"/>
      <c r="AC350" s="40"/>
      <c r="AD350" s="40"/>
      <c r="AE350" s="40"/>
      <c r="AF350" s="40"/>
      <c r="AG350" s="40"/>
      <c r="AH350" s="40"/>
      <c r="AI350" s="40"/>
      <c r="AJ350" s="40"/>
      <c r="AK350" s="40"/>
      <c r="AL350" s="40"/>
      <c r="AM350" s="40"/>
      <c r="AN350" s="40"/>
      <c r="AO350" s="40"/>
      <c r="AP350" s="40"/>
      <c r="AQ350" s="40"/>
      <c r="AR350" s="40"/>
      <c r="AS350" s="40"/>
      <c r="AT350" s="40"/>
      <c r="AU350" s="40"/>
      <c r="AV350" s="40"/>
      <c r="AW350" s="40"/>
      <c r="AX350" s="40"/>
      <c r="AY350" s="40"/>
      <c r="AZ350" s="40"/>
      <c r="BA350" s="40"/>
      <c r="BB350" s="40"/>
      <c r="BC350" s="40"/>
      <c r="BD350" s="40"/>
      <c r="BE350" s="40"/>
      <c r="BF350" s="40"/>
      <c r="BG350" s="40"/>
      <c r="BH350" s="40"/>
      <c r="BI350" s="40"/>
      <c r="BJ350" s="40"/>
      <c r="BK350" s="40"/>
      <c r="BL350" s="40"/>
      <c r="BM350" s="40"/>
      <c r="BN350" s="40"/>
      <c r="BO350" s="40"/>
      <c r="BP350" s="40"/>
      <c r="BQ350" s="40"/>
      <c r="BR350" s="40"/>
      <c r="BS350" s="40"/>
      <c r="BT350" s="40"/>
      <c r="BU350" s="40"/>
      <c r="BV350" s="40"/>
      <c r="BW350" s="40"/>
      <c r="BX350" s="40"/>
      <c r="BY350" s="40"/>
      <c r="BZ350" s="40"/>
      <c r="CA350" s="40"/>
      <c r="CB350" s="40"/>
      <c r="CC350" s="40"/>
      <c r="CD350" s="40"/>
      <c r="CE350" s="40"/>
      <c r="CF350" s="40"/>
      <c r="CG350" s="40"/>
      <c r="CH350" s="40"/>
      <c r="CI350" s="40"/>
      <c r="CJ350" s="40"/>
      <c r="CK350" s="40"/>
      <c r="CL350" s="40"/>
      <c r="CM350" s="40"/>
      <c r="CN350" s="40"/>
      <c r="CO350" s="40"/>
      <c r="CP350" s="40"/>
      <c r="CQ350" s="40"/>
      <c r="CR350" s="40"/>
      <c r="CS350" s="40"/>
      <c r="CT350" s="40"/>
      <c r="CU350" s="40"/>
      <c r="CV350" s="40"/>
      <c r="CW350" s="39"/>
      <c r="CX350" s="39"/>
      <c r="CY350" s="39"/>
      <c r="CZ350" s="39"/>
      <c r="DA350" s="39"/>
      <c r="DB350" s="39"/>
    </row>
    <row r="351" spans="1:106" ht="50.15" customHeight="1">
      <c r="A351" s="29" t="s">
        <v>3529</v>
      </c>
      <c r="B351" s="44">
        <v>58545</v>
      </c>
      <c r="C351" s="29" t="s">
        <v>5995</v>
      </c>
      <c r="D351" s="31" t="s">
        <v>10</v>
      </c>
      <c r="E351" s="29"/>
      <c r="F351" s="37">
        <v>44562</v>
      </c>
      <c r="G351" s="32">
        <v>44927</v>
      </c>
      <c r="H351" s="38"/>
      <c r="I351" s="38"/>
      <c r="J351" s="38"/>
      <c r="K351" s="38"/>
      <c r="L351" s="38"/>
      <c r="M351" s="38"/>
      <c r="N351" s="38"/>
      <c r="O351" s="38"/>
      <c r="P351" s="38"/>
      <c r="Q351" s="38"/>
      <c r="R351" s="38"/>
      <c r="S351" s="38"/>
      <c r="T351" s="38"/>
      <c r="U351" s="38"/>
      <c r="V351" s="38"/>
      <c r="W351" s="38"/>
      <c r="X351" s="38"/>
      <c r="Y351" s="38"/>
      <c r="Z351" s="38"/>
      <c r="AA351" s="38"/>
      <c r="AB351" s="38"/>
      <c r="AC351" s="38"/>
      <c r="AD351" s="38"/>
      <c r="AE351" s="38"/>
      <c r="AF351" s="38"/>
      <c r="AG351" s="38"/>
      <c r="AH351" s="38"/>
      <c r="AI351" s="38"/>
      <c r="AJ351" s="38"/>
      <c r="AK351" s="38"/>
      <c r="AL351" s="38"/>
      <c r="AM351" s="38"/>
      <c r="AN351" s="38"/>
      <c r="AO351" s="38"/>
      <c r="AP351" s="38"/>
      <c r="AQ351" s="38"/>
      <c r="AR351" s="38"/>
      <c r="AS351" s="38"/>
      <c r="AT351" s="38"/>
      <c r="AU351" s="38"/>
      <c r="AV351" s="38"/>
      <c r="AW351" s="38"/>
      <c r="AX351" s="38"/>
      <c r="AY351" s="38"/>
      <c r="AZ351" s="38"/>
      <c r="BA351" s="38"/>
      <c r="BB351" s="38"/>
      <c r="BC351" s="38"/>
      <c r="BD351" s="38"/>
      <c r="BE351" s="38"/>
      <c r="BF351" s="38"/>
      <c r="BG351" s="38"/>
      <c r="BH351" s="38"/>
      <c r="BI351" s="38"/>
      <c r="BJ351" s="38"/>
      <c r="BK351" s="38"/>
      <c r="BL351" s="38"/>
      <c r="BM351" s="38"/>
      <c r="BN351" s="38"/>
      <c r="BO351" s="38"/>
      <c r="BP351" s="38"/>
      <c r="BQ351" s="38"/>
      <c r="BR351" s="38"/>
      <c r="BS351" s="38"/>
      <c r="BT351" s="38"/>
      <c r="BU351" s="38"/>
      <c r="BV351" s="38"/>
      <c r="BW351" s="38"/>
      <c r="BX351" s="38"/>
      <c r="BY351" s="38"/>
      <c r="BZ351" s="38"/>
      <c r="CA351" s="38"/>
      <c r="CB351" s="38"/>
      <c r="CC351" s="38"/>
      <c r="CD351" s="38"/>
      <c r="CE351" s="38"/>
      <c r="CF351" s="38"/>
      <c r="CG351" s="38"/>
      <c r="CH351" s="38"/>
      <c r="CI351" s="38"/>
      <c r="CJ351" s="38"/>
      <c r="CK351" s="38"/>
      <c r="CL351" s="38"/>
      <c r="CM351" s="38"/>
      <c r="CN351" s="38"/>
      <c r="CO351" s="38"/>
      <c r="CP351" s="38"/>
      <c r="CQ351" s="38"/>
      <c r="CR351" s="38"/>
      <c r="CS351" s="38"/>
      <c r="CT351" s="38"/>
      <c r="CU351" s="38"/>
      <c r="CV351" s="38"/>
      <c r="CW351" s="39"/>
      <c r="CX351" s="39"/>
      <c r="CY351" s="39"/>
      <c r="CZ351" s="39"/>
      <c r="DA351" s="39"/>
      <c r="DB351" s="39"/>
    </row>
    <row r="352" spans="1:106" ht="50.15" customHeight="1">
      <c r="A352" s="29" t="s">
        <v>3529</v>
      </c>
      <c r="B352" s="44">
        <v>58546</v>
      </c>
      <c r="C352" s="29" t="s">
        <v>5996</v>
      </c>
      <c r="D352" s="31" t="s">
        <v>10</v>
      </c>
      <c r="E352" s="29"/>
      <c r="F352" s="37">
        <v>44562</v>
      </c>
      <c r="G352" s="32">
        <v>44927</v>
      </c>
      <c r="H352" s="40"/>
      <c r="I352" s="40"/>
      <c r="J352" s="40"/>
      <c r="K352" s="40"/>
      <c r="L352" s="40"/>
      <c r="M352" s="40"/>
      <c r="N352" s="40"/>
      <c r="O352" s="40"/>
      <c r="P352" s="40"/>
      <c r="Q352" s="40"/>
      <c r="R352" s="40"/>
      <c r="S352" s="40"/>
      <c r="T352" s="40"/>
      <c r="U352" s="40"/>
      <c r="V352" s="40"/>
      <c r="W352" s="40"/>
      <c r="X352" s="40"/>
      <c r="Y352" s="40"/>
      <c r="Z352" s="40"/>
      <c r="AA352" s="40"/>
      <c r="AB352" s="40"/>
      <c r="AC352" s="40"/>
      <c r="AD352" s="40"/>
      <c r="AE352" s="40"/>
      <c r="AF352" s="40"/>
      <c r="AG352" s="40"/>
      <c r="AH352" s="40"/>
      <c r="AI352" s="40"/>
      <c r="AJ352" s="40"/>
      <c r="AK352" s="40"/>
      <c r="AL352" s="40"/>
      <c r="AM352" s="40"/>
      <c r="AN352" s="40"/>
      <c r="AO352" s="40"/>
      <c r="AP352" s="40"/>
      <c r="AQ352" s="40"/>
      <c r="AR352" s="40"/>
      <c r="AS352" s="40"/>
      <c r="AT352" s="40"/>
      <c r="AU352" s="40"/>
      <c r="AV352" s="40"/>
      <c r="AW352" s="40"/>
      <c r="AX352" s="40"/>
      <c r="AY352" s="40"/>
      <c r="AZ352" s="40"/>
      <c r="BA352" s="40"/>
      <c r="BB352" s="40"/>
      <c r="BC352" s="40"/>
      <c r="BD352" s="40"/>
      <c r="BE352" s="40"/>
      <c r="BF352" s="40"/>
      <c r="BG352" s="40"/>
      <c r="BH352" s="40"/>
      <c r="BI352" s="40"/>
      <c r="BJ352" s="40"/>
      <c r="BK352" s="40"/>
      <c r="BL352" s="40"/>
      <c r="BM352" s="40"/>
      <c r="BN352" s="40"/>
      <c r="BO352" s="40"/>
      <c r="BP352" s="40"/>
      <c r="BQ352" s="40"/>
      <c r="BR352" s="40"/>
      <c r="BS352" s="40"/>
      <c r="BT352" s="40"/>
      <c r="BU352" s="40"/>
      <c r="BV352" s="40"/>
      <c r="BW352" s="40"/>
      <c r="BX352" s="40"/>
      <c r="BY352" s="40"/>
      <c r="BZ352" s="40"/>
      <c r="CA352" s="40"/>
      <c r="CB352" s="40"/>
      <c r="CC352" s="40"/>
      <c r="CD352" s="40"/>
      <c r="CE352" s="40"/>
      <c r="CF352" s="40"/>
      <c r="CG352" s="40"/>
      <c r="CH352" s="40"/>
      <c r="CI352" s="40"/>
      <c r="CJ352" s="40"/>
      <c r="CK352" s="40"/>
      <c r="CL352" s="40"/>
      <c r="CM352" s="40"/>
      <c r="CN352" s="40"/>
      <c r="CO352" s="40"/>
      <c r="CP352" s="40"/>
      <c r="CQ352" s="40"/>
      <c r="CR352" s="40"/>
      <c r="CS352" s="40"/>
      <c r="CT352" s="40"/>
      <c r="CU352" s="40"/>
      <c r="CV352" s="40"/>
      <c r="CW352" s="39"/>
      <c r="CX352" s="39"/>
      <c r="CY352" s="39"/>
      <c r="CZ352" s="39"/>
      <c r="DA352" s="39"/>
      <c r="DB352" s="39"/>
    </row>
    <row r="353" spans="1:106" ht="50.15" customHeight="1">
      <c r="A353" s="29" t="s">
        <v>3529</v>
      </c>
      <c r="B353" s="44">
        <v>58554</v>
      </c>
      <c r="C353" s="29" t="s">
        <v>5997</v>
      </c>
      <c r="D353" s="31" t="s">
        <v>10</v>
      </c>
      <c r="E353" s="29" t="s">
        <v>46</v>
      </c>
      <c r="F353" s="37">
        <v>44562</v>
      </c>
      <c r="G353" s="32">
        <v>44927</v>
      </c>
      <c r="H353" s="40"/>
      <c r="I353" s="40"/>
      <c r="J353" s="40"/>
      <c r="K353" s="40"/>
      <c r="L353" s="40"/>
      <c r="M353" s="40"/>
      <c r="N353" s="40"/>
      <c r="O353" s="40"/>
      <c r="P353" s="40"/>
      <c r="Q353" s="40"/>
      <c r="R353" s="40"/>
      <c r="S353" s="40"/>
      <c r="T353" s="40"/>
      <c r="U353" s="40"/>
      <c r="V353" s="40"/>
      <c r="W353" s="40"/>
      <c r="X353" s="40"/>
      <c r="Y353" s="40"/>
      <c r="Z353" s="40"/>
      <c r="AA353" s="40"/>
      <c r="AB353" s="40"/>
      <c r="AC353" s="40"/>
      <c r="AD353" s="40"/>
      <c r="AE353" s="40"/>
      <c r="AF353" s="40"/>
      <c r="AG353" s="40"/>
      <c r="AH353" s="40"/>
      <c r="AI353" s="40"/>
      <c r="AJ353" s="40"/>
      <c r="AK353" s="40"/>
      <c r="AL353" s="40"/>
      <c r="AM353" s="40"/>
      <c r="AN353" s="40"/>
      <c r="AO353" s="40"/>
      <c r="AP353" s="40"/>
      <c r="AQ353" s="40"/>
      <c r="AR353" s="40"/>
      <c r="AS353" s="40"/>
      <c r="AT353" s="40"/>
      <c r="AU353" s="40"/>
      <c r="AV353" s="40"/>
      <c r="AW353" s="40"/>
      <c r="AX353" s="40"/>
      <c r="AY353" s="40"/>
      <c r="AZ353" s="40"/>
      <c r="BA353" s="40"/>
      <c r="BB353" s="40"/>
      <c r="BC353" s="40"/>
      <c r="BD353" s="40"/>
      <c r="BE353" s="40"/>
      <c r="BF353" s="40"/>
      <c r="BG353" s="40"/>
      <c r="BH353" s="40"/>
      <c r="BI353" s="40"/>
      <c r="BJ353" s="40"/>
      <c r="BK353" s="40"/>
      <c r="BL353" s="40"/>
      <c r="BM353" s="40"/>
      <c r="BN353" s="40"/>
      <c r="BO353" s="40"/>
      <c r="BP353" s="40"/>
      <c r="BQ353" s="40"/>
      <c r="BR353" s="40"/>
      <c r="BS353" s="40"/>
      <c r="BT353" s="40"/>
      <c r="BU353" s="40"/>
      <c r="BV353" s="40"/>
      <c r="BW353" s="40"/>
      <c r="BX353" s="40"/>
      <c r="BY353" s="40"/>
      <c r="BZ353" s="40"/>
      <c r="CA353" s="40"/>
      <c r="CB353" s="40"/>
      <c r="CC353" s="40"/>
      <c r="CD353" s="40"/>
      <c r="CE353" s="40"/>
      <c r="CF353" s="40"/>
      <c r="CG353" s="40"/>
      <c r="CH353" s="40"/>
      <c r="CI353" s="40"/>
      <c r="CJ353" s="40"/>
      <c r="CK353" s="40"/>
      <c r="CL353" s="40"/>
      <c r="CM353" s="40"/>
      <c r="CN353" s="40"/>
      <c r="CO353" s="40"/>
      <c r="CP353" s="40"/>
      <c r="CQ353" s="40"/>
      <c r="CR353" s="40"/>
      <c r="CS353" s="40"/>
      <c r="CT353" s="40"/>
      <c r="CU353" s="40"/>
      <c r="CV353" s="40"/>
      <c r="CW353" s="39"/>
      <c r="CX353" s="39"/>
      <c r="CY353" s="39"/>
      <c r="CZ353" s="39"/>
      <c r="DA353" s="39"/>
      <c r="DB353" s="39"/>
    </row>
    <row r="354" spans="1:106" ht="50.15" customHeight="1">
      <c r="A354" s="29" t="s">
        <v>3529</v>
      </c>
      <c r="B354" s="44">
        <v>58720</v>
      </c>
      <c r="C354" s="29" t="s">
        <v>5998</v>
      </c>
      <c r="D354" s="31" t="s">
        <v>10</v>
      </c>
      <c r="E354" s="29"/>
      <c r="F354" s="37">
        <v>44562</v>
      </c>
      <c r="G354" s="32">
        <v>44927</v>
      </c>
      <c r="H354" s="40"/>
      <c r="I354" s="40"/>
      <c r="J354" s="40"/>
      <c r="K354" s="40"/>
      <c r="L354" s="40"/>
      <c r="M354" s="40"/>
      <c r="N354" s="40"/>
      <c r="O354" s="40"/>
      <c r="P354" s="40"/>
      <c r="Q354" s="40"/>
      <c r="R354" s="40"/>
      <c r="S354" s="40"/>
      <c r="T354" s="40"/>
      <c r="U354" s="40"/>
      <c r="V354" s="40"/>
      <c r="W354" s="40"/>
      <c r="X354" s="40"/>
      <c r="Y354" s="40"/>
      <c r="Z354" s="40"/>
      <c r="AA354" s="40"/>
      <c r="AB354" s="40"/>
      <c r="AC354" s="40"/>
      <c r="AD354" s="40"/>
      <c r="AE354" s="40"/>
      <c r="AF354" s="40"/>
      <c r="AG354" s="40"/>
      <c r="AH354" s="40"/>
      <c r="AI354" s="40"/>
      <c r="AJ354" s="40"/>
      <c r="AK354" s="40"/>
      <c r="AL354" s="40"/>
      <c r="AM354" s="40"/>
      <c r="AN354" s="40"/>
      <c r="AO354" s="40"/>
      <c r="AP354" s="40"/>
      <c r="AQ354" s="40"/>
      <c r="AR354" s="40"/>
      <c r="AS354" s="40"/>
      <c r="AT354" s="40"/>
      <c r="AU354" s="40"/>
      <c r="AV354" s="40"/>
      <c r="AW354" s="40"/>
      <c r="AX354" s="40"/>
      <c r="AY354" s="40"/>
      <c r="AZ354" s="40"/>
      <c r="BA354" s="40"/>
      <c r="BB354" s="40"/>
      <c r="BC354" s="40"/>
      <c r="BD354" s="40"/>
      <c r="BE354" s="40"/>
      <c r="BF354" s="40"/>
      <c r="BG354" s="40"/>
      <c r="BH354" s="40"/>
      <c r="BI354" s="40"/>
      <c r="BJ354" s="40"/>
      <c r="BK354" s="40"/>
      <c r="BL354" s="40"/>
      <c r="BM354" s="40"/>
      <c r="BN354" s="40"/>
      <c r="BO354" s="40"/>
      <c r="BP354" s="40"/>
      <c r="BQ354" s="40"/>
      <c r="BR354" s="40"/>
      <c r="BS354" s="40"/>
      <c r="BT354" s="40"/>
      <c r="BU354" s="40"/>
      <c r="BV354" s="40"/>
      <c r="BW354" s="40"/>
      <c r="BX354" s="40"/>
      <c r="BY354" s="40"/>
      <c r="BZ354" s="40"/>
      <c r="CA354" s="40"/>
      <c r="CB354" s="40"/>
      <c r="CC354" s="40"/>
      <c r="CD354" s="40"/>
      <c r="CE354" s="40"/>
      <c r="CF354" s="40"/>
      <c r="CG354" s="40"/>
      <c r="CH354" s="40"/>
      <c r="CI354" s="40"/>
      <c r="CJ354" s="40"/>
      <c r="CK354" s="40"/>
      <c r="CL354" s="40"/>
      <c r="CM354" s="40"/>
      <c r="CN354" s="40"/>
      <c r="CO354" s="40"/>
      <c r="CP354" s="40"/>
      <c r="CQ354" s="40"/>
      <c r="CR354" s="40"/>
      <c r="CS354" s="40"/>
      <c r="CT354" s="40"/>
      <c r="CU354" s="40"/>
      <c r="CV354" s="40"/>
      <c r="CW354" s="39"/>
      <c r="CX354" s="39"/>
      <c r="CY354" s="39"/>
      <c r="CZ354" s="39"/>
      <c r="DA354" s="39"/>
      <c r="DB354" s="39"/>
    </row>
    <row r="355" spans="1:106" ht="50.15" customHeight="1">
      <c r="A355" s="29" t="s">
        <v>3529</v>
      </c>
      <c r="B355" s="44">
        <v>58940</v>
      </c>
      <c r="C355" s="29" t="s">
        <v>5999</v>
      </c>
      <c r="D355" s="31" t="s">
        <v>10</v>
      </c>
      <c r="E355" s="29"/>
      <c r="F355" s="37">
        <v>44562</v>
      </c>
      <c r="G355" s="32">
        <v>44927</v>
      </c>
      <c r="H355" s="42"/>
      <c r="I355" s="42"/>
      <c r="J355" s="42"/>
      <c r="K355" s="42"/>
      <c r="L355" s="42"/>
      <c r="M355" s="42"/>
      <c r="N355" s="42"/>
      <c r="O355" s="42"/>
      <c r="P355" s="42"/>
      <c r="Q355" s="42"/>
      <c r="R355" s="42"/>
      <c r="S355" s="42"/>
      <c r="T355" s="42"/>
      <c r="U355" s="42"/>
      <c r="V355" s="42"/>
      <c r="W355" s="42"/>
      <c r="X355" s="42"/>
      <c r="Y355" s="42"/>
      <c r="Z355" s="42"/>
      <c r="AA355" s="42"/>
      <c r="AB355" s="42"/>
      <c r="AC355" s="42"/>
      <c r="AD355" s="42"/>
      <c r="AE355" s="42"/>
      <c r="AF355" s="42"/>
      <c r="AG355" s="42"/>
      <c r="AH355" s="42"/>
      <c r="AI355" s="42"/>
      <c r="AJ355" s="42"/>
      <c r="AK355" s="42"/>
      <c r="AL355" s="42"/>
      <c r="AM355" s="42"/>
      <c r="AN355" s="42"/>
      <c r="AO355" s="42"/>
      <c r="AP355" s="42"/>
      <c r="AQ355" s="42"/>
      <c r="AR355" s="42"/>
      <c r="AS355" s="42"/>
      <c r="AT355" s="42"/>
      <c r="AU355" s="42"/>
      <c r="AV355" s="42"/>
      <c r="AW355" s="42"/>
      <c r="AX355" s="42"/>
      <c r="AY355" s="42"/>
      <c r="AZ355" s="42"/>
      <c r="BA355" s="42"/>
      <c r="BB355" s="42"/>
      <c r="BC355" s="42"/>
      <c r="BD355" s="42"/>
      <c r="BE355" s="42"/>
      <c r="BF355" s="42"/>
      <c r="BG355" s="42"/>
      <c r="BH355" s="42"/>
      <c r="BI355" s="42"/>
      <c r="BJ355" s="42"/>
      <c r="BK355" s="42"/>
      <c r="BL355" s="42"/>
      <c r="BM355" s="42"/>
      <c r="BN355" s="42"/>
      <c r="BO355" s="42"/>
      <c r="BP355" s="42"/>
      <c r="BQ355" s="42"/>
      <c r="BR355" s="42"/>
      <c r="BS355" s="42"/>
      <c r="BT355" s="42"/>
      <c r="BU355" s="42"/>
      <c r="BV355" s="42"/>
      <c r="BW355" s="42"/>
      <c r="BX355" s="42"/>
      <c r="BY355" s="42"/>
      <c r="BZ355" s="42"/>
      <c r="CA355" s="42"/>
      <c r="CB355" s="42"/>
      <c r="CC355" s="42"/>
      <c r="CD355" s="42"/>
      <c r="CE355" s="42"/>
      <c r="CF355" s="42"/>
      <c r="CG355" s="42"/>
      <c r="CH355" s="42"/>
      <c r="CI355" s="42"/>
      <c r="CJ355" s="42"/>
      <c r="CK355" s="42"/>
      <c r="CL355" s="42"/>
      <c r="CM355" s="42"/>
      <c r="CN355" s="42"/>
      <c r="CO355" s="42"/>
      <c r="CP355" s="42"/>
      <c r="CQ355" s="42"/>
      <c r="CR355" s="42"/>
      <c r="CS355" s="42"/>
      <c r="CT355" s="42"/>
      <c r="CU355" s="42"/>
      <c r="CV355" s="42"/>
      <c r="CW355" s="42"/>
      <c r="CX355" s="42"/>
      <c r="CY355" s="42"/>
      <c r="CZ355" s="42"/>
      <c r="DA355" s="42"/>
      <c r="DB355" s="42"/>
    </row>
    <row r="356" spans="1:106" ht="50.15" customHeight="1">
      <c r="A356" s="29" t="s">
        <v>3529</v>
      </c>
      <c r="B356" s="44">
        <v>59070</v>
      </c>
      <c r="C356" s="29" t="s">
        <v>6000</v>
      </c>
      <c r="D356" s="31" t="s">
        <v>10</v>
      </c>
      <c r="E356" s="29"/>
      <c r="F356" s="37">
        <v>44562</v>
      </c>
      <c r="G356" s="32">
        <v>44927</v>
      </c>
      <c r="H356" s="40"/>
      <c r="I356" s="40"/>
      <c r="J356" s="40"/>
      <c r="K356" s="40"/>
      <c r="L356" s="40"/>
      <c r="M356" s="40"/>
      <c r="N356" s="40"/>
      <c r="O356" s="40"/>
      <c r="P356" s="40"/>
      <c r="Q356" s="40"/>
      <c r="R356" s="40"/>
      <c r="S356" s="40"/>
      <c r="T356" s="40"/>
      <c r="U356" s="40"/>
      <c r="V356" s="40"/>
      <c r="W356" s="40"/>
      <c r="X356" s="40"/>
      <c r="Y356" s="40"/>
      <c r="Z356" s="40"/>
      <c r="AA356" s="40"/>
      <c r="AB356" s="40"/>
      <c r="AC356" s="40"/>
      <c r="AD356" s="40"/>
      <c r="AE356" s="40"/>
      <c r="AF356" s="40"/>
      <c r="AG356" s="40"/>
      <c r="AH356" s="40"/>
      <c r="AI356" s="40"/>
      <c r="AJ356" s="40"/>
      <c r="AK356" s="40"/>
      <c r="AL356" s="40"/>
      <c r="AM356" s="40"/>
      <c r="AN356" s="40"/>
      <c r="AO356" s="40"/>
      <c r="AP356" s="40"/>
      <c r="AQ356" s="40"/>
      <c r="AR356" s="40"/>
      <c r="AS356" s="40"/>
      <c r="AT356" s="40"/>
      <c r="AU356" s="40"/>
      <c r="AV356" s="40"/>
      <c r="AW356" s="40"/>
      <c r="AX356" s="40"/>
      <c r="AY356" s="40"/>
      <c r="AZ356" s="40"/>
      <c r="BA356" s="40"/>
      <c r="BB356" s="40"/>
      <c r="BC356" s="40"/>
      <c r="BD356" s="40"/>
      <c r="BE356" s="40"/>
      <c r="BF356" s="40"/>
      <c r="BG356" s="40"/>
      <c r="BH356" s="40"/>
      <c r="BI356" s="40"/>
      <c r="BJ356" s="40"/>
      <c r="BK356" s="40"/>
      <c r="BL356" s="40"/>
      <c r="BM356" s="40"/>
      <c r="BN356" s="40"/>
      <c r="BO356" s="40"/>
      <c r="BP356" s="40"/>
      <c r="BQ356" s="40"/>
      <c r="BR356" s="40"/>
      <c r="BS356" s="40"/>
      <c r="BT356" s="40"/>
      <c r="BU356" s="40"/>
      <c r="BV356" s="40"/>
      <c r="BW356" s="40"/>
      <c r="BX356" s="40"/>
      <c r="BY356" s="40"/>
      <c r="BZ356" s="40"/>
      <c r="CA356" s="40"/>
      <c r="CB356" s="40"/>
      <c r="CC356" s="40"/>
      <c r="CD356" s="40"/>
      <c r="CE356" s="40"/>
      <c r="CF356" s="40"/>
      <c r="CG356" s="40"/>
      <c r="CH356" s="40"/>
      <c r="CI356" s="40"/>
      <c r="CJ356" s="40"/>
      <c r="CK356" s="40"/>
      <c r="CL356" s="40"/>
      <c r="CM356" s="40"/>
      <c r="CN356" s="40"/>
      <c r="CO356" s="40"/>
      <c r="CP356" s="40"/>
      <c r="CQ356" s="40"/>
      <c r="CR356" s="40"/>
      <c r="CS356" s="40"/>
      <c r="CT356" s="40"/>
      <c r="CU356" s="40"/>
      <c r="CV356" s="40"/>
      <c r="CW356" s="39"/>
      <c r="CX356" s="39"/>
      <c r="CY356" s="39"/>
      <c r="CZ356" s="39"/>
      <c r="DA356" s="39"/>
      <c r="DB356" s="39"/>
    </row>
    <row r="357" spans="1:106" ht="50.15" customHeight="1">
      <c r="A357" s="43" t="s">
        <v>3529</v>
      </c>
      <c r="B357" s="44">
        <v>59072</v>
      </c>
      <c r="C357" s="43" t="s">
        <v>6001</v>
      </c>
      <c r="D357" s="31" t="s">
        <v>10</v>
      </c>
      <c r="E357" s="29"/>
      <c r="F357" s="37">
        <v>44562</v>
      </c>
      <c r="G357" s="37">
        <v>44743</v>
      </c>
      <c r="H357" s="40"/>
      <c r="I357" s="40"/>
      <c r="J357" s="40"/>
      <c r="K357" s="40"/>
      <c r="L357" s="40"/>
      <c r="M357" s="40"/>
      <c r="N357" s="40"/>
      <c r="O357" s="40"/>
      <c r="P357" s="40"/>
      <c r="Q357" s="40"/>
      <c r="R357" s="40"/>
      <c r="S357" s="40"/>
      <c r="T357" s="40"/>
      <c r="U357" s="40"/>
      <c r="V357" s="40"/>
      <c r="W357" s="40"/>
      <c r="X357" s="40"/>
      <c r="Y357" s="40"/>
      <c r="Z357" s="40"/>
      <c r="AA357" s="40"/>
      <c r="AB357" s="40"/>
      <c r="AC357" s="40"/>
      <c r="AD357" s="40"/>
      <c r="AE357" s="40"/>
      <c r="AF357" s="40"/>
      <c r="AG357" s="40"/>
      <c r="AH357" s="40"/>
      <c r="AI357" s="40"/>
      <c r="AJ357" s="40"/>
      <c r="AK357" s="40"/>
      <c r="AL357" s="40"/>
      <c r="AM357" s="40"/>
      <c r="AN357" s="40"/>
      <c r="AO357" s="40"/>
      <c r="AP357" s="40"/>
      <c r="AQ357" s="40"/>
      <c r="AR357" s="40"/>
      <c r="AS357" s="40"/>
      <c r="AT357" s="40"/>
      <c r="AU357" s="40"/>
      <c r="AV357" s="40"/>
      <c r="AW357" s="40"/>
      <c r="AX357" s="40"/>
      <c r="AY357" s="40"/>
      <c r="AZ357" s="40"/>
      <c r="BA357" s="40"/>
      <c r="BB357" s="40"/>
      <c r="BC357" s="40"/>
      <c r="BD357" s="40"/>
      <c r="BE357" s="40"/>
      <c r="BF357" s="40"/>
      <c r="BG357" s="40"/>
      <c r="BH357" s="40"/>
      <c r="BI357" s="40"/>
      <c r="BJ357" s="40"/>
      <c r="BK357" s="40"/>
      <c r="BL357" s="40"/>
      <c r="BM357" s="40"/>
      <c r="BN357" s="40"/>
      <c r="BO357" s="40"/>
      <c r="BP357" s="40"/>
      <c r="BQ357" s="40"/>
      <c r="BR357" s="40"/>
      <c r="BS357" s="40"/>
      <c r="BT357" s="40"/>
      <c r="BU357" s="40"/>
      <c r="BV357" s="40"/>
      <c r="BW357" s="40"/>
      <c r="BX357" s="40"/>
      <c r="BY357" s="40"/>
      <c r="BZ357" s="40"/>
      <c r="CA357" s="40"/>
      <c r="CB357" s="40"/>
      <c r="CC357" s="40"/>
      <c r="CD357" s="40"/>
      <c r="CE357" s="40"/>
      <c r="CF357" s="40"/>
      <c r="CG357" s="40"/>
      <c r="CH357" s="40"/>
      <c r="CI357" s="40"/>
      <c r="CJ357" s="40"/>
      <c r="CK357" s="40"/>
      <c r="CL357" s="40"/>
      <c r="CM357" s="40"/>
      <c r="CN357" s="40"/>
      <c r="CO357" s="40"/>
      <c r="CP357" s="40"/>
      <c r="CQ357" s="40"/>
      <c r="CR357" s="40"/>
      <c r="CS357" s="40"/>
      <c r="CT357" s="40"/>
      <c r="CU357" s="40"/>
      <c r="CV357" s="40"/>
      <c r="CW357" s="39"/>
      <c r="CX357" s="39"/>
      <c r="CY357" s="39"/>
      <c r="CZ357" s="39"/>
      <c r="DA357" s="39"/>
      <c r="DB357" s="39"/>
    </row>
    <row r="358" spans="1:106" ht="50.15" customHeight="1">
      <c r="A358" s="29" t="s">
        <v>3529</v>
      </c>
      <c r="B358" s="44">
        <v>59074</v>
      </c>
      <c r="C358" s="29" t="s">
        <v>6002</v>
      </c>
      <c r="D358" s="31" t="s">
        <v>10</v>
      </c>
      <c r="E358" s="29"/>
      <c r="F358" s="37">
        <v>44562</v>
      </c>
      <c r="G358" s="32">
        <v>44927</v>
      </c>
      <c r="H358" s="42"/>
      <c r="I358" s="42"/>
      <c r="J358" s="42"/>
      <c r="K358" s="42"/>
      <c r="L358" s="42"/>
      <c r="M358" s="42"/>
      <c r="N358" s="42"/>
      <c r="O358" s="42"/>
      <c r="P358" s="42"/>
      <c r="Q358" s="42"/>
      <c r="R358" s="42"/>
      <c r="S358" s="42"/>
      <c r="T358" s="42"/>
      <c r="U358" s="42"/>
      <c r="V358" s="42"/>
      <c r="W358" s="42"/>
      <c r="X358" s="42"/>
      <c r="Y358" s="42"/>
      <c r="Z358" s="42"/>
      <c r="AA358" s="42"/>
      <c r="AB358" s="42"/>
      <c r="AC358" s="42"/>
      <c r="AD358" s="42"/>
      <c r="AE358" s="42"/>
      <c r="AF358" s="42"/>
      <c r="AG358" s="42"/>
      <c r="AH358" s="42"/>
      <c r="AI358" s="42"/>
      <c r="AJ358" s="42"/>
      <c r="AK358" s="42"/>
      <c r="AL358" s="42"/>
      <c r="AM358" s="42"/>
      <c r="AN358" s="42"/>
      <c r="AO358" s="42"/>
      <c r="AP358" s="42"/>
      <c r="AQ358" s="42"/>
      <c r="AR358" s="42"/>
      <c r="AS358" s="42"/>
      <c r="AT358" s="42"/>
      <c r="AU358" s="42"/>
      <c r="AV358" s="42"/>
      <c r="AW358" s="42"/>
      <c r="AX358" s="42"/>
      <c r="AY358" s="42"/>
      <c r="AZ358" s="42"/>
      <c r="BA358" s="42"/>
      <c r="BB358" s="42"/>
      <c r="BC358" s="42"/>
      <c r="BD358" s="42"/>
      <c r="BE358" s="42"/>
      <c r="BF358" s="42"/>
      <c r="BG358" s="42"/>
      <c r="BH358" s="42"/>
      <c r="BI358" s="42"/>
      <c r="BJ358" s="42"/>
      <c r="BK358" s="42"/>
      <c r="BL358" s="42"/>
      <c r="BM358" s="42"/>
      <c r="BN358" s="42"/>
      <c r="BO358" s="42"/>
      <c r="BP358" s="42"/>
      <c r="BQ358" s="42"/>
      <c r="BR358" s="42"/>
      <c r="BS358" s="42"/>
      <c r="BT358" s="42"/>
      <c r="BU358" s="42"/>
      <c r="BV358" s="42"/>
      <c r="BW358" s="42"/>
      <c r="BX358" s="42"/>
      <c r="BY358" s="42"/>
      <c r="BZ358" s="42"/>
      <c r="CA358" s="42"/>
      <c r="CB358" s="42"/>
      <c r="CC358" s="42"/>
      <c r="CD358" s="42"/>
      <c r="CE358" s="42"/>
      <c r="CF358" s="42"/>
      <c r="CG358" s="42"/>
      <c r="CH358" s="42"/>
      <c r="CI358" s="42"/>
      <c r="CJ358" s="42"/>
      <c r="CK358" s="42"/>
      <c r="CL358" s="42"/>
      <c r="CM358" s="42"/>
      <c r="CN358" s="42"/>
      <c r="CO358" s="42"/>
      <c r="CP358" s="42"/>
      <c r="CQ358" s="42"/>
      <c r="CR358" s="42"/>
      <c r="CS358" s="42"/>
      <c r="CT358" s="42"/>
      <c r="CU358" s="42"/>
      <c r="CV358" s="42"/>
      <c r="CW358" s="42"/>
      <c r="CX358" s="42"/>
      <c r="CY358" s="42"/>
      <c r="CZ358" s="42"/>
      <c r="DA358" s="42"/>
      <c r="DB358" s="42"/>
    </row>
    <row r="359" spans="1:106" ht="50.15" customHeight="1">
      <c r="A359" s="29" t="s">
        <v>3529</v>
      </c>
      <c r="B359" s="44">
        <v>59076</v>
      </c>
      <c r="C359" s="29" t="s">
        <v>6003</v>
      </c>
      <c r="D359" s="31" t="s">
        <v>10</v>
      </c>
      <c r="E359" s="29"/>
      <c r="F359" s="37">
        <v>44562</v>
      </c>
      <c r="G359" s="32">
        <v>44927</v>
      </c>
      <c r="H359" s="42"/>
      <c r="I359" s="42"/>
      <c r="J359" s="42"/>
      <c r="K359" s="42"/>
      <c r="L359" s="42"/>
      <c r="M359" s="42"/>
      <c r="N359" s="42"/>
      <c r="O359" s="42"/>
      <c r="P359" s="42"/>
      <c r="Q359" s="42"/>
      <c r="R359" s="42"/>
      <c r="S359" s="42"/>
      <c r="T359" s="42"/>
      <c r="U359" s="42"/>
      <c r="V359" s="42"/>
      <c r="W359" s="42"/>
      <c r="X359" s="42"/>
      <c r="Y359" s="42"/>
      <c r="Z359" s="42"/>
      <c r="AA359" s="42"/>
      <c r="AB359" s="42"/>
      <c r="AC359" s="42"/>
      <c r="AD359" s="42"/>
      <c r="AE359" s="42"/>
      <c r="AF359" s="42"/>
      <c r="AG359" s="42"/>
      <c r="AH359" s="42"/>
      <c r="AI359" s="42"/>
      <c r="AJ359" s="42"/>
      <c r="AK359" s="42"/>
      <c r="AL359" s="42"/>
      <c r="AM359" s="42"/>
      <c r="AN359" s="42"/>
      <c r="AO359" s="42"/>
      <c r="AP359" s="42"/>
      <c r="AQ359" s="42"/>
      <c r="AR359" s="42"/>
      <c r="AS359" s="42"/>
      <c r="AT359" s="42"/>
      <c r="AU359" s="42"/>
      <c r="AV359" s="42"/>
      <c r="AW359" s="42"/>
      <c r="AX359" s="42"/>
      <c r="AY359" s="42"/>
      <c r="AZ359" s="42"/>
      <c r="BA359" s="42"/>
      <c r="BB359" s="42"/>
      <c r="BC359" s="42"/>
      <c r="BD359" s="42"/>
      <c r="BE359" s="42"/>
      <c r="BF359" s="42"/>
      <c r="BG359" s="42"/>
      <c r="BH359" s="42"/>
      <c r="BI359" s="42"/>
      <c r="BJ359" s="42"/>
      <c r="BK359" s="42"/>
      <c r="BL359" s="42"/>
      <c r="BM359" s="42"/>
      <c r="BN359" s="42"/>
      <c r="BO359" s="42"/>
      <c r="BP359" s="42"/>
      <c r="BQ359" s="42"/>
      <c r="BR359" s="42"/>
      <c r="BS359" s="42"/>
      <c r="BT359" s="42"/>
      <c r="BU359" s="42"/>
      <c r="BV359" s="42"/>
      <c r="BW359" s="42"/>
      <c r="BX359" s="42"/>
      <c r="BY359" s="42"/>
      <c r="BZ359" s="42"/>
      <c r="CA359" s="42"/>
      <c r="CB359" s="42"/>
      <c r="CC359" s="42"/>
      <c r="CD359" s="42"/>
      <c r="CE359" s="42"/>
      <c r="CF359" s="42"/>
      <c r="CG359" s="42"/>
      <c r="CH359" s="42"/>
      <c r="CI359" s="42"/>
      <c r="CJ359" s="42"/>
      <c r="CK359" s="42"/>
      <c r="CL359" s="42"/>
      <c r="CM359" s="42"/>
      <c r="CN359" s="42"/>
      <c r="CO359" s="42"/>
      <c r="CP359" s="42"/>
      <c r="CQ359" s="42"/>
      <c r="CR359" s="42"/>
      <c r="CS359" s="42"/>
      <c r="CT359" s="42"/>
      <c r="CU359" s="42"/>
      <c r="CV359" s="42"/>
      <c r="CW359" s="42"/>
      <c r="CX359" s="42"/>
      <c r="CY359" s="42"/>
      <c r="CZ359" s="42"/>
      <c r="DA359" s="42"/>
      <c r="DB359" s="42"/>
    </row>
    <row r="360" spans="1:106" ht="50.15" customHeight="1">
      <c r="A360" s="43" t="s">
        <v>3529</v>
      </c>
      <c r="B360" s="44">
        <v>62369</v>
      </c>
      <c r="C360" s="43" t="s">
        <v>6004</v>
      </c>
      <c r="D360" s="31" t="s">
        <v>10</v>
      </c>
      <c r="E360" s="29" t="s">
        <v>46</v>
      </c>
      <c r="F360" s="37">
        <v>44562</v>
      </c>
      <c r="G360" s="37">
        <v>44743</v>
      </c>
      <c r="H360" s="40"/>
      <c r="I360" s="40"/>
      <c r="J360" s="40"/>
      <c r="K360" s="40"/>
      <c r="L360" s="40"/>
      <c r="M360" s="40"/>
      <c r="N360" s="40"/>
      <c r="O360" s="40"/>
      <c r="P360" s="40"/>
      <c r="Q360" s="40"/>
      <c r="R360" s="40"/>
      <c r="S360" s="40"/>
      <c r="T360" s="40"/>
      <c r="U360" s="40"/>
      <c r="V360" s="40"/>
      <c r="W360" s="40"/>
      <c r="X360" s="40"/>
      <c r="Y360" s="40"/>
      <c r="Z360" s="40"/>
      <c r="AA360" s="40"/>
      <c r="AB360" s="40"/>
      <c r="AC360" s="40"/>
      <c r="AD360" s="40"/>
      <c r="AE360" s="40"/>
      <c r="AF360" s="40"/>
      <c r="AG360" s="40"/>
      <c r="AH360" s="40"/>
      <c r="AI360" s="40"/>
      <c r="AJ360" s="40"/>
      <c r="AK360" s="40"/>
      <c r="AL360" s="40"/>
      <c r="AM360" s="40"/>
      <c r="AN360" s="40"/>
      <c r="AO360" s="40"/>
      <c r="AP360" s="40"/>
      <c r="AQ360" s="40"/>
      <c r="AR360" s="40"/>
      <c r="AS360" s="40"/>
      <c r="AT360" s="40"/>
      <c r="AU360" s="40"/>
      <c r="AV360" s="40"/>
      <c r="AW360" s="40"/>
      <c r="AX360" s="40"/>
      <c r="AY360" s="40"/>
      <c r="AZ360" s="40"/>
      <c r="BA360" s="40"/>
      <c r="BB360" s="40"/>
      <c r="BC360" s="40"/>
      <c r="BD360" s="40"/>
      <c r="BE360" s="40"/>
      <c r="BF360" s="40"/>
      <c r="BG360" s="40"/>
      <c r="BH360" s="40"/>
      <c r="BI360" s="40"/>
      <c r="BJ360" s="40"/>
      <c r="BK360" s="40"/>
      <c r="BL360" s="40"/>
      <c r="BM360" s="40"/>
      <c r="BN360" s="40"/>
      <c r="BO360" s="40"/>
      <c r="BP360" s="40"/>
      <c r="BQ360" s="40"/>
      <c r="BR360" s="40"/>
      <c r="BS360" s="40"/>
      <c r="BT360" s="40"/>
      <c r="BU360" s="40"/>
      <c r="BV360" s="40"/>
      <c r="BW360" s="40"/>
      <c r="BX360" s="40"/>
      <c r="BY360" s="40"/>
      <c r="BZ360" s="40"/>
      <c r="CA360" s="40"/>
      <c r="CB360" s="40"/>
      <c r="CC360" s="40"/>
      <c r="CD360" s="40"/>
      <c r="CE360" s="40"/>
      <c r="CF360" s="40"/>
      <c r="CG360" s="40"/>
      <c r="CH360" s="40"/>
      <c r="CI360" s="40"/>
      <c r="CJ360" s="40"/>
      <c r="CK360" s="40"/>
      <c r="CL360" s="40"/>
      <c r="CM360" s="40"/>
      <c r="CN360" s="40"/>
      <c r="CO360" s="40"/>
      <c r="CP360" s="40"/>
      <c r="CQ360" s="40"/>
      <c r="CR360" s="40"/>
      <c r="CS360" s="40"/>
      <c r="CT360" s="40"/>
      <c r="CU360" s="40"/>
      <c r="CV360" s="40"/>
      <c r="CW360" s="39"/>
      <c r="CX360" s="39"/>
      <c r="CY360" s="39"/>
      <c r="CZ360" s="39"/>
      <c r="DA360" s="39"/>
      <c r="DB360" s="39"/>
    </row>
    <row r="361" spans="1:106" ht="50.15" customHeight="1">
      <c r="A361" s="43" t="s">
        <v>3529</v>
      </c>
      <c r="B361" s="44">
        <v>62370</v>
      </c>
      <c r="C361" s="43" t="s">
        <v>6005</v>
      </c>
      <c r="D361" s="31" t="s">
        <v>10</v>
      </c>
      <c r="E361" s="29"/>
      <c r="F361" s="37">
        <v>44562</v>
      </c>
      <c r="G361" s="37">
        <v>44743</v>
      </c>
      <c r="H361" s="40"/>
      <c r="I361" s="40"/>
      <c r="J361" s="40"/>
      <c r="K361" s="40"/>
      <c r="L361" s="40"/>
      <c r="M361" s="40"/>
      <c r="N361" s="40"/>
      <c r="O361" s="40"/>
      <c r="P361" s="40"/>
      <c r="Q361" s="40"/>
      <c r="R361" s="40"/>
      <c r="S361" s="40"/>
      <c r="T361" s="40"/>
      <c r="U361" s="40"/>
      <c r="V361" s="40"/>
      <c r="W361" s="40"/>
      <c r="X361" s="40"/>
      <c r="Y361" s="40"/>
      <c r="Z361" s="40"/>
      <c r="AA361" s="40"/>
      <c r="AB361" s="40"/>
      <c r="AC361" s="40"/>
      <c r="AD361" s="40"/>
      <c r="AE361" s="40"/>
      <c r="AF361" s="40"/>
      <c r="AG361" s="40"/>
      <c r="AH361" s="40"/>
      <c r="AI361" s="40"/>
      <c r="AJ361" s="40"/>
      <c r="AK361" s="40"/>
      <c r="AL361" s="40"/>
      <c r="AM361" s="40"/>
      <c r="AN361" s="40"/>
      <c r="AO361" s="40"/>
      <c r="AP361" s="40"/>
      <c r="AQ361" s="40"/>
      <c r="AR361" s="40"/>
      <c r="AS361" s="40"/>
      <c r="AT361" s="40"/>
      <c r="AU361" s="40"/>
      <c r="AV361" s="40"/>
      <c r="AW361" s="40"/>
      <c r="AX361" s="40"/>
      <c r="AY361" s="40"/>
      <c r="AZ361" s="40"/>
      <c r="BA361" s="40"/>
      <c r="BB361" s="40"/>
      <c r="BC361" s="40"/>
      <c r="BD361" s="40"/>
      <c r="BE361" s="40"/>
      <c r="BF361" s="40"/>
      <c r="BG361" s="40"/>
      <c r="BH361" s="40"/>
      <c r="BI361" s="40"/>
      <c r="BJ361" s="40"/>
      <c r="BK361" s="40"/>
      <c r="BL361" s="40"/>
      <c r="BM361" s="40"/>
      <c r="BN361" s="40"/>
      <c r="BO361" s="40"/>
      <c r="BP361" s="40"/>
      <c r="BQ361" s="40"/>
      <c r="BR361" s="40"/>
      <c r="BS361" s="40"/>
      <c r="BT361" s="40"/>
      <c r="BU361" s="40"/>
      <c r="BV361" s="40"/>
      <c r="BW361" s="40"/>
      <c r="BX361" s="40"/>
      <c r="BY361" s="40"/>
      <c r="BZ361" s="40"/>
      <c r="CA361" s="40"/>
      <c r="CB361" s="40"/>
      <c r="CC361" s="40"/>
      <c r="CD361" s="40"/>
      <c r="CE361" s="40"/>
      <c r="CF361" s="40"/>
      <c r="CG361" s="40"/>
      <c r="CH361" s="40"/>
      <c r="CI361" s="40"/>
      <c r="CJ361" s="40"/>
      <c r="CK361" s="40"/>
      <c r="CL361" s="40"/>
      <c r="CM361" s="40"/>
      <c r="CN361" s="40"/>
      <c r="CO361" s="40"/>
      <c r="CP361" s="40"/>
      <c r="CQ361" s="40"/>
      <c r="CR361" s="40"/>
      <c r="CS361" s="40"/>
      <c r="CT361" s="40"/>
      <c r="CU361" s="40"/>
      <c r="CV361" s="40"/>
      <c r="CW361" s="39"/>
      <c r="CX361" s="39"/>
      <c r="CY361" s="39"/>
      <c r="CZ361" s="39"/>
      <c r="DA361" s="39"/>
      <c r="DB361" s="39"/>
    </row>
    <row r="362" spans="1:106" ht="50.15" customHeight="1">
      <c r="A362" s="29" t="s">
        <v>3529</v>
      </c>
      <c r="B362" s="36">
        <v>63052</v>
      </c>
      <c r="C362" s="29" t="s">
        <v>6006</v>
      </c>
      <c r="D362" s="31" t="s">
        <v>10</v>
      </c>
      <c r="E362" s="29"/>
      <c r="F362" s="37">
        <v>44562</v>
      </c>
      <c r="G362" s="32">
        <v>44927</v>
      </c>
      <c r="H362" s="40"/>
      <c r="I362" s="40"/>
      <c r="J362" s="40"/>
      <c r="K362" s="40"/>
      <c r="L362" s="40"/>
      <c r="M362" s="40"/>
      <c r="N362" s="40"/>
      <c r="O362" s="40"/>
      <c r="P362" s="40"/>
      <c r="Q362" s="40"/>
      <c r="R362" s="40"/>
      <c r="S362" s="40"/>
      <c r="T362" s="40"/>
      <c r="U362" s="40"/>
      <c r="V362" s="40"/>
      <c r="W362" s="40"/>
      <c r="X362" s="40"/>
      <c r="Y362" s="40"/>
      <c r="Z362" s="40"/>
      <c r="AA362" s="40"/>
      <c r="AB362" s="40"/>
      <c r="AC362" s="40"/>
      <c r="AD362" s="40"/>
      <c r="AE362" s="40"/>
      <c r="AF362" s="40"/>
      <c r="AG362" s="40"/>
      <c r="AH362" s="40"/>
      <c r="AI362" s="40"/>
      <c r="AJ362" s="40"/>
      <c r="AK362" s="40"/>
      <c r="AL362" s="40"/>
      <c r="AM362" s="40"/>
      <c r="AN362" s="40"/>
      <c r="AO362" s="40"/>
      <c r="AP362" s="40"/>
      <c r="AQ362" s="40"/>
      <c r="AR362" s="40"/>
      <c r="AS362" s="40"/>
      <c r="AT362" s="40"/>
      <c r="AU362" s="40"/>
      <c r="AV362" s="40"/>
      <c r="AW362" s="40"/>
      <c r="AX362" s="40"/>
      <c r="AY362" s="40"/>
      <c r="AZ362" s="40"/>
      <c r="BA362" s="40"/>
      <c r="BB362" s="40"/>
      <c r="BC362" s="40"/>
      <c r="BD362" s="40"/>
      <c r="BE362" s="40"/>
      <c r="BF362" s="40"/>
      <c r="BG362" s="40"/>
      <c r="BH362" s="40"/>
      <c r="BI362" s="40"/>
      <c r="BJ362" s="40"/>
      <c r="BK362" s="40"/>
      <c r="BL362" s="40"/>
      <c r="BM362" s="40"/>
      <c r="BN362" s="40"/>
      <c r="BO362" s="40"/>
      <c r="BP362" s="40"/>
      <c r="BQ362" s="40"/>
      <c r="BR362" s="40"/>
      <c r="BS362" s="40"/>
      <c r="BT362" s="40"/>
      <c r="BU362" s="40"/>
      <c r="BV362" s="40"/>
      <c r="BW362" s="40"/>
      <c r="BX362" s="40"/>
      <c r="BY362" s="40"/>
      <c r="BZ362" s="40"/>
      <c r="CA362" s="40"/>
      <c r="CB362" s="40"/>
      <c r="CC362" s="40"/>
      <c r="CD362" s="40"/>
      <c r="CE362" s="40"/>
      <c r="CF362" s="40"/>
      <c r="CG362" s="40"/>
      <c r="CH362" s="40"/>
      <c r="CI362" s="40"/>
      <c r="CJ362" s="40"/>
      <c r="CK362" s="40"/>
      <c r="CL362" s="40"/>
      <c r="CM362" s="40"/>
      <c r="CN362" s="40"/>
      <c r="CO362" s="40"/>
      <c r="CP362" s="40"/>
      <c r="CQ362" s="40"/>
      <c r="CR362" s="40"/>
      <c r="CS362" s="40"/>
      <c r="CT362" s="40"/>
      <c r="CU362" s="40"/>
      <c r="CV362" s="40"/>
      <c r="CW362" s="39"/>
      <c r="CX362" s="39"/>
      <c r="CY362" s="39"/>
      <c r="CZ362" s="39"/>
      <c r="DA362" s="39"/>
      <c r="DB362" s="39"/>
    </row>
    <row r="363" spans="1:106" ht="50.15" customHeight="1">
      <c r="A363" s="29" t="s">
        <v>3529</v>
      </c>
      <c r="B363" s="44">
        <v>64569</v>
      </c>
      <c r="C363" s="29" t="s">
        <v>6007</v>
      </c>
      <c r="D363" s="31" t="s">
        <v>10</v>
      </c>
      <c r="E363" s="29" t="s">
        <v>46</v>
      </c>
      <c r="F363" s="37">
        <v>44562</v>
      </c>
      <c r="G363" s="32">
        <v>44927</v>
      </c>
      <c r="H363" s="40"/>
      <c r="I363" s="40"/>
      <c r="J363" s="40"/>
      <c r="K363" s="40"/>
      <c r="L363" s="40"/>
      <c r="M363" s="40"/>
      <c r="N363" s="40"/>
      <c r="O363" s="40"/>
      <c r="P363" s="40"/>
      <c r="Q363" s="40"/>
      <c r="R363" s="40"/>
      <c r="S363" s="40"/>
      <c r="T363" s="40"/>
      <c r="U363" s="40"/>
      <c r="V363" s="40"/>
      <c r="W363" s="40"/>
      <c r="X363" s="40"/>
      <c r="Y363" s="40"/>
      <c r="Z363" s="40"/>
      <c r="AA363" s="40"/>
      <c r="AB363" s="40"/>
      <c r="AC363" s="40"/>
      <c r="AD363" s="40"/>
      <c r="AE363" s="40"/>
      <c r="AF363" s="40"/>
      <c r="AG363" s="40"/>
      <c r="AH363" s="40"/>
      <c r="AI363" s="40"/>
      <c r="AJ363" s="40"/>
      <c r="AK363" s="40"/>
      <c r="AL363" s="40"/>
      <c r="AM363" s="40"/>
      <c r="AN363" s="40"/>
      <c r="AO363" s="40"/>
      <c r="AP363" s="40"/>
      <c r="AQ363" s="40"/>
      <c r="AR363" s="40"/>
      <c r="AS363" s="40"/>
      <c r="AT363" s="40"/>
      <c r="AU363" s="40"/>
      <c r="AV363" s="40"/>
      <c r="AW363" s="40"/>
      <c r="AX363" s="40"/>
      <c r="AY363" s="40"/>
      <c r="AZ363" s="40"/>
      <c r="BA363" s="40"/>
      <c r="BB363" s="40"/>
      <c r="BC363" s="40"/>
      <c r="BD363" s="40"/>
      <c r="BE363" s="40"/>
      <c r="BF363" s="40"/>
      <c r="BG363" s="40"/>
      <c r="BH363" s="40"/>
      <c r="BI363" s="40"/>
      <c r="BJ363" s="40"/>
      <c r="BK363" s="40"/>
      <c r="BL363" s="40"/>
      <c r="BM363" s="40"/>
      <c r="BN363" s="40"/>
      <c r="BO363" s="40"/>
      <c r="BP363" s="40"/>
      <c r="BQ363" s="40"/>
      <c r="BR363" s="40"/>
      <c r="BS363" s="40"/>
      <c r="BT363" s="40"/>
      <c r="BU363" s="40"/>
      <c r="BV363" s="40"/>
      <c r="BW363" s="40"/>
      <c r="BX363" s="40"/>
      <c r="BY363" s="40"/>
      <c r="BZ363" s="40"/>
      <c r="CA363" s="40"/>
      <c r="CB363" s="40"/>
      <c r="CC363" s="40"/>
      <c r="CD363" s="40"/>
      <c r="CE363" s="40"/>
      <c r="CF363" s="40"/>
      <c r="CG363" s="40"/>
      <c r="CH363" s="40"/>
      <c r="CI363" s="40"/>
      <c r="CJ363" s="40"/>
      <c r="CK363" s="40"/>
      <c r="CL363" s="40"/>
      <c r="CM363" s="40"/>
      <c r="CN363" s="40"/>
      <c r="CO363" s="40"/>
      <c r="CP363" s="40"/>
      <c r="CQ363" s="40"/>
      <c r="CR363" s="40"/>
      <c r="CS363" s="40"/>
      <c r="CT363" s="40"/>
      <c r="CU363" s="40"/>
      <c r="CV363" s="40"/>
      <c r="CW363" s="39"/>
      <c r="CX363" s="39"/>
      <c r="CY363" s="39"/>
      <c r="CZ363" s="39"/>
      <c r="DA363" s="39"/>
      <c r="DB363" s="39"/>
    </row>
    <row r="364" spans="1:106" ht="50.15" customHeight="1">
      <c r="A364" s="29" t="s">
        <v>3529</v>
      </c>
      <c r="B364" s="44">
        <v>64570</v>
      </c>
      <c r="C364" s="29" t="s">
        <v>6008</v>
      </c>
      <c r="D364" s="31" t="s">
        <v>10</v>
      </c>
      <c r="E364" s="29" t="s">
        <v>46</v>
      </c>
      <c r="F364" s="37">
        <v>44562</v>
      </c>
      <c r="G364" s="32">
        <v>44927</v>
      </c>
      <c r="H364" s="42"/>
      <c r="I364" s="42"/>
      <c r="J364" s="42"/>
      <c r="K364" s="42"/>
      <c r="L364" s="42"/>
      <c r="M364" s="42"/>
      <c r="N364" s="42"/>
      <c r="O364" s="42"/>
      <c r="P364" s="42"/>
      <c r="Q364" s="42"/>
      <c r="R364" s="42"/>
      <c r="S364" s="42"/>
      <c r="T364" s="42"/>
      <c r="U364" s="42"/>
      <c r="V364" s="42"/>
      <c r="W364" s="42"/>
      <c r="X364" s="42"/>
      <c r="Y364" s="42"/>
      <c r="Z364" s="42"/>
      <c r="AA364" s="42"/>
      <c r="AB364" s="42"/>
      <c r="AC364" s="42"/>
      <c r="AD364" s="42"/>
      <c r="AE364" s="42"/>
      <c r="AF364" s="42"/>
      <c r="AG364" s="42"/>
      <c r="AH364" s="42"/>
      <c r="AI364" s="42"/>
      <c r="AJ364" s="42"/>
      <c r="AK364" s="42"/>
      <c r="AL364" s="42"/>
      <c r="AM364" s="42"/>
      <c r="AN364" s="42"/>
      <c r="AO364" s="42"/>
      <c r="AP364" s="42"/>
      <c r="AQ364" s="42"/>
      <c r="AR364" s="42"/>
      <c r="AS364" s="42"/>
      <c r="AT364" s="42"/>
      <c r="AU364" s="42"/>
      <c r="AV364" s="42"/>
      <c r="AW364" s="42"/>
      <c r="AX364" s="42"/>
      <c r="AY364" s="42"/>
      <c r="AZ364" s="42"/>
      <c r="BA364" s="42"/>
      <c r="BB364" s="42"/>
      <c r="BC364" s="42"/>
      <c r="BD364" s="42"/>
      <c r="BE364" s="42"/>
      <c r="BF364" s="42"/>
      <c r="BG364" s="42"/>
      <c r="BH364" s="42"/>
      <c r="BI364" s="42"/>
      <c r="BJ364" s="42"/>
      <c r="BK364" s="42"/>
      <c r="BL364" s="42"/>
      <c r="BM364" s="42"/>
      <c r="BN364" s="42"/>
      <c r="BO364" s="42"/>
      <c r="BP364" s="42"/>
      <c r="BQ364" s="42"/>
      <c r="BR364" s="42"/>
      <c r="BS364" s="42"/>
      <c r="BT364" s="42"/>
      <c r="BU364" s="42"/>
      <c r="BV364" s="42"/>
      <c r="BW364" s="42"/>
      <c r="BX364" s="42"/>
      <c r="BY364" s="42"/>
      <c r="BZ364" s="42"/>
      <c r="CA364" s="42"/>
      <c r="CB364" s="42"/>
      <c r="CC364" s="42"/>
      <c r="CD364" s="42"/>
      <c r="CE364" s="42"/>
      <c r="CF364" s="42"/>
      <c r="CG364" s="42"/>
      <c r="CH364" s="42"/>
      <c r="CI364" s="42"/>
      <c r="CJ364" s="42"/>
      <c r="CK364" s="42"/>
      <c r="CL364" s="42"/>
      <c r="CM364" s="42"/>
      <c r="CN364" s="42"/>
      <c r="CO364" s="42"/>
      <c r="CP364" s="42"/>
      <c r="CQ364" s="42"/>
      <c r="CR364" s="42"/>
      <c r="CS364" s="42"/>
      <c r="CT364" s="42"/>
      <c r="CU364" s="42"/>
      <c r="CV364" s="42"/>
      <c r="CW364" s="42"/>
      <c r="CX364" s="42"/>
      <c r="CY364" s="42"/>
      <c r="CZ364" s="42"/>
      <c r="DA364" s="42"/>
      <c r="DB364" s="42"/>
    </row>
    <row r="365" spans="1:106" ht="50.15" customHeight="1">
      <c r="A365" s="29" t="s">
        <v>3529</v>
      </c>
      <c r="B365" s="50">
        <v>64912</v>
      </c>
      <c r="C365" s="29" t="s">
        <v>6009</v>
      </c>
      <c r="D365" s="31" t="s">
        <v>10</v>
      </c>
      <c r="E365" s="29"/>
      <c r="F365" s="37">
        <v>44562</v>
      </c>
      <c r="G365" s="32">
        <v>44927</v>
      </c>
      <c r="H365" s="38"/>
      <c r="I365" s="38"/>
      <c r="J365" s="38"/>
      <c r="K365" s="38"/>
      <c r="L365" s="38"/>
      <c r="M365" s="38"/>
      <c r="N365" s="38"/>
      <c r="O365" s="38"/>
      <c r="P365" s="38"/>
      <c r="Q365" s="38"/>
      <c r="R365" s="38"/>
      <c r="S365" s="38"/>
      <c r="T365" s="38"/>
      <c r="U365" s="38"/>
      <c r="V365" s="38"/>
      <c r="W365" s="38"/>
      <c r="X365" s="38"/>
      <c r="Y365" s="38"/>
      <c r="Z365" s="38"/>
      <c r="AA365" s="38"/>
      <c r="AB365" s="38"/>
      <c r="AC365" s="38"/>
      <c r="AD365" s="38"/>
      <c r="AE365" s="38"/>
      <c r="AF365" s="38"/>
      <c r="AG365" s="38"/>
      <c r="AH365" s="38"/>
      <c r="AI365" s="38"/>
      <c r="AJ365" s="38"/>
      <c r="AK365" s="38"/>
      <c r="AL365" s="38"/>
      <c r="AM365" s="38"/>
      <c r="AN365" s="38"/>
      <c r="AO365" s="38"/>
      <c r="AP365" s="38"/>
      <c r="AQ365" s="38"/>
      <c r="AR365" s="38"/>
      <c r="AS365" s="38"/>
      <c r="AT365" s="38"/>
      <c r="AU365" s="38"/>
      <c r="AV365" s="38"/>
      <c r="AW365" s="38"/>
      <c r="AX365" s="38"/>
      <c r="AY365" s="38"/>
      <c r="AZ365" s="38"/>
      <c r="BA365" s="38"/>
      <c r="BB365" s="38"/>
      <c r="BC365" s="38"/>
      <c r="BD365" s="38"/>
      <c r="BE365" s="38"/>
      <c r="BF365" s="38"/>
      <c r="BG365" s="38"/>
      <c r="BH365" s="38"/>
      <c r="BI365" s="38"/>
      <c r="BJ365" s="38"/>
      <c r="BK365" s="38"/>
      <c r="BL365" s="38"/>
      <c r="BM365" s="38"/>
      <c r="BN365" s="38"/>
      <c r="BO365" s="38"/>
      <c r="BP365" s="38"/>
      <c r="BQ365" s="38"/>
      <c r="BR365" s="38"/>
      <c r="BS365" s="38"/>
      <c r="BT365" s="38"/>
      <c r="BU365" s="38"/>
      <c r="BV365" s="38"/>
      <c r="BW365" s="38"/>
      <c r="BX365" s="38"/>
      <c r="BY365" s="38"/>
      <c r="BZ365" s="38"/>
      <c r="CA365" s="38"/>
      <c r="CB365" s="38"/>
      <c r="CC365" s="38"/>
      <c r="CD365" s="38"/>
      <c r="CE365" s="38"/>
      <c r="CF365" s="38"/>
      <c r="CG365" s="38"/>
      <c r="CH365" s="38"/>
      <c r="CI365" s="38"/>
      <c r="CJ365" s="38"/>
      <c r="CK365" s="38"/>
      <c r="CL365" s="38"/>
      <c r="CM365" s="38"/>
      <c r="CN365" s="38"/>
      <c r="CO365" s="38"/>
      <c r="CP365" s="38"/>
      <c r="CQ365" s="38"/>
      <c r="CR365" s="38"/>
      <c r="CS365" s="38"/>
      <c r="CT365" s="38"/>
      <c r="CU365" s="38"/>
      <c r="CV365" s="38"/>
      <c r="CW365" s="39"/>
      <c r="CX365" s="39"/>
      <c r="CY365" s="39"/>
      <c r="CZ365" s="39"/>
      <c r="DA365" s="39"/>
      <c r="DB365" s="39"/>
    </row>
    <row r="366" spans="1:106" ht="50.15" customHeight="1">
      <c r="A366" s="43" t="s">
        <v>3529</v>
      </c>
      <c r="B366" s="44">
        <v>65772</v>
      </c>
      <c r="C366" s="43" t="s">
        <v>6010</v>
      </c>
      <c r="D366" s="31" t="s">
        <v>10</v>
      </c>
      <c r="E366" s="29"/>
      <c r="F366" s="37">
        <v>44562</v>
      </c>
      <c r="G366" s="37">
        <v>44743</v>
      </c>
      <c r="H366" s="40"/>
      <c r="I366" s="40"/>
      <c r="J366" s="40"/>
      <c r="K366" s="40"/>
      <c r="L366" s="40"/>
      <c r="M366" s="40"/>
      <c r="N366" s="40"/>
      <c r="O366" s="40"/>
      <c r="P366" s="40"/>
      <c r="Q366" s="40"/>
      <c r="R366" s="40"/>
      <c r="S366" s="40"/>
      <c r="T366" s="40"/>
      <c r="U366" s="40"/>
      <c r="V366" s="40"/>
      <c r="W366" s="40"/>
      <c r="X366" s="40"/>
      <c r="Y366" s="40"/>
      <c r="Z366" s="40"/>
      <c r="AA366" s="40"/>
      <c r="AB366" s="40"/>
      <c r="AC366" s="40"/>
      <c r="AD366" s="40"/>
      <c r="AE366" s="40"/>
      <c r="AF366" s="40"/>
      <c r="AG366" s="40"/>
      <c r="AH366" s="40"/>
      <c r="AI366" s="40"/>
      <c r="AJ366" s="40"/>
      <c r="AK366" s="40"/>
      <c r="AL366" s="40"/>
      <c r="AM366" s="40"/>
      <c r="AN366" s="40"/>
      <c r="AO366" s="40"/>
      <c r="AP366" s="40"/>
      <c r="AQ366" s="40"/>
      <c r="AR366" s="40"/>
      <c r="AS366" s="40"/>
      <c r="AT366" s="40"/>
      <c r="AU366" s="40"/>
      <c r="AV366" s="40"/>
      <c r="AW366" s="40"/>
      <c r="AX366" s="40"/>
      <c r="AY366" s="40"/>
      <c r="AZ366" s="40"/>
      <c r="BA366" s="40"/>
      <c r="BB366" s="40"/>
      <c r="BC366" s="40"/>
      <c r="BD366" s="40"/>
      <c r="BE366" s="40"/>
      <c r="BF366" s="40"/>
      <c r="BG366" s="40"/>
      <c r="BH366" s="40"/>
      <c r="BI366" s="40"/>
      <c r="BJ366" s="40"/>
      <c r="BK366" s="40"/>
      <c r="BL366" s="40"/>
      <c r="BM366" s="40"/>
      <c r="BN366" s="40"/>
      <c r="BO366" s="40"/>
      <c r="BP366" s="40"/>
      <c r="BQ366" s="40"/>
      <c r="BR366" s="40"/>
      <c r="BS366" s="40"/>
      <c r="BT366" s="40"/>
      <c r="BU366" s="40"/>
      <c r="BV366" s="40"/>
      <c r="BW366" s="40"/>
      <c r="BX366" s="40"/>
      <c r="BY366" s="40"/>
      <c r="BZ366" s="40"/>
      <c r="CA366" s="40"/>
      <c r="CB366" s="40"/>
      <c r="CC366" s="40"/>
      <c r="CD366" s="40"/>
      <c r="CE366" s="40"/>
      <c r="CF366" s="40"/>
      <c r="CG366" s="40"/>
      <c r="CH366" s="40"/>
      <c r="CI366" s="40"/>
      <c r="CJ366" s="40"/>
      <c r="CK366" s="40"/>
      <c r="CL366" s="40"/>
      <c r="CM366" s="40"/>
      <c r="CN366" s="40"/>
      <c r="CO366" s="40"/>
      <c r="CP366" s="40"/>
      <c r="CQ366" s="40"/>
      <c r="CR366" s="40"/>
      <c r="CS366" s="40"/>
      <c r="CT366" s="40"/>
      <c r="CU366" s="40"/>
      <c r="CV366" s="40"/>
      <c r="CW366" s="39"/>
      <c r="CX366" s="39"/>
      <c r="CY366" s="39"/>
      <c r="CZ366" s="39"/>
      <c r="DA366" s="39"/>
      <c r="DB366" s="39"/>
    </row>
    <row r="367" spans="1:106" ht="50.15" customHeight="1">
      <c r="A367" s="29" t="s">
        <v>3529</v>
      </c>
      <c r="B367" s="44">
        <v>67901</v>
      </c>
      <c r="C367" s="29" t="s">
        <v>6011</v>
      </c>
      <c r="D367" s="31" t="s">
        <v>10</v>
      </c>
      <c r="E367" s="29"/>
      <c r="F367" s="37">
        <v>44562</v>
      </c>
      <c r="G367" s="32">
        <v>44927</v>
      </c>
      <c r="H367" s="40"/>
      <c r="I367" s="40"/>
      <c r="J367" s="40"/>
      <c r="K367" s="40"/>
      <c r="L367" s="40"/>
      <c r="M367" s="40"/>
      <c r="N367" s="40"/>
      <c r="O367" s="40"/>
      <c r="P367" s="40"/>
      <c r="Q367" s="40"/>
      <c r="R367" s="40"/>
      <c r="S367" s="40"/>
      <c r="T367" s="40"/>
      <c r="U367" s="40"/>
      <c r="V367" s="40"/>
      <c r="W367" s="40"/>
      <c r="X367" s="40"/>
      <c r="Y367" s="40"/>
      <c r="Z367" s="40"/>
      <c r="AA367" s="40"/>
      <c r="AB367" s="40"/>
      <c r="AC367" s="40"/>
      <c r="AD367" s="40"/>
      <c r="AE367" s="40"/>
      <c r="AF367" s="40"/>
      <c r="AG367" s="40"/>
      <c r="AH367" s="40"/>
      <c r="AI367" s="40"/>
      <c r="AJ367" s="40"/>
      <c r="AK367" s="40"/>
      <c r="AL367" s="40"/>
      <c r="AM367" s="40"/>
      <c r="AN367" s="40"/>
      <c r="AO367" s="40"/>
      <c r="AP367" s="40"/>
      <c r="AQ367" s="40"/>
      <c r="AR367" s="40"/>
      <c r="AS367" s="40"/>
      <c r="AT367" s="40"/>
      <c r="AU367" s="40"/>
      <c r="AV367" s="40"/>
      <c r="AW367" s="40"/>
      <c r="AX367" s="40"/>
      <c r="AY367" s="40"/>
      <c r="AZ367" s="40"/>
      <c r="BA367" s="40"/>
      <c r="BB367" s="40"/>
      <c r="BC367" s="40"/>
      <c r="BD367" s="40"/>
      <c r="BE367" s="40"/>
      <c r="BF367" s="40"/>
      <c r="BG367" s="40"/>
      <c r="BH367" s="40"/>
      <c r="BI367" s="40"/>
      <c r="BJ367" s="40"/>
      <c r="BK367" s="40"/>
      <c r="BL367" s="40"/>
      <c r="BM367" s="40"/>
      <c r="BN367" s="40"/>
      <c r="BO367" s="40"/>
      <c r="BP367" s="40"/>
      <c r="BQ367" s="40"/>
      <c r="BR367" s="40"/>
      <c r="BS367" s="40"/>
      <c r="BT367" s="40"/>
      <c r="BU367" s="40"/>
      <c r="BV367" s="40"/>
      <c r="BW367" s="40"/>
      <c r="BX367" s="40"/>
      <c r="BY367" s="40"/>
      <c r="BZ367" s="40"/>
      <c r="CA367" s="40"/>
      <c r="CB367" s="40"/>
      <c r="CC367" s="40"/>
      <c r="CD367" s="40"/>
      <c r="CE367" s="40"/>
      <c r="CF367" s="40"/>
      <c r="CG367" s="40"/>
      <c r="CH367" s="40"/>
      <c r="CI367" s="40"/>
      <c r="CJ367" s="40"/>
      <c r="CK367" s="40"/>
      <c r="CL367" s="40"/>
      <c r="CM367" s="40"/>
      <c r="CN367" s="40"/>
      <c r="CO367" s="40"/>
      <c r="CP367" s="40"/>
      <c r="CQ367" s="40"/>
      <c r="CR367" s="40"/>
      <c r="CS367" s="40"/>
      <c r="CT367" s="40"/>
      <c r="CU367" s="40"/>
      <c r="CV367" s="40"/>
      <c r="CW367" s="39"/>
      <c r="CX367" s="39"/>
      <c r="CY367" s="39"/>
      <c r="CZ367" s="39"/>
      <c r="DA367" s="39"/>
      <c r="DB367" s="39"/>
    </row>
    <row r="368" spans="1:106" ht="50.15" customHeight="1">
      <c r="A368" s="29" t="s">
        <v>3529</v>
      </c>
      <c r="B368" s="51">
        <v>95249</v>
      </c>
      <c r="C368" s="29" t="s">
        <v>6012</v>
      </c>
      <c r="D368" s="31" t="s">
        <v>10</v>
      </c>
      <c r="E368" s="29"/>
      <c r="F368" s="37">
        <v>44562</v>
      </c>
      <c r="G368" s="32">
        <v>44927</v>
      </c>
      <c r="H368" s="68"/>
      <c r="I368" s="68"/>
      <c r="J368" s="68"/>
      <c r="K368" s="68"/>
      <c r="L368" s="68"/>
      <c r="M368" s="68"/>
      <c r="N368" s="68"/>
      <c r="O368" s="68"/>
      <c r="P368" s="68"/>
      <c r="Q368" s="68"/>
      <c r="R368" s="68"/>
      <c r="S368" s="68"/>
      <c r="T368" s="68"/>
      <c r="U368" s="68"/>
      <c r="V368" s="68"/>
      <c r="W368" s="68"/>
      <c r="X368" s="68"/>
      <c r="Y368" s="68"/>
      <c r="Z368" s="68"/>
      <c r="AA368" s="68"/>
      <c r="AB368" s="68"/>
      <c r="AC368" s="68"/>
      <c r="AD368" s="68"/>
      <c r="AE368" s="68"/>
      <c r="AF368" s="68"/>
      <c r="AG368" s="68"/>
      <c r="AH368" s="68"/>
      <c r="AI368" s="68"/>
      <c r="AJ368" s="68"/>
      <c r="AK368" s="68"/>
      <c r="AL368" s="68"/>
      <c r="AM368" s="68"/>
      <c r="AN368" s="68"/>
      <c r="AO368" s="68"/>
      <c r="AP368" s="68"/>
      <c r="AQ368" s="68"/>
      <c r="AR368" s="68"/>
      <c r="AS368" s="68"/>
      <c r="AT368" s="68"/>
      <c r="AU368" s="68"/>
      <c r="AV368" s="68"/>
      <c r="AW368" s="68"/>
      <c r="AX368" s="68"/>
      <c r="AY368" s="68"/>
      <c r="AZ368" s="68"/>
      <c r="BA368" s="68"/>
      <c r="BB368" s="68"/>
      <c r="BC368" s="68"/>
      <c r="BD368" s="68"/>
      <c r="BE368" s="68"/>
      <c r="BF368" s="68"/>
      <c r="BG368" s="68"/>
      <c r="BH368" s="68"/>
      <c r="BI368" s="68"/>
      <c r="BJ368" s="68"/>
      <c r="BK368" s="68"/>
      <c r="BL368" s="68"/>
      <c r="BM368" s="68"/>
      <c r="BN368" s="68"/>
      <c r="BO368" s="68"/>
      <c r="BP368" s="68"/>
      <c r="BQ368" s="68"/>
      <c r="BR368" s="68"/>
      <c r="BS368" s="68"/>
      <c r="BT368" s="68"/>
      <c r="BU368" s="68"/>
      <c r="BV368" s="68"/>
      <c r="BW368" s="68"/>
      <c r="BX368" s="68"/>
      <c r="BY368" s="68"/>
      <c r="BZ368" s="68"/>
      <c r="CA368" s="68"/>
      <c r="CB368" s="68"/>
      <c r="CC368" s="68"/>
      <c r="CD368" s="68"/>
      <c r="CE368" s="68"/>
      <c r="CF368" s="68"/>
      <c r="CG368" s="68"/>
      <c r="CH368" s="68"/>
      <c r="CI368" s="68"/>
      <c r="CJ368" s="68"/>
      <c r="CK368" s="68"/>
      <c r="CL368" s="68"/>
      <c r="CM368" s="68"/>
      <c r="CN368" s="68"/>
      <c r="CO368" s="68"/>
      <c r="CP368" s="68"/>
      <c r="CQ368" s="68"/>
      <c r="CR368" s="68"/>
      <c r="CS368" s="68"/>
      <c r="CT368" s="68"/>
      <c r="CU368" s="68"/>
      <c r="CV368" s="68"/>
      <c r="CW368" s="41"/>
      <c r="CX368" s="41"/>
      <c r="CY368" s="41"/>
      <c r="CZ368" s="41"/>
      <c r="DA368" s="41"/>
      <c r="DB368" s="41"/>
    </row>
    <row r="369" spans="1:106" ht="50.15" customHeight="1">
      <c r="A369" s="29" t="s">
        <v>3529</v>
      </c>
      <c r="B369" s="36">
        <v>95700</v>
      </c>
      <c r="C369" s="29" t="s">
        <v>6013</v>
      </c>
      <c r="D369" s="31" t="s">
        <v>10</v>
      </c>
      <c r="E369" s="29"/>
      <c r="F369" s="37">
        <v>44562</v>
      </c>
      <c r="G369" s="32">
        <v>44927</v>
      </c>
      <c r="H369" s="68"/>
      <c r="I369" s="68"/>
      <c r="J369" s="68"/>
      <c r="K369" s="68"/>
      <c r="L369" s="68"/>
      <c r="M369" s="68"/>
      <c r="N369" s="68"/>
      <c r="O369" s="68"/>
      <c r="P369" s="68"/>
      <c r="Q369" s="68"/>
      <c r="R369" s="68"/>
      <c r="S369" s="68"/>
      <c r="T369" s="68"/>
      <c r="U369" s="68"/>
      <c r="V369" s="68"/>
      <c r="W369" s="68"/>
      <c r="X369" s="68"/>
      <c r="Y369" s="68"/>
      <c r="Z369" s="68"/>
      <c r="AA369" s="68"/>
      <c r="AB369" s="68"/>
      <c r="AC369" s="68"/>
      <c r="AD369" s="68"/>
      <c r="AE369" s="68"/>
      <c r="AF369" s="68"/>
      <c r="AG369" s="68"/>
      <c r="AH369" s="68"/>
      <c r="AI369" s="68"/>
      <c r="AJ369" s="68"/>
      <c r="AK369" s="68"/>
      <c r="AL369" s="68"/>
      <c r="AM369" s="68"/>
      <c r="AN369" s="68"/>
      <c r="AO369" s="68"/>
      <c r="AP369" s="68"/>
      <c r="AQ369" s="68"/>
      <c r="AR369" s="68"/>
      <c r="AS369" s="68"/>
      <c r="AT369" s="68"/>
      <c r="AU369" s="68"/>
      <c r="AV369" s="68"/>
      <c r="AW369" s="68"/>
      <c r="AX369" s="68"/>
      <c r="AY369" s="68"/>
      <c r="AZ369" s="68"/>
      <c r="BA369" s="68"/>
      <c r="BB369" s="68"/>
      <c r="BC369" s="68"/>
      <c r="BD369" s="68"/>
      <c r="BE369" s="68"/>
      <c r="BF369" s="68"/>
      <c r="BG369" s="68"/>
      <c r="BH369" s="68"/>
      <c r="BI369" s="68"/>
      <c r="BJ369" s="68"/>
      <c r="BK369" s="68"/>
      <c r="BL369" s="68"/>
      <c r="BM369" s="68"/>
      <c r="BN369" s="68"/>
      <c r="BO369" s="68"/>
      <c r="BP369" s="68"/>
      <c r="BQ369" s="68"/>
      <c r="BR369" s="68"/>
      <c r="BS369" s="68"/>
      <c r="BT369" s="68"/>
      <c r="BU369" s="68"/>
      <c r="BV369" s="68"/>
      <c r="BW369" s="68"/>
      <c r="BX369" s="68"/>
      <c r="BY369" s="68"/>
      <c r="BZ369" s="68"/>
      <c r="CA369" s="68"/>
      <c r="CB369" s="68"/>
      <c r="CC369" s="68"/>
      <c r="CD369" s="68"/>
      <c r="CE369" s="68"/>
      <c r="CF369" s="68"/>
      <c r="CG369" s="68"/>
      <c r="CH369" s="68"/>
      <c r="CI369" s="68"/>
      <c r="CJ369" s="68"/>
      <c r="CK369" s="68"/>
      <c r="CL369" s="68"/>
      <c r="CM369" s="68"/>
      <c r="CN369" s="68"/>
      <c r="CO369" s="68"/>
      <c r="CP369" s="68"/>
      <c r="CQ369" s="68"/>
      <c r="CR369" s="68"/>
      <c r="CS369" s="68"/>
      <c r="CT369" s="68"/>
      <c r="CU369" s="68"/>
      <c r="CV369" s="68"/>
      <c r="CW369" s="41"/>
      <c r="CX369" s="41"/>
      <c r="CY369" s="41"/>
      <c r="CZ369" s="41"/>
      <c r="DA369" s="41"/>
      <c r="DB369" s="41"/>
    </row>
    <row r="370" spans="1:106" ht="50.15" customHeight="1">
      <c r="A370" s="29" t="s">
        <v>3529</v>
      </c>
      <c r="B370" s="36">
        <v>95708</v>
      </c>
      <c r="C370" s="29" t="s">
        <v>6014</v>
      </c>
      <c r="D370" s="31" t="s">
        <v>10</v>
      </c>
      <c r="E370" s="29"/>
      <c r="F370" s="37">
        <v>44562</v>
      </c>
      <c r="G370" s="32">
        <v>44927</v>
      </c>
      <c r="H370" s="68"/>
      <c r="I370" s="68"/>
      <c r="J370" s="68"/>
      <c r="K370" s="68"/>
      <c r="L370" s="68"/>
      <c r="M370" s="68"/>
      <c r="N370" s="68"/>
      <c r="O370" s="68"/>
      <c r="P370" s="68"/>
      <c r="Q370" s="68"/>
      <c r="R370" s="68"/>
      <c r="S370" s="68"/>
      <c r="T370" s="68"/>
      <c r="U370" s="68"/>
      <c r="V370" s="68"/>
      <c r="W370" s="68"/>
      <c r="X370" s="68"/>
      <c r="Y370" s="68"/>
      <c r="Z370" s="68"/>
      <c r="AA370" s="68"/>
      <c r="AB370" s="68"/>
      <c r="AC370" s="68"/>
      <c r="AD370" s="68"/>
      <c r="AE370" s="68"/>
      <c r="AF370" s="68"/>
      <c r="AG370" s="68"/>
      <c r="AH370" s="68"/>
      <c r="AI370" s="68"/>
      <c r="AJ370" s="68"/>
      <c r="AK370" s="68"/>
      <c r="AL370" s="68"/>
      <c r="AM370" s="68"/>
      <c r="AN370" s="68"/>
      <c r="AO370" s="68"/>
      <c r="AP370" s="68"/>
      <c r="AQ370" s="68"/>
      <c r="AR370" s="68"/>
      <c r="AS370" s="68"/>
      <c r="AT370" s="68"/>
      <c r="AU370" s="68"/>
      <c r="AV370" s="68"/>
      <c r="AW370" s="68"/>
      <c r="AX370" s="68"/>
      <c r="AY370" s="68"/>
      <c r="AZ370" s="68"/>
      <c r="BA370" s="68"/>
      <c r="BB370" s="68"/>
      <c r="BC370" s="68"/>
      <c r="BD370" s="68"/>
      <c r="BE370" s="68"/>
      <c r="BF370" s="68"/>
      <c r="BG370" s="68"/>
      <c r="BH370" s="68"/>
      <c r="BI370" s="68"/>
      <c r="BJ370" s="68"/>
      <c r="BK370" s="68"/>
      <c r="BL370" s="68"/>
      <c r="BM370" s="68"/>
      <c r="BN370" s="68"/>
      <c r="BO370" s="68"/>
      <c r="BP370" s="68"/>
      <c r="BQ370" s="68"/>
      <c r="BR370" s="68"/>
      <c r="BS370" s="68"/>
      <c r="BT370" s="68"/>
      <c r="BU370" s="68"/>
      <c r="BV370" s="68"/>
      <c r="BW370" s="68"/>
      <c r="BX370" s="68"/>
      <c r="BY370" s="68"/>
      <c r="BZ370" s="68"/>
      <c r="CA370" s="68"/>
      <c r="CB370" s="68"/>
      <c r="CC370" s="68"/>
      <c r="CD370" s="68"/>
      <c r="CE370" s="68"/>
      <c r="CF370" s="68"/>
      <c r="CG370" s="68"/>
      <c r="CH370" s="68"/>
      <c r="CI370" s="68"/>
      <c r="CJ370" s="68"/>
      <c r="CK370" s="68"/>
      <c r="CL370" s="68"/>
      <c r="CM370" s="68"/>
      <c r="CN370" s="68"/>
      <c r="CO370" s="68"/>
      <c r="CP370" s="68"/>
      <c r="CQ370" s="68"/>
      <c r="CR370" s="68"/>
      <c r="CS370" s="68"/>
      <c r="CT370" s="68"/>
      <c r="CU370" s="68"/>
      <c r="CV370" s="68"/>
      <c r="CW370" s="41"/>
      <c r="CX370" s="41"/>
      <c r="CY370" s="41"/>
      <c r="CZ370" s="41"/>
      <c r="DA370" s="41"/>
      <c r="DB370" s="41"/>
    </row>
    <row r="371" spans="1:106" ht="50.15" customHeight="1">
      <c r="A371" s="29" t="s">
        <v>3529</v>
      </c>
      <c r="B371" s="36">
        <v>95709</v>
      </c>
      <c r="C371" s="29" t="s">
        <v>6015</v>
      </c>
      <c r="D371" s="31" t="s">
        <v>10</v>
      </c>
      <c r="E371" s="29"/>
      <c r="F371" s="37">
        <v>44562</v>
      </c>
      <c r="G371" s="32">
        <v>44927</v>
      </c>
      <c r="H371" s="68"/>
      <c r="I371" s="68"/>
      <c r="J371" s="68"/>
      <c r="K371" s="68"/>
      <c r="L371" s="68"/>
      <c r="M371" s="68"/>
      <c r="N371" s="68"/>
      <c r="O371" s="68"/>
      <c r="P371" s="68"/>
      <c r="Q371" s="68"/>
      <c r="R371" s="68"/>
      <c r="S371" s="68"/>
      <c r="T371" s="68"/>
      <c r="U371" s="68"/>
      <c r="V371" s="68"/>
      <c r="W371" s="68"/>
      <c r="X371" s="68"/>
      <c r="Y371" s="68"/>
      <c r="Z371" s="68"/>
      <c r="AA371" s="68"/>
      <c r="AB371" s="68"/>
      <c r="AC371" s="68"/>
      <c r="AD371" s="68"/>
      <c r="AE371" s="68"/>
      <c r="AF371" s="68"/>
      <c r="AG371" s="68"/>
      <c r="AH371" s="68"/>
      <c r="AI371" s="68"/>
      <c r="AJ371" s="68"/>
      <c r="AK371" s="68"/>
      <c r="AL371" s="68"/>
      <c r="AM371" s="68"/>
      <c r="AN371" s="68"/>
      <c r="AO371" s="68"/>
      <c r="AP371" s="68"/>
      <c r="AQ371" s="68"/>
      <c r="AR371" s="68"/>
      <c r="AS371" s="68"/>
      <c r="AT371" s="68"/>
      <c r="AU371" s="68"/>
      <c r="AV371" s="68"/>
      <c r="AW371" s="68"/>
      <c r="AX371" s="68"/>
      <c r="AY371" s="68"/>
      <c r="AZ371" s="68"/>
      <c r="BA371" s="68"/>
      <c r="BB371" s="68"/>
      <c r="BC371" s="68"/>
      <c r="BD371" s="68"/>
      <c r="BE371" s="68"/>
      <c r="BF371" s="68"/>
      <c r="BG371" s="68"/>
      <c r="BH371" s="68"/>
      <c r="BI371" s="68"/>
      <c r="BJ371" s="68"/>
      <c r="BK371" s="68"/>
      <c r="BL371" s="68"/>
      <c r="BM371" s="68"/>
      <c r="BN371" s="68"/>
      <c r="BO371" s="68"/>
      <c r="BP371" s="68"/>
      <c r="BQ371" s="68"/>
      <c r="BR371" s="68"/>
      <c r="BS371" s="68"/>
      <c r="BT371" s="68"/>
      <c r="BU371" s="68"/>
      <c r="BV371" s="68"/>
      <c r="BW371" s="68"/>
      <c r="BX371" s="68"/>
      <c r="BY371" s="68"/>
      <c r="BZ371" s="68"/>
      <c r="CA371" s="68"/>
      <c r="CB371" s="68"/>
      <c r="CC371" s="68"/>
      <c r="CD371" s="68"/>
      <c r="CE371" s="68"/>
      <c r="CF371" s="68"/>
      <c r="CG371" s="68"/>
      <c r="CH371" s="68"/>
      <c r="CI371" s="68"/>
      <c r="CJ371" s="68"/>
      <c r="CK371" s="68"/>
      <c r="CL371" s="68"/>
      <c r="CM371" s="68"/>
      <c r="CN371" s="68"/>
      <c r="CO371" s="68"/>
      <c r="CP371" s="68"/>
      <c r="CQ371" s="68"/>
      <c r="CR371" s="68"/>
      <c r="CS371" s="68"/>
      <c r="CT371" s="68"/>
      <c r="CU371" s="68"/>
      <c r="CV371" s="68"/>
      <c r="CW371" s="41"/>
      <c r="CX371" s="41"/>
      <c r="CY371" s="41"/>
      <c r="CZ371" s="41"/>
      <c r="DA371" s="41"/>
      <c r="DB371" s="41"/>
    </row>
    <row r="372" spans="1:106" ht="50.15" customHeight="1">
      <c r="A372" s="29" t="s">
        <v>3529</v>
      </c>
      <c r="B372" s="36">
        <v>95710</v>
      </c>
      <c r="C372" s="29" t="s">
        <v>6016</v>
      </c>
      <c r="D372" s="31" t="s">
        <v>10</v>
      </c>
      <c r="E372" s="29"/>
      <c r="F372" s="37">
        <v>44562</v>
      </c>
      <c r="G372" s="32">
        <v>44927</v>
      </c>
      <c r="H372" s="68"/>
      <c r="I372" s="68"/>
      <c r="J372" s="68"/>
      <c r="K372" s="68"/>
      <c r="L372" s="68"/>
      <c r="M372" s="68"/>
      <c r="N372" s="68"/>
      <c r="O372" s="68"/>
      <c r="P372" s="68"/>
      <c r="Q372" s="68"/>
      <c r="R372" s="68"/>
      <c r="S372" s="68"/>
      <c r="T372" s="68"/>
      <c r="U372" s="68"/>
      <c r="V372" s="68"/>
      <c r="W372" s="68"/>
      <c r="X372" s="68"/>
      <c r="Y372" s="68"/>
      <c r="Z372" s="68"/>
      <c r="AA372" s="68"/>
      <c r="AB372" s="68"/>
      <c r="AC372" s="68"/>
      <c r="AD372" s="68"/>
      <c r="AE372" s="68"/>
      <c r="AF372" s="68"/>
      <c r="AG372" s="68"/>
      <c r="AH372" s="68"/>
      <c r="AI372" s="68"/>
      <c r="AJ372" s="68"/>
      <c r="AK372" s="68"/>
      <c r="AL372" s="68"/>
      <c r="AM372" s="68"/>
      <c r="AN372" s="68"/>
      <c r="AO372" s="68"/>
      <c r="AP372" s="68"/>
      <c r="AQ372" s="68"/>
      <c r="AR372" s="68"/>
      <c r="AS372" s="68"/>
      <c r="AT372" s="68"/>
      <c r="AU372" s="68"/>
      <c r="AV372" s="68"/>
      <c r="AW372" s="68"/>
      <c r="AX372" s="68"/>
      <c r="AY372" s="68"/>
      <c r="AZ372" s="68"/>
      <c r="BA372" s="68"/>
      <c r="BB372" s="68"/>
      <c r="BC372" s="68"/>
      <c r="BD372" s="68"/>
      <c r="BE372" s="68"/>
      <c r="BF372" s="68"/>
      <c r="BG372" s="68"/>
      <c r="BH372" s="68"/>
      <c r="BI372" s="68"/>
      <c r="BJ372" s="68"/>
      <c r="BK372" s="68"/>
      <c r="BL372" s="68"/>
      <c r="BM372" s="68"/>
      <c r="BN372" s="68"/>
      <c r="BO372" s="68"/>
      <c r="BP372" s="68"/>
      <c r="BQ372" s="68"/>
      <c r="BR372" s="68"/>
      <c r="BS372" s="68"/>
      <c r="BT372" s="68"/>
      <c r="BU372" s="68"/>
      <c r="BV372" s="68"/>
      <c r="BW372" s="68"/>
      <c r="BX372" s="68"/>
      <c r="BY372" s="68"/>
      <c r="BZ372" s="68"/>
      <c r="CA372" s="68"/>
      <c r="CB372" s="68"/>
      <c r="CC372" s="68"/>
      <c r="CD372" s="68"/>
      <c r="CE372" s="68"/>
      <c r="CF372" s="68"/>
      <c r="CG372" s="68"/>
      <c r="CH372" s="68"/>
      <c r="CI372" s="68"/>
      <c r="CJ372" s="68"/>
      <c r="CK372" s="68"/>
      <c r="CL372" s="68"/>
      <c r="CM372" s="68"/>
      <c r="CN372" s="68"/>
      <c r="CO372" s="68"/>
      <c r="CP372" s="68"/>
      <c r="CQ372" s="68"/>
      <c r="CR372" s="68"/>
      <c r="CS372" s="68"/>
      <c r="CT372" s="68"/>
      <c r="CU372" s="68"/>
      <c r="CV372" s="68"/>
      <c r="CW372" s="41"/>
      <c r="CX372" s="41"/>
      <c r="CY372" s="41"/>
      <c r="CZ372" s="41"/>
      <c r="DA372" s="41"/>
      <c r="DB372" s="41"/>
    </row>
    <row r="373" spans="1:106" ht="50.15" customHeight="1">
      <c r="A373" s="29" t="s">
        <v>3529</v>
      </c>
      <c r="B373" s="36">
        <v>95711</v>
      </c>
      <c r="C373" s="29" t="s">
        <v>6017</v>
      </c>
      <c r="D373" s="31" t="s">
        <v>10</v>
      </c>
      <c r="E373" s="29"/>
      <c r="F373" s="37">
        <v>44562</v>
      </c>
      <c r="G373" s="32">
        <v>44927</v>
      </c>
      <c r="H373" s="68"/>
      <c r="I373" s="68"/>
      <c r="J373" s="68"/>
      <c r="K373" s="68"/>
      <c r="L373" s="68"/>
      <c r="M373" s="68"/>
      <c r="N373" s="68"/>
      <c r="O373" s="68"/>
      <c r="P373" s="68"/>
      <c r="Q373" s="68"/>
      <c r="R373" s="68"/>
      <c r="S373" s="68"/>
      <c r="T373" s="68"/>
      <c r="U373" s="68"/>
      <c r="V373" s="68"/>
      <c r="W373" s="68"/>
      <c r="X373" s="68"/>
      <c r="Y373" s="68"/>
      <c r="Z373" s="68"/>
      <c r="AA373" s="68"/>
      <c r="AB373" s="68"/>
      <c r="AC373" s="68"/>
      <c r="AD373" s="68"/>
      <c r="AE373" s="68"/>
      <c r="AF373" s="68"/>
      <c r="AG373" s="68"/>
      <c r="AH373" s="68"/>
      <c r="AI373" s="68"/>
      <c r="AJ373" s="68"/>
      <c r="AK373" s="68"/>
      <c r="AL373" s="68"/>
      <c r="AM373" s="68"/>
      <c r="AN373" s="68"/>
      <c r="AO373" s="68"/>
      <c r="AP373" s="68"/>
      <c r="AQ373" s="68"/>
      <c r="AR373" s="68"/>
      <c r="AS373" s="68"/>
      <c r="AT373" s="68"/>
      <c r="AU373" s="68"/>
      <c r="AV373" s="68"/>
      <c r="AW373" s="68"/>
      <c r="AX373" s="68"/>
      <c r="AY373" s="68"/>
      <c r="AZ373" s="68"/>
      <c r="BA373" s="68"/>
      <c r="BB373" s="68"/>
      <c r="BC373" s="68"/>
      <c r="BD373" s="68"/>
      <c r="BE373" s="68"/>
      <c r="BF373" s="68"/>
      <c r="BG373" s="68"/>
      <c r="BH373" s="68"/>
      <c r="BI373" s="68"/>
      <c r="BJ373" s="68"/>
      <c r="BK373" s="68"/>
      <c r="BL373" s="68"/>
      <c r="BM373" s="68"/>
      <c r="BN373" s="68"/>
      <c r="BO373" s="68"/>
      <c r="BP373" s="68"/>
      <c r="BQ373" s="68"/>
      <c r="BR373" s="68"/>
      <c r="BS373" s="68"/>
      <c r="BT373" s="68"/>
      <c r="BU373" s="68"/>
      <c r="BV373" s="68"/>
      <c r="BW373" s="68"/>
      <c r="BX373" s="68"/>
      <c r="BY373" s="68"/>
      <c r="BZ373" s="68"/>
      <c r="CA373" s="68"/>
      <c r="CB373" s="68"/>
      <c r="CC373" s="68"/>
      <c r="CD373" s="68"/>
      <c r="CE373" s="68"/>
      <c r="CF373" s="68"/>
      <c r="CG373" s="68"/>
      <c r="CH373" s="68"/>
      <c r="CI373" s="68"/>
      <c r="CJ373" s="68"/>
      <c r="CK373" s="68"/>
      <c r="CL373" s="68"/>
      <c r="CM373" s="68"/>
      <c r="CN373" s="68"/>
      <c r="CO373" s="68"/>
      <c r="CP373" s="68"/>
      <c r="CQ373" s="68"/>
      <c r="CR373" s="68"/>
      <c r="CS373" s="68"/>
      <c r="CT373" s="68"/>
      <c r="CU373" s="68"/>
      <c r="CV373" s="68"/>
      <c r="CW373" s="41"/>
      <c r="CX373" s="41"/>
      <c r="CY373" s="41"/>
      <c r="CZ373" s="41"/>
      <c r="DA373" s="41"/>
      <c r="DB373" s="41"/>
    </row>
    <row r="374" spans="1:106" ht="50.15" customHeight="1">
      <c r="A374" s="29" t="s">
        <v>3529</v>
      </c>
      <c r="B374" s="36">
        <v>95713</v>
      </c>
      <c r="C374" s="29" t="s">
        <v>6018</v>
      </c>
      <c r="D374" s="31" t="s">
        <v>10</v>
      </c>
      <c r="E374" s="29"/>
      <c r="F374" s="37">
        <v>44562</v>
      </c>
      <c r="G374" s="32">
        <v>44927</v>
      </c>
      <c r="H374" s="68"/>
      <c r="I374" s="68"/>
      <c r="J374" s="68"/>
      <c r="K374" s="68"/>
      <c r="L374" s="68"/>
      <c r="M374" s="68"/>
      <c r="N374" s="68"/>
      <c r="O374" s="68"/>
      <c r="P374" s="68"/>
      <c r="Q374" s="68"/>
      <c r="R374" s="68"/>
      <c r="S374" s="68"/>
      <c r="T374" s="68"/>
      <c r="U374" s="68"/>
      <c r="V374" s="68"/>
      <c r="W374" s="68"/>
      <c r="X374" s="68"/>
      <c r="Y374" s="68"/>
      <c r="Z374" s="68"/>
      <c r="AA374" s="68"/>
      <c r="AB374" s="68"/>
      <c r="AC374" s="68"/>
      <c r="AD374" s="68"/>
      <c r="AE374" s="68"/>
      <c r="AF374" s="68"/>
      <c r="AG374" s="68"/>
      <c r="AH374" s="68"/>
      <c r="AI374" s="68"/>
      <c r="AJ374" s="68"/>
      <c r="AK374" s="68"/>
      <c r="AL374" s="68"/>
      <c r="AM374" s="68"/>
      <c r="AN374" s="68"/>
      <c r="AO374" s="68"/>
      <c r="AP374" s="68"/>
      <c r="AQ374" s="68"/>
      <c r="AR374" s="68"/>
      <c r="AS374" s="68"/>
      <c r="AT374" s="68"/>
      <c r="AU374" s="68"/>
      <c r="AV374" s="68"/>
      <c r="AW374" s="68"/>
      <c r="AX374" s="68"/>
      <c r="AY374" s="68"/>
      <c r="AZ374" s="68"/>
      <c r="BA374" s="68"/>
      <c r="BB374" s="68"/>
      <c r="BC374" s="68"/>
      <c r="BD374" s="68"/>
      <c r="BE374" s="68"/>
      <c r="BF374" s="68"/>
      <c r="BG374" s="68"/>
      <c r="BH374" s="68"/>
      <c r="BI374" s="68"/>
      <c r="BJ374" s="68"/>
      <c r="BK374" s="68"/>
      <c r="BL374" s="68"/>
      <c r="BM374" s="68"/>
      <c r="BN374" s="68"/>
      <c r="BO374" s="68"/>
      <c r="BP374" s="68"/>
      <c r="BQ374" s="68"/>
      <c r="BR374" s="68"/>
      <c r="BS374" s="68"/>
      <c r="BT374" s="68"/>
      <c r="BU374" s="68"/>
      <c r="BV374" s="68"/>
      <c r="BW374" s="68"/>
      <c r="BX374" s="68"/>
      <c r="BY374" s="68"/>
      <c r="BZ374" s="68"/>
      <c r="CA374" s="68"/>
      <c r="CB374" s="68"/>
      <c r="CC374" s="68"/>
      <c r="CD374" s="68"/>
      <c r="CE374" s="68"/>
      <c r="CF374" s="68"/>
      <c r="CG374" s="68"/>
      <c r="CH374" s="68"/>
      <c r="CI374" s="68"/>
      <c r="CJ374" s="68"/>
      <c r="CK374" s="68"/>
      <c r="CL374" s="68"/>
      <c r="CM374" s="68"/>
      <c r="CN374" s="68"/>
      <c r="CO374" s="68"/>
      <c r="CP374" s="68"/>
      <c r="CQ374" s="68"/>
      <c r="CR374" s="68"/>
      <c r="CS374" s="68"/>
      <c r="CT374" s="68"/>
      <c r="CU374" s="68"/>
      <c r="CV374" s="68"/>
      <c r="CW374" s="41"/>
      <c r="CX374" s="41"/>
      <c r="CY374" s="41"/>
      <c r="CZ374" s="41"/>
      <c r="DA374" s="41"/>
      <c r="DB374" s="41"/>
    </row>
    <row r="375" spans="1:106" ht="50.15" customHeight="1">
      <c r="A375" s="29" t="s">
        <v>3529</v>
      </c>
      <c r="B375" s="36">
        <v>95714</v>
      </c>
      <c r="C375" s="29" t="s">
        <v>6019</v>
      </c>
      <c r="D375" s="31" t="s">
        <v>10</v>
      </c>
      <c r="E375" s="29"/>
      <c r="F375" s="37">
        <v>44562</v>
      </c>
      <c r="G375" s="32">
        <v>44927</v>
      </c>
      <c r="H375" s="68"/>
      <c r="I375" s="68"/>
      <c r="J375" s="68"/>
      <c r="K375" s="68"/>
      <c r="L375" s="68"/>
      <c r="M375" s="68"/>
      <c r="N375" s="68"/>
      <c r="O375" s="68"/>
      <c r="P375" s="68"/>
      <c r="Q375" s="68"/>
      <c r="R375" s="68"/>
      <c r="S375" s="68"/>
      <c r="T375" s="68"/>
      <c r="U375" s="68"/>
      <c r="V375" s="68"/>
      <c r="W375" s="68"/>
      <c r="X375" s="68"/>
      <c r="Y375" s="68"/>
      <c r="Z375" s="68"/>
      <c r="AA375" s="68"/>
      <c r="AB375" s="68"/>
      <c r="AC375" s="68"/>
      <c r="AD375" s="68"/>
      <c r="AE375" s="68"/>
      <c r="AF375" s="68"/>
      <c r="AG375" s="68"/>
      <c r="AH375" s="68"/>
      <c r="AI375" s="68"/>
      <c r="AJ375" s="68"/>
      <c r="AK375" s="68"/>
      <c r="AL375" s="68"/>
      <c r="AM375" s="68"/>
      <c r="AN375" s="68"/>
      <c r="AO375" s="68"/>
      <c r="AP375" s="68"/>
      <c r="AQ375" s="68"/>
      <c r="AR375" s="68"/>
      <c r="AS375" s="68"/>
      <c r="AT375" s="68"/>
      <c r="AU375" s="68"/>
      <c r="AV375" s="68"/>
      <c r="AW375" s="68"/>
      <c r="AX375" s="68"/>
      <c r="AY375" s="68"/>
      <c r="AZ375" s="68"/>
      <c r="BA375" s="68"/>
      <c r="BB375" s="68"/>
      <c r="BC375" s="68"/>
      <c r="BD375" s="68"/>
      <c r="BE375" s="68"/>
      <c r="BF375" s="68"/>
      <c r="BG375" s="68"/>
      <c r="BH375" s="68"/>
      <c r="BI375" s="68"/>
      <c r="BJ375" s="68"/>
      <c r="BK375" s="68"/>
      <c r="BL375" s="68"/>
      <c r="BM375" s="68"/>
      <c r="BN375" s="68"/>
      <c r="BO375" s="68"/>
      <c r="BP375" s="68"/>
      <c r="BQ375" s="68"/>
      <c r="BR375" s="68"/>
      <c r="BS375" s="68"/>
      <c r="BT375" s="68"/>
      <c r="BU375" s="68"/>
      <c r="BV375" s="68"/>
      <c r="BW375" s="68"/>
      <c r="BX375" s="68"/>
      <c r="BY375" s="68"/>
      <c r="BZ375" s="68"/>
      <c r="CA375" s="68"/>
      <c r="CB375" s="68"/>
      <c r="CC375" s="68"/>
      <c r="CD375" s="68"/>
      <c r="CE375" s="68"/>
      <c r="CF375" s="68"/>
      <c r="CG375" s="68"/>
      <c r="CH375" s="68"/>
      <c r="CI375" s="68"/>
      <c r="CJ375" s="68"/>
      <c r="CK375" s="68"/>
      <c r="CL375" s="68"/>
      <c r="CM375" s="68"/>
      <c r="CN375" s="68"/>
      <c r="CO375" s="68"/>
      <c r="CP375" s="68"/>
      <c r="CQ375" s="68"/>
      <c r="CR375" s="68"/>
      <c r="CS375" s="68"/>
      <c r="CT375" s="68"/>
      <c r="CU375" s="68"/>
      <c r="CV375" s="68"/>
      <c r="CW375" s="41"/>
      <c r="CX375" s="41"/>
      <c r="CY375" s="41"/>
      <c r="CZ375" s="41"/>
      <c r="DA375" s="41"/>
      <c r="DB375" s="41"/>
    </row>
    <row r="376" spans="1:106" ht="50.15" customHeight="1">
      <c r="A376" s="29" t="s">
        <v>3529</v>
      </c>
      <c r="B376" s="36">
        <v>95715</v>
      </c>
      <c r="C376" s="29" t="s">
        <v>6020</v>
      </c>
      <c r="D376" s="31" t="s">
        <v>10</v>
      </c>
      <c r="E376" s="29"/>
      <c r="F376" s="37">
        <v>44562</v>
      </c>
      <c r="G376" s="32">
        <v>44927</v>
      </c>
      <c r="H376" s="68"/>
      <c r="I376" s="68"/>
      <c r="J376" s="68"/>
      <c r="K376" s="68"/>
      <c r="L376" s="68"/>
      <c r="M376" s="68"/>
      <c r="N376" s="68"/>
      <c r="O376" s="68"/>
      <c r="P376" s="68"/>
      <c r="Q376" s="68"/>
      <c r="R376" s="68"/>
      <c r="S376" s="68"/>
      <c r="T376" s="68"/>
      <c r="U376" s="68"/>
      <c r="V376" s="68"/>
      <c r="W376" s="68"/>
      <c r="X376" s="68"/>
      <c r="Y376" s="68"/>
      <c r="Z376" s="68"/>
      <c r="AA376" s="68"/>
      <c r="AB376" s="68"/>
      <c r="AC376" s="68"/>
      <c r="AD376" s="68"/>
      <c r="AE376" s="68"/>
      <c r="AF376" s="68"/>
      <c r="AG376" s="68"/>
      <c r="AH376" s="68"/>
      <c r="AI376" s="68"/>
      <c r="AJ376" s="68"/>
      <c r="AK376" s="68"/>
      <c r="AL376" s="68"/>
      <c r="AM376" s="68"/>
      <c r="AN376" s="68"/>
      <c r="AO376" s="68"/>
      <c r="AP376" s="68"/>
      <c r="AQ376" s="68"/>
      <c r="AR376" s="68"/>
      <c r="AS376" s="68"/>
      <c r="AT376" s="68"/>
      <c r="AU376" s="68"/>
      <c r="AV376" s="68"/>
      <c r="AW376" s="68"/>
      <c r="AX376" s="68"/>
      <c r="AY376" s="68"/>
      <c r="AZ376" s="68"/>
      <c r="BA376" s="68"/>
      <c r="BB376" s="68"/>
      <c r="BC376" s="68"/>
      <c r="BD376" s="68"/>
      <c r="BE376" s="68"/>
      <c r="BF376" s="68"/>
      <c r="BG376" s="68"/>
      <c r="BH376" s="68"/>
      <c r="BI376" s="68"/>
      <c r="BJ376" s="68"/>
      <c r="BK376" s="68"/>
      <c r="BL376" s="68"/>
      <c r="BM376" s="68"/>
      <c r="BN376" s="68"/>
      <c r="BO376" s="68"/>
      <c r="BP376" s="68"/>
      <c r="BQ376" s="68"/>
      <c r="BR376" s="68"/>
      <c r="BS376" s="68"/>
      <c r="BT376" s="68"/>
      <c r="BU376" s="68"/>
      <c r="BV376" s="68"/>
      <c r="BW376" s="68"/>
      <c r="BX376" s="68"/>
      <c r="BY376" s="68"/>
      <c r="BZ376" s="68"/>
      <c r="CA376" s="68"/>
      <c r="CB376" s="68"/>
      <c r="CC376" s="68"/>
      <c r="CD376" s="68"/>
      <c r="CE376" s="68"/>
      <c r="CF376" s="68"/>
      <c r="CG376" s="68"/>
      <c r="CH376" s="68"/>
      <c r="CI376" s="68"/>
      <c r="CJ376" s="68"/>
      <c r="CK376" s="68"/>
      <c r="CL376" s="68"/>
      <c r="CM376" s="68"/>
      <c r="CN376" s="68"/>
      <c r="CO376" s="68"/>
      <c r="CP376" s="68"/>
      <c r="CQ376" s="68"/>
      <c r="CR376" s="68"/>
      <c r="CS376" s="68"/>
      <c r="CT376" s="68"/>
      <c r="CU376" s="68"/>
      <c r="CV376" s="68"/>
      <c r="CW376" s="41"/>
      <c r="CX376" s="41"/>
      <c r="CY376" s="41"/>
      <c r="CZ376" s="41"/>
      <c r="DA376" s="41"/>
      <c r="DB376" s="41"/>
    </row>
    <row r="377" spans="1:106" ht="50.15" customHeight="1">
      <c r="A377" s="29" t="s">
        <v>3529</v>
      </c>
      <c r="B377" s="36">
        <v>95716</v>
      </c>
      <c r="C377" s="29" t="s">
        <v>6021</v>
      </c>
      <c r="D377" s="31" t="s">
        <v>10</v>
      </c>
      <c r="E377" s="29"/>
      <c r="F377" s="37">
        <v>44562</v>
      </c>
      <c r="G377" s="32">
        <v>44927</v>
      </c>
      <c r="H377" s="68"/>
      <c r="I377" s="68"/>
      <c r="J377" s="68"/>
      <c r="K377" s="68"/>
      <c r="L377" s="68"/>
      <c r="M377" s="68"/>
      <c r="N377" s="68"/>
      <c r="O377" s="68"/>
      <c r="P377" s="68"/>
      <c r="Q377" s="68"/>
      <c r="R377" s="68"/>
      <c r="S377" s="68"/>
      <c r="T377" s="68"/>
      <c r="U377" s="68"/>
      <c r="V377" s="68"/>
      <c r="W377" s="68"/>
      <c r="X377" s="68"/>
      <c r="Y377" s="68"/>
      <c r="Z377" s="68"/>
      <c r="AA377" s="68"/>
      <c r="AB377" s="68"/>
      <c r="AC377" s="68"/>
      <c r="AD377" s="68"/>
      <c r="AE377" s="68"/>
      <c r="AF377" s="68"/>
      <c r="AG377" s="68"/>
      <c r="AH377" s="68"/>
      <c r="AI377" s="68"/>
      <c r="AJ377" s="68"/>
      <c r="AK377" s="68"/>
      <c r="AL377" s="68"/>
      <c r="AM377" s="68"/>
      <c r="AN377" s="68"/>
      <c r="AO377" s="68"/>
      <c r="AP377" s="68"/>
      <c r="AQ377" s="68"/>
      <c r="AR377" s="68"/>
      <c r="AS377" s="68"/>
      <c r="AT377" s="68"/>
      <c r="AU377" s="68"/>
      <c r="AV377" s="68"/>
      <c r="AW377" s="68"/>
      <c r="AX377" s="68"/>
      <c r="AY377" s="68"/>
      <c r="AZ377" s="68"/>
      <c r="BA377" s="68"/>
      <c r="BB377" s="68"/>
      <c r="BC377" s="68"/>
      <c r="BD377" s="68"/>
      <c r="BE377" s="68"/>
      <c r="BF377" s="68"/>
      <c r="BG377" s="68"/>
      <c r="BH377" s="68"/>
      <c r="BI377" s="68"/>
      <c r="BJ377" s="68"/>
      <c r="BK377" s="68"/>
      <c r="BL377" s="68"/>
      <c r="BM377" s="68"/>
      <c r="BN377" s="68"/>
      <c r="BO377" s="68"/>
      <c r="BP377" s="68"/>
      <c r="BQ377" s="68"/>
      <c r="BR377" s="68"/>
      <c r="BS377" s="68"/>
      <c r="BT377" s="68"/>
      <c r="BU377" s="68"/>
      <c r="BV377" s="68"/>
      <c r="BW377" s="68"/>
      <c r="BX377" s="68"/>
      <c r="BY377" s="68"/>
      <c r="BZ377" s="68"/>
      <c r="CA377" s="68"/>
      <c r="CB377" s="68"/>
      <c r="CC377" s="68"/>
      <c r="CD377" s="68"/>
      <c r="CE377" s="68"/>
      <c r="CF377" s="68"/>
      <c r="CG377" s="68"/>
      <c r="CH377" s="68"/>
      <c r="CI377" s="68"/>
      <c r="CJ377" s="68"/>
      <c r="CK377" s="68"/>
      <c r="CL377" s="68"/>
      <c r="CM377" s="68"/>
      <c r="CN377" s="68"/>
      <c r="CO377" s="68"/>
      <c r="CP377" s="68"/>
      <c r="CQ377" s="68"/>
      <c r="CR377" s="68"/>
      <c r="CS377" s="68"/>
      <c r="CT377" s="68"/>
      <c r="CU377" s="68"/>
      <c r="CV377" s="68"/>
      <c r="CW377" s="41"/>
      <c r="CX377" s="41"/>
      <c r="CY377" s="41"/>
      <c r="CZ377" s="41"/>
      <c r="DA377" s="41"/>
      <c r="DB377" s="41"/>
    </row>
    <row r="378" spans="1:106" ht="50.15" customHeight="1">
      <c r="A378" s="29" t="s">
        <v>3529</v>
      </c>
      <c r="B378" s="36">
        <v>95718</v>
      </c>
      <c r="C378" s="29" t="s">
        <v>6022</v>
      </c>
      <c r="D378" s="31" t="s">
        <v>10</v>
      </c>
      <c r="E378" s="29"/>
      <c r="F378" s="37">
        <v>44562</v>
      </c>
      <c r="G378" s="32">
        <v>44927</v>
      </c>
      <c r="H378" s="68"/>
      <c r="I378" s="68"/>
      <c r="J378" s="68"/>
      <c r="K378" s="68"/>
      <c r="L378" s="68"/>
      <c r="M378" s="68"/>
      <c r="N378" s="68"/>
      <c r="O378" s="68"/>
      <c r="P378" s="68"/>
      <c r="Q378" s="68"/>
      <c r="R378" s="68"/>
      <c r="S378" s="68"/>
      <c r="T378" s="68"/>
      <c r="U378" s="68"/>
      <c r="V378" s="68"/>
      <c r="W378" s="68"/>
      <c r="X378" s="68"/>
      <c r="Y378" s="68"/>
      <c r="Z378" s="68"/>
      <c r="AA378" s="68"/>
      <c r="AB378" s="68"/>
      <c r="AC378" s="68"/>
      <c r="AD378" s="68"/>
      <c r="AE378" s="68"/>
      <c r="AF378" s="68"/>
      <c r="AG378" s="68"/>
      <c r="AH378" s="68"/>
      <c r="AI378" s="68"/>
      <c r="AJ378" s="68"/>
      <c r="AK378" s="68"/>
      <c r="AL378" s="68"/>
      <c r="AM378" s="68"/>
      <c r="AN378" s="68"/>
      <c r="AO378" s="68"/>
      <c r="AP378" s="68"/>
      <c r="AQ378" s="68"/>
      <c r="AR378" s="68"/>
      <c r="AS378" s="68"/>
      <c r="AT378" s="68"/>
      <c r="AU378" s="68"/>
      <c r="AV378" s="68"/>
      <c r="AW378" s="68"/>
      <c r="AX378" s="68"/>
      <c r="AY378" s="68"/>
      <c r="AZ378" s="68"/>
      <c r="BA378" s="68"/>
      <c r="BB378" s="68"/>
      <c r="BC378" s="68"/>
      <c r="BD378" s="68"/>
      <c r="BE378" s="68"/>
      <c r="BF378" s="68"/>
      <c r="BG378" s="68"/>
      <c r="BH378" s="68"/>
      <c r="BI378" s="68"/>
      <c r="BJ378" s="68"/>
      <c r="BK378" s="68"/>
      <c r="BL378" s="68"/>
      <c r="BM378" s="68"/>
      <c r="BN378" s="68"/>
      <c r="BO378" s="68"/>
      <c r="BP378" s="68"/>
      <c r="BQ378" s="68"/>
      <c r="BR378" s="68"/>
      <c r="BS378" s="68"/>
      <c r="BT378" s="68"/>
      <c r="BU378" s="68"/>
      <c r="BV378" s="68"/>
      <c r="BW378" s="68"/>
      <c r="BX378" s="68"/>
      <c r="BY378" s="68"/>
      <c r="BZ378" s="68"/>
      <c r="CA378" s="68"/>
      <c r="CB378" s="68"/>
      <c r="CC378" s="68"/>
      <c r="CD378" s="68"/>
      <c r="CE378" s="68"/>
      <c r="CF378" s="68"/>
      <c r="CG378" s="68"/>
      <c r="CH378" s="68"/>
      <c r="CI378" s="68"/>
      <c r="CJ378" s="68"/>
      <c r="CK378" s="68"/>
      <c r="CL378" s="68"/>
      <c r="CM378" s="68"/>
      <c r="CN378" s="68"/>
      <c r="CO378" s="68"/>
      <c r="CP378" s="68"/>
      <c r="CQ378" s="68"/>
      <c r="CR378" s="68"/>
      <c r="CS378" s="68"/>
      <c r="CT378" s="68"/>
      <c r="CU378" s="68"/>
      <c r="CV378" s="68"/>
      <c r="CW378" s="41"/>
      <c r="CX378" s="41"/>
      <c r="CY378" s="41"/>
      <c r="CZ378" s="41"/>
      <c r="DA378" s="41"/>
      <c r="DB378" s="41"/>
    </row>
    <row r="379" spans="1:106" ht="50.15" customHeight="1">
      <c r="A379" s="29" t="s">
        <v>3529</v>
      </c>
      <c r="B379" s="36">
        <v>95719</v>
      </c>
      <c r="C379" s="29" t="s">
        <v>6023</v>
      </c>
      <c r="D379" s="31" t="s">
        <v>10</v>
      </c>
      <c r="E379" s="29"/>
      <c r="F379" s="37">
        <v>44562</v>
      </c>
      <c r="G379" s="32">
        <v>44927</v>
      </c>
      <c r="H379" s="68"/>
      <c r="I379" s="68"/>
      <c r="J379" s="68"/>
      <c r="K379" s="68"/>
      <c r="L379" s="68"/>
      <c r="M379" s="68"/>
      <c r="N379" s="68"/>
      <c r="O379" s="68"/>
      <c r="P379" s="68"/>
      <c r="Q379" s="68"/>
      <c r="R379" s="68"/>
      <c r="S379" s="68"/>
      <c r="T379" s="68"/>
      <c r="U379" s="68"/>
      <c r="V379" s="68"/>
      <c r="W379" s="68"/>
      <c r="X379" s="68"/>
      <c r="Y379" s="68"/>
      <c r="Z379" s="68"/>
      <c r="AA379" s="68"/>
      <c r="AB379" s="68"/>
      <c r="AC379" s="68"/>
      <c r="AD379" s="68"/>
      <c r="AE379" s="68"/>
      <c r="AF379" s="68"/>
      <c r="AG379" s="68"/>
      <c r="AH379" s="68"/>
      <c r="AI379" s="68"/>
      <c r="AJ379" s="68"/>
      <c r="AK379" s="68"/>
      <c r="AL379" s="68"/>
      <c r="AM379" s="68"/>
      <c r="AN379" s="68"/>
      <c r="AO379" s="68"/>
      <c r="AP379" s="68"/>
      <c r="AQ379" s="68"/>
      <c r="AR379" s="68"/>
      <c r="AS379" s="68"/>
      <c r="AT379" s="68"/>
      <c r="AU379" s="68"/>
      <c r="AV379" s="68"/>
      <c r="AW379" s="68"/>
      <c r="AX379" s="68"/>
      <c r="AY379" s="68"/>
      <c r="AZ379" s="68"/>
      <c r="BA379" s="68"/>
      <c r="BB379" s="68"/>
      <c r="BC379" s="68"/>
      <c r="BD379" s="68"/>
      <c r="BE379" s="68"/>
      <c r="BF379" s="68"/>
      <c r="BG379" s="68"/>
      <c r="BH379" s="68"/>
      <c r="BI379" s="68"/>
      <c r="BJ379" s="68"/>
      <c r="BK379" s="68"/>
      <c r="BL379" s="68"/>
      <c r="BM379" s="68"/>
      <c r="BN379" s="68"/>
      <c r="BO379" s="68"/>
      <c r="BP379" s="68"/>
      <c r="BQ379" s="68"/>
      <c r="BR379" s="68"/>
      <c r="BS379" s="68"/>
      <c r="BT379" s="68"/>
      <c r="BU379" s="68"/>
      <c r="BV379" s="68"/>
      <c r="BW379" s="68"/>
      <c r="BX379" s="68"/>
      <c r="BY379" s="68"/>
      <c r="BZ379" s="68"/>
      <c r="CA379" s="68"/>
      <c r="CB379" s="68"/>
      <c r="CC379" s="68"/>
      <c r="CD379" s="68"/>
      <c r="CE379" s="68"/>
      <c r="CF379" s="68"/>
      <c r="CG379" s="68"/>
      <c r="CH379" s="68"/>
      <c r="CI379" s="68"/>
      <c r="CJ379" s="68"/>
      <c r="CK379" s="68"/>
      <c r="CL379" s="68"/>
      <c r="CM379" s="68"/>
      <c r="CN379" s="68"/>
      <c r="CO379" s="68"/>
      <c r="CP379" s="68"/>
      <c r="CQ379" s="68"/>
      <c r="CR379" s="68"/>
      <c r="CS379" s="68"/>
      <c r="CT379" s="68"/>
      <c r="CU379" s="68"/>
      <c r="CV379" s="68"/>
      <c r="CW379" s="41"/>
      <c r="CX379" s="41"/>
      <c r="CY379" s="41"/>
      <c r="CZ379" s="41"/>
      <c r="DA379" s="41"/>
      <c r="DB379" s="41"/>
    </row>
    <row r="380" spans="1:106" ht="50.15" customHeight="1">
      <c r="A380" s="29" t="s">
        <v>3529</v>
      </c>
      <c r="B380" s="36">
        <v>95720</v>
      </c>
      <c r="C380" s="29" t="s">
        <v>6024</v>
      </c>
      <c r="D380" s="31" t="s">
        <v>10</v>
      </c>
      <c r="E380" s="29"/>
      <c r="F380" s="37">
        <v>44562</v>
      </c>
      <c r="G380" s="32">
        <v>44927</v>
      </c>
      <c r="H380" s="69"/>
      <c r="I380" s="69"/>
      <c r="J380" s="69"/>
      <c r="K380" s="69"/>
      <c r="L380" s="69"/>
      <c r="M380" s="69"/>
      <c r="N380" s="69"/>
      <c r="O380" s="69"/>
      <c r="P380" s="69"/>
      <c r="Q380" s="69"/>
      <c r="R380" s="69"/>
      <c r="S380" s="69"/>
      <c r="T380" s="69"/>
      <c r="U380" s="69"/>
      <c r="V380" s="69"/>
      <c r="W380" s="69"/>
      <c r="X380" s="69"/>
      <c r="Y380" s="69"/>
      <c r="Z380" s="69"/>
      <c r="AA380" s="69"/>
      <c r="AB380" s="69"/>
      <c r="AC380" s="69"/>
      <c r="AD380" s="69"/>
      <c r="AE380" s="69"/>
      <c r="AF380" s="69"/>
      <c r="AG380" s="69"/>
      <c r="AH380" s="69"/>
      <c r="AI380" s="69"/>
      <c r="AJ380" s="69"/>
      <c r="AK380" s="69"/>
      <c r="AL380" s="69"/>
      <c r="AM380" s="69"/>
      <c r="AN380" s="69"/>
      <c r="AO380" s="69"/>
      <c r="AP380" s="69"/>
      <c r="AQ380" s="69"/>
      <c r="AR380" s="69"/>
      <c r="AS380" s="69"/>
      <c r="AT380" s="69"/>
      <c r="AU380" s="69"/>
      <c r="AV380" s="69"/>
      <c r="AW380" s="69"/>
      <c r="AX380" s="69"/>
      <c r="AY380" s="69"/>
      <c r="AZ380" s="69"/>
      <c r="BA380" s="69"/>
      <c r="BB380" s="69"/>
      <c r="BC380" s="69"/>
      <c r="BD380" s="69"/>
      <c r="BE380" s="69"/>
      <c r="BF380" s="69"/>
      <c r="BG380" s="69"/>
      <c r="BH380" s="69"/>
      <c r="BI380" s="69"/>
      <c r="BJ380" s="69"/>
      <c r="BK380" s="69"/>
      <c r="BL380" s="69"/>
      <c r="BM380" s="69"/>
      <c r="BN380" s="69"/>
      <c r="BO380" s="69"/>
      <c r="BP380" s="69"/>
      <c r="BQ380" s="69"/>
      <c r="BR380" s="69"/>
      <c r="BS380" s="69"/>
      <c r="BT380" s="69"/>
      <c r="BU380" s="69"/>
      <c r="BV380" s="69"/>
      <c r="BW380" s="69"/>
      <c r="BX380" s="69"/>
      <c r="BY380" s="69"/>
      <c r="BZ380" s="69"/>
      <c r="CA380" s="69"/>
      <c r="CB380" s="69"/>
      <c r="CC380" s="69"/>
      <c r="CD380" s="69"/>
      <c r="CE380" s="69"/>
      <c r="CF380" s="69"/>
      <c r="CG380" s="69"/>
      <c r="CH380" s="69"/>
      <c r="CI380" s="69"/>
      <c r="CJ380" s="69"/>
      <c r="CK380" s="69"/>
      <c r="CL380" s="69"/>
      <c r="CM380" s="69"/>
      <c r="CN380" s="69"/>
      <c r="CO380" s="69"/>
      <c r="CP380" s="69"/>
      <c r="CQ380" s="69"/>
      <c r="CR380" s="69"/>
      <c r="CS380" s="69"/>
      <c r="CT380" s="69"/>
      <c r="CU380" s="69"/>
      <c r="CV380" s="69"/>
      <c r="CW380" s="41"/>
      <c r="CX380" s="41"/>
      <c r="CY380" s="41"/>
      <c r="CZ380" s="41"/>
      <c r="DA380" s="41"/>
      <c r="DB380" s="41"/>
    </row>
    <row r="381" spans="1:106" ht="50.15" customHeight="1">
      <c r="A381" s="29" t="s">
        <v>3529</v>
      </c>
      <c r="B381" s="36">
        <v>95722</v>
      </c>
      <c r="C381" s="29" t="s">
        <v>6025</v>
      </c>
      <c r="D381" s="31" t="s">
        <v>10</v>
      </c>
      <c r="E381" s="29"/>
      <c r="F381" s="37">
        <v>44562</v>
      </c>
      <c r="G381" s="32">
        <v>44927</v>
      </c>
      <c r="H381" s="69"/>
      <c r="I381" s="69"/>
      <c r="J381" s="69"/>
      <c r="K381" s="69"/>
      <c r="L381" s="69"/>
      <c r="M381" s="69"/>
      <c r="N381" s="69"/>
      <c r="O381" s="69"/>
      <c r="P381" s="69"/>
      <c r="Q381" s="69"/>
      <c r="R381" s="69"/>
      <c r="S381" s="69"/>
      <c r="T381" s="69"/>
      <c r="U381" s="69"/>
      <c r="V381" s="69"/>
      <c r="W381" s="69"/>
      <c r="X381" s="69"/>
      <c r="Y381" s="69"/>
      <c r="Z381" s="69"/>
      <c r="AA381" s="69"/>
      <c r="AB381" s="69"/>
      <c r="AC381" s="69"/>
      <c r="AD381" s="69"/>
      <c r="AE381" s="69"/>
      <c r="AF381" s="69"/>
      <c r="AG381" s="69"/>
      <c r="AH381" s="69"/>
      <c r="AI381" s="69"/>
      <c r="AJ381" s="69"/>
      <c r="AK381" s="69"/>
      <c r="AL381" s="69"/>
      <c r="AM381" s="69"/>
      <c r="AN381" s="69"/>
      <c r="AO381" s="69"/>
      <c r="AP381" s="69"/>
      <c r="AQ381" s="69"/>
      <c r="AR381" s="69"/>
      <c r="AS381" s="69"/>
      <c r="AT381" s="69"/>
      <c r="AU381" s="69"/>
      <c r="AV381" s="69"/>
      <c r="AW381" s="69"/>
      <c r="AX381" s="69"/>
      <c r="AY381" s="69"/>
      <c r="AZ381" s="69"/>
      <c r="BA381" s="69"/>
      <c r="BB381" s="69"/>
      <c r="BC381" s="69"/>
      <c r="BD381" s="69"/>
      <c r="BE381" s="69"/>
      <c r="BF381" s="69"/>
      <c r="BG381" s="69"/>
      <c r="BH381" s="69"/>
      <c r="BI381" s="69"/>
      <c r="BJ381" s="69"/>
      <c r="BK381" s="69"/>
      <c r="BL381" s="69"/>
      <c r="BM381" s="69"/>
      <c r="BN381" s="69"/>
      <c r="BO381" s="69"/>
      <c r="BP381" s="69"/>
      <c r="BQ381" s="69"/>
      <c r="BR381" s="69"/>
      <c r="BS381" s="69"/>
      <c r="BT381" s="69"/>
      <c r="BU381" s="69"/>
      <c r="BV381" s="69"/>
      <c r="BW381" s="69"/>
      <c r="BX381" s="69"/>
      <c r="BY381" s="69"/>
      <c r="BZ381" s="69"/>
      <c r="CA381" s="69"/>
      <c r="CB381" s="69"/>
      <c r="CC381" s="69"/>
      <c r="CD381" s="69"/>
      <c r="CE381" s="69"/>
      <c r="CF381" s="69"/>
      <c r="CG381" s="69"/>
      <c r="CH381" s="69"/>
      <c r="CI381" s="69"/>
      <c r="CJ381" s="69"/>
      <c r="CK381" s="69"/>
      <c r="CL381" s="69"/>
      <c r="CM381" s="69"/>
      <c r="CN381" s="69"/>
      <c r="CO381" s="69"/>
      <c r="CP381" s="69"/>
      <c r="CQ381" s="69"/>
      <c r="CR381" s="69"/>
      <c r="CS381" s="69"/>
      <c r="CT381" s="69"/>
      <c r="CU381" s="69"/>
      <c r="CV381" s="69"/>
      <c r="CW381" s="41"/>
      <c r="CX381" s="41"/>
      <c r="CY381" s="41"/>
      <c r="CZ381" s="41"/>
      <c r="DA381" s="41"/>
      <c r="DB381" s="41"/>
    </row>
    <row r="382" spans="1:106" ht="50.15" customHeight="1">
      <c r="A382" s="29" t="s">
        <v>3529</v>
      </c>
      <c r="B382" s="36">
        <v>95723</v>
      </c>
      <c r="C382" s="29" t="s">
        <v>6026</v>
      </c>
      <c r="D382" s="31" t="s">
        <v>10</v>
      </c>
      <c r="E382" s="29"/>
      <c r="F382" s="37">
        <v>44562</v>
      </c>
      <c r="G382" s="32">
        <v>44927</v>
      </c>
      <c r="H382" s="69"/>
      <c r="I382" s="69"/>
      <c r="J382" s="69"/>
      <c r="K382" s="69"/>
      <c r="L382" s="69"/>
      <c r="M382" s="69"/>
      <c r="N382" s="69"/>
      <c r="O382" s="69"/>
      <c r="P382" s="69"/>
      <c r="Q382" s="69"/>
      <c r="R382" s="69"/>
      <c r="S382" s="69"/>
      <c r="T382" s="69"/>
      <c r="U382" s="69"/>
      <c r="V382" s="69"/>
      <c r="W382" s="69"/>
      <c r="X382" s="69"/>
      <c r="Y382" s="69"/>
      <c r="Z382" s="69"/>
      <c r="AA382" s="69"/>
      <c r="AB382" s="69"/>
      <c r="AC382" s="69"/>
      <c r="AD382" s="69"/>
      <c r="AE382" s="69"/>
      <c r="AF382" s="69"/>
      <c r="AG382" s="69"/>
      <c r="AH382" s="69"/>
      <c r="AI382" s="69"/>
      <c r="AJ382" s="69"/>
      <c r="AK382" s="69"/>
      <c r="AL382" s="69"/>
      <c r="AM382" s="69"/>
      <c r="AN382" s="69"/>
      <c r="AO382" s="69"/>
      <c r="AP382" s="69"/>
      <c r="AQ382" s="69"/>
      <c r="AR382" s="69"/>
      <c r="AS382" s="69"/>
      <c r="AT382" s="69"/>
      <c r="AU382" s="69"/>
      <c r="AV382" s="69"/>
      <c r="AW382" s="69"/>
      <c r="AX382" s="69"/>
      <c r="AY382" s="69"/>
      <c r="AZ382" s="69"/>
      <c r="BA382" s="69"/>
      <c r="BB382" s="69"/>
      <c r="BC382" s="69"/>
      <c r="BD382" s="69"/>
      <c r="BE382" s="69"/>
      <c r="BF382" s="69"/>
      <c r="BG382" s="69"/>
      <c r="BH382" s="69"/>
      <c r="BI382" s="69"/>
      <c r="BJ382" s="69"/>
      <c r="BK382" s="69"/>
      <c r="BL382" s="69"/>
      <c r="BM382" s="69"/>
      <c r="BN382" s="69"/>
      <c r="BO382" s="69"/>
      <c r="BP382" s="69"/>
      <c r="BQ382" s="69"/>
      <c r="BR382" s="69"/>
      <c r="BS382" s="69"/>
      <c r="BT382" s="69"/>
      <c r="BU382" s="69"/>
      <c r="BV382" s="69"/>
      <c r="BW382" s="69"/>
      <c r="BX382" s="69"/>
      <c r="BY382" s="69"/>
      <c r="BZ382" s="69"/>
      <c r="CA382" s="69"/>
      <c r="CB382" s="69"/>
      <c r="CC382" s="69"/>
      <c r="CD382" s="69"/>
      <c r="CE382" s="69"/>
      <c r="CF382" s="69"/>
      <c r="CG382" s="69"/>
      <c r="CH382" s="69"/>
      <c r="CI382" s="69"/>
      <c r="CJ382" s="69"/>
      <c r="CK382" s="69"/>
      <c r="CL382" s="69"/>
      <c r="CM382" s="69"/>
      <c r="CN382" s="69"/>
      <c r="CO382" s="69"/>
      <c r="CP382" s="69"/>
      <c r="CQ382" s="69"/>
      <c r="CR382" s="69"/>
      <c r="CS382" s="69"/>
      <c r="CT382" s="69"/>
      <c r="CU382" s="69"/>
      <c r="CV382" s="69"/>
      <c r="CW382" s="41"/>
      <c r="CX382" s="41"/>
      <c r="CY382" s="41"/>
      <c r="CZ382" s="41"/>
      <c r="DA382" s="41"/>
      <c r="DB382" s="41"/>
    </row>
    <row r="383" spans="1:106" ht="50.15" customHeight="1">
      <c r="A383" s="29" t="s">
        <v>3529</v>
      </c>
      <c r="B383" s="36">
        <v>95724</v>
      </c>
      <c r="C383" s="29" t="s">
        <v>6027</v>
      </c>
      <c r="D383" s="31" t="s">
        <v>10</v>
      </c>
      <c r="E383" s="29"/>
      <c r="F383" s="37">
        <v>44562</v>
      </c>
      <c r="G383" s="32">
        <v>44927</v>
      </c>
      <c r="H383" s="69"/>
      <c r="I383" s="69"/>
      <c r="J383" s="69"/>
      <c r="K383" s="69"/>
      <c r="L383" s="69"/>
      <c r="M383" s="69"/>
      <c r="N383" s="69"/>
      <c r="O383" s="69"/>
      <c r="P383" s="69"/>
      <c r="Q383" s="69"/>
      <c r="R383" s="69"/>
      <c r="S383" s="69"/>
      <c r="T383" s="69"/>
      <c r="U383" s="69"/>
      <c r="V383" s="69"/>
      <c r="W383" s="69"/>
      <c r="X383" s="69"/>
      <c r="Y383" s="69"/>
      <c r="Z383" s="69"/>
      <c r="AA383" s="69"/>
      <c r="AB383" s="69"/>
      <c r="AC383" s="69"/>
      <c r="AD383" s="69"/>
      <c r="AE383" s="69"/>
      <c r="AF383" s="69"/>
      <c r="AG383" s="69"/>
      <c r="AH383" s="69"/>
      <c r="AI383" s="69"/>
      <c r="AJ383" s="69"/>
      <c r="AK383" s="69"/>
      <c r="AL383" s="69"/>
      <c r="AM383" s="69"/>
      <c r="AN383" s="69"/>
      <c r="AO383" s="69"/>
      <c r="AP383" s="69"/>
      <c r="AQ383" s="69"/>
      <c r="AR383" s="69"/>
      <c r="AS383" s="69"/>
      <c r="AT383" s="69"/>
      <c r="AU383" s="69"/>
      <c r="AV383" s="69"/>
      <c r="AW383" s="69"/>
      <c r="AX383" s="69"/>
      <c r="AY383" s="69"/>
      <c r="AZ383" s="69"/>
      <c r="BA383" s="69"/>
      <c r="BB383" s="69"/>
      <c r="BC383" s="69"/>
      <c r="BD383" s="69"/>
      <c r="BE383" s="69"/>
      <c r="BF383" s="69"/>
      <c r="BG383" s="69"/>
      <c r="BH383" s="69"/>
      <c r="BI383" s="69"/>
      <c r="BJ383" s="69"/>
      <c r="BK383" s="69"/>
      <c r="BL383" s="69"/>
      <c r="BM383" s="69"/>
      <c r="BN383" s="69"/>
      <c r="BO383" s="69"/>
      <c r="BP383" s="69"/>
      <c r="BQ383" s="69"/>
      <c r="BR383" s="69"/>
      <c r="BS383" s="69"/>
      <c r="BT383" s="69"/>
      <c r="BU383" s="69"/>
      <c r="BV383" s="69"/>
      <c r="BW383" s="69"/>
      <c r="BX383" s="69"/>
      <c r="BY383" s="69"/>
      <c r="BZ383" s="69"/>
      <c r="CA383" s="69"/>
      <c r="CB383" s="69"/>
      <c r="CC383" s="69"/>
      <c r="CD383" s="69"/>
      <c r="CE383" s="69"/>
      <c r="CF383" s="69"/>
      <c r="CG383" s="69"/>
      <c r="CH383" s="69"/>
      <c r="CI383" s="69"/>
      <c r="CJ383" s="69"/>
      <c r="CK383" s="69"/>
      <c r="CL383" s="69"/>
      <c r="CM383" s="69"/>
      <c r="CN383" s="69"/>
      <c r="CO383" s="69"/>
      <c r="CP383" s="69"/>
      <c r="CQ383" s="69"/>
      <c r="CR383" s="69"/>
      <c r="CS383" s="69"/>
      <c r="CT383" s="69"/>
      <c r="CU383" s="69"/>
      <c r="CV383" s="69"/>
      <c r="CW383" s="41"/>
      <c r="CX383" s="41"/>
      <c r="CY383" s="41"/>
      <c r="CZ383" s="41"/>
      <c r="DA383" s="41"/>
      <c r="DB383" s="41"/>
    </row>
    <row r="384" spans="1:106" ht="50.15" customHeight="1">
      <c r="A384" s="29" t="s">
        <v>3529</v>
      </c>
      <c r="B384" s="36">
        <v>95725</v>
      </c>
      <c r="C384" s="29" t="s">
        <v>6028</v>
      </c>
      <c r="D384" s="31" t="s">
        <v>10</v>
      </c>
      <c r="E384" s="29"/>
      <c r="F384" s="37">
        <v>44562</v>
      </c>
      <c r="G384" s="32">
        <v>44927</v>
      </c>
      <c r="H384" s="69"/>
      <c r="I384" s="69"/>
      <c r="J384" s="69"/>
      <c r="K384" s="69"/>
      <c r="L384" s="69"/>
      <c r="M384" s="69"/>
      <c r="N384" s="69"/>
      <c r="O384" s="69"/>
      <c r="P384" s="69"/>
      <c r="Q384" s="69"/>
      <c r="R384" s="69"/>
      <c r="S384" s="69"/>
      <c r="T384" s="69"/>
      <c r="U384" s="69"/>
      <c r="V384" s="69"/>
      <c r="W384" s="69"/>
      <c r="X384" s="69"/>
      <c r="Y384" s="69"/>
      <c r="Z384" s="69"/>
      <c r="AA384" s="69"/>
      <c r="AB384" s="69"/>
      <c r="AC384" s="69"/>
      <c r="AD384" s="69"/>
      <c r="AE384" s="69"/>
      <c r="AF384" s="69"/>
      <c r="AG384" s="69"/>
      <c r="AH384" s="69"/>
      <c r="AI384" s="69"/>
      <c r="AJ384" s="69"/>
      <c r="AK384" s="69"/>
      <c r="AL384" s="69"/>
      <c r="AM384" s="69"/>
      <c r="AN384" s="69"/>
      <c r="AO384" s="69"/>
      <c r="AP384" s="69"/>
      <c r="AQ384" s="69"/>
      <c r="AR384" s="69"/>
      <c r="AS384" s="69"/>
      <c r="AT384" s="69"/>
      <c r="AU384" s="69"/>
      <c r="AV384" s="69"/>
      <c r="AW384" s="69"/>
      <c r="AX384" s="69"/>
      <c r="AY384" s="69"/>
      <c r="AZ384" s="69"/>
      <c r="BA384" s="69"/>
      <c r="BB384" s="69"/>
      <c r="BC384" s="69"/>
      <c r="BD384" s="69"/>
      <c r="BE384" s="69"/>
      <c r="BF384" s="69"/>
      <c r="BG384" s="69"/>
      <c r="BH384" s="69"/>
      <c r="BI384" s="69"/>
      <c r="BJ384" s="69"/>
      <c r="BK384" s="69"/>
      <c r="BL384" s="69"/>
      <c r="BM384" s="69"/>
      <c r="BN384" s="69"/>
      <c r="BO384" s="69"/>
      <c r="BP384" s="69"/>
      <c r="BQ384" s="69"/>
      <c r="BR384" s="69"/>
      <c r="BS384" s="69"/>
      <c r="BT384" s="69"/>
      <c r="BU384" s="69"/>
      <c r="BV384" s="69"/>
      <c r="BW384" s="69"/>
      <c r="BX384" s="69"/>
      <c r="BY384" s="69"/>
      <c r="BZ384" s="69"/>
      <c r="CA384" s="69"/>
      <c r="CB384" s="69"/>
      <c r="CC384" s="69"/>
      <c r="CD384" s="69"/>
      <c r="CE384" s="69"/>
      <c r="CF384" s="69"/>
      <c r="CG384" s="69"/>
      <c r="CH384" s="69"/>
      <c r="CI384" s="69"/>
      <c r="CJ384" s="69"/>
      <c r="CK384" s="69"/>
      <c r="CL384" s="69"/>
      <c r="CM384" s="69"/>
      <c r="CN384" s="69"/>
      <c r="CO384" s="69"/>
      <c r="CP384" s="69"/>
      <c r="CQ384" s="69"/>
      <c r="CR384" s="69"/>
      <c r="CS384" s="69"/>
      <c r="CT384" s="69"/>
      <c r="CU384" s="69"/>
      <c r="CV384" s="69"/>
      <c r="CW384" s="41"/>
      <c r="CX384" s="41"/>
      <c r="CY384" s="41"/>
      <c r="CZ384" s="41"/>
      <c r="DA384" s="41"/>
      <c r="DB384" s="41"/>
    </row>
    <row r="385" spans="1:106" ht="50.15" customHeight="1">
      <c r="A385" s="29" t="s">
        <v>3529</v>
      </c>
      <c r="B385" s="36">
        <v>95726</v>
      </c>
      <c r="C385" s="29" t="s">
        <v>6029</v>
      </c>
      <c r="D385" s="31" t="s">
        <v>10</v>
      </c>
      <c r="E385" s="29"/>
      <c r="F385" s="37">
        <v>44562</v>
      </c>
      <c r="G385" s="32">
        <v>44927</v>
      </c>
      <c r="H385" s="68"/>
      <c r="I385" s="68"/>
      <c r="J385" s="68"/>
      <c r="K385" s="68"/>
      <c r="L385" s="68"/>
      <c r="M385" s="68"/>
      <c r="N385" s="68"/>
      <c r="O385" s="68"/>
      <c r="P385" s="68"/>
      <c r="Q385" s="68"/>
      <c r="R385" s="68"/>
      <c r="S385" s="68"/>
      <c r="T385" s="68"/>
      <c r="U385" s="68"/>
      <c r="V385" s="68"/>
      <c r="W385" s="68"/>
      <c r="X385" s="68"/>
      <c r="Y385" s="68"/>
      <c r="Z385" s="68"/>
      <c r="AA385" s="68"/>
      <c r="AB385" s="68"/>
      <c r="AC385" s="68"/>
      <c r="AD385" s="68"/>
      <c r="AE385" s="68"/>
      <c r="AF385" s="68"/>
      <c r="AG385" s="68"/>
      <c r="AH385" s="68"/>
      <c r="AI385" s="68"/>
      <c r="AJ385" s="68"/>
      <c r="AK385" s="68"/>
      <c r="AL385" s="68"/>
      <c r="AM385" s="68"/>
      <c r="AN385" s="68"/>
      <c r="AO385" s="68"/>
      <c r="AP385" s="68"/>
      <c r="AQ385" s="68"/>
      <c r="AR385" s="68"/>
      <c r="AS385" s="68"/>
      <c r="AT385" s="68"/>
      <c r="AU385" s="68"/>
      <c r="AV385" s="68"/>
      <c r="AW385" s="68"/>
      <c r="AX385" s="68"/>
      <c r="AY385" s="68"/>
      <c r="AZ385" s="68"/>
      <c r="BA385" s="68"/>
      <c r="BB385" s="68"/>
      <c r="BC385" s="68"/>
      <c r="BD385" s="68"/>
      <c r="BE385" s="68"/>
      <c r="BF385" s="68"/>
      <c r="BG385" s="68"/>
      <c r="BH385" s="68"/>
      <c r="BI385" s="68"/>
      <c r="BJ385" s="68"/>
      <c r="BK385" s="68"/>
      <c r="BL385" s="68"/>
      <c r="BM385" s="68"/>
      <c r="BN385" s="68"/>
      <c r="BO385" s="68"/>
      <c r="BP385" s="68"/>
      <c r="BQ385" s="68"/>
      <c r="BR385" s="68"/>
      <c r="BS385" s="68"/>
      <c r="BT385" s="68"/>
      <c r="BU385" s="68"/>
      <c r="BV385" s="68"/>
      <c r="BW385" s="68"/>
      <c r="BX385" s="68"/>
      <c r="BY385" s="68"/>
      <c r="BZ385" s="68"/>
      <c r="CA385" s="68"/>
      <c r="CB385" s="68"/>
      <c r="CC385" s="68"/>
      <c r="CD385" s="68"/>
      <c r="CE385" s="68"/>
      <c r="CF385" s="68"/>
      <c r="CG385" s="68"/>
      <c r="CH385" s="68"/>
      <c r="CI385" s="68"/>
      <c r="CJ385" s="68"/>
      <c r="CK385" s="68"/>
      <c r="CL385" s="68"/>
      <c r="CM385" s="68"/>
      <c r="CN385" s="68"/>
      <c r="CO385" s="68"/>
      <c r="CP385" s="68"/>
      <c r="CQ385" s="68"/>
      <c r="CR385" s="68"/>
      <c r="CS385" s="68"/>
      <c r="CT385" s="68"/>
      <c r="CU385" s="68"/>
      <c r="CV385" s="68"/>
      <c r="CW385" s="41"/>
      <c r="CX385" s="41"/>
      <c r="CY385" s="41"/>
      <c r="CZ385" s="41"/>
      <c r="DA385" s="41"/>
      <c r="DB385" s="41"/>
    </row>
    <row r="386" spans="1:106" ht="50.15" customHeight="1">
      <c r="A386" s="29" t="s">
        <v>3529</v>
      </c>
      <c r="B386" s="51">
        <v>96573</v>
      </c>
      <c r="C386" s="29" t="s">
        <v>6030</v>
      </c>
      <c r="D386" s="31" t="s">
        <v>10</v>
      </c>
      <c r="E386" s="29" t="s">
        <v>46</v>
      </c>
      <c r="F386" s="37">
        <v>44562</v>
      </c>
      <c r="G386" s="32">
        <v>44927</v>
      </c>
      <c r="H386" s="42"/>
      <c r="I386" s="42"/>
      <c r="J386" s="42"/>
      <c r="K386" s="42"/>
      <c r="L386" s="42"/>
      <c r="M386" s="42"/>
      <c r="N386" s="42"/>
      <c r="O386" s="42"/>
      <c r="P386" s="42"/>
      <c r="Q386" s="42"/>
      <c r="R386" s="42"/>
      <c r="S386" s="42"/>
      <c r="T386" s="42"/>
      <c r="U386" s="42"/>
      <c r="V386" s="42"/>
      <c r="W386" s="42"/>
      <c r="X386" s="42"/>
      <c r="Y386" s="42"/>
      <c r="Z386" s="42"/>
      <c r="AA386" s="42"/>
      <c r="AB386" s="42"/>
      <c r="AC386" s="42"/>
      <c r="AD386" s="42"/>
      <c r="AE386" s="42"/>
      <c r="AF386" s="42"/>
      <c r="AG386" s="42"/>
      <c r="AH386" s="42"/>
      <c r="AI386" s="42"/>
      <c r="AJ386" s="42"/>
      <c r="AK386" s="42"/>
      <c r="AL386" s="42"/>
      <c r="AM386" s="42"/>
      <c r="AN386" s="42"/>
      <c r="AO386" s="42"/>
      <c r="AP386" s="42"/>
      <c r="AQ386" s="42"/>
      <c r="AR386" s="42"/>
      <c r="AS386" s="42"/>
      <c r="AT386" s="42"/>
      <c r="AU386" s="42"/>
      <c r="AV386" s="42"/>
      <c r="AW386" s="42"/>
      <c r="AX386" s="42"/>
      <c r="AY386" s="42"/>
      <c r="AZ386" s="42"/>
      <c r="BA386" s="42"/>
      <c r="BB386" s="42"/>
      <c r="BC386" s="42"/>
      <c r="BD386" s="42"/>
      <c r="BE386" s="42"/>
      <c r="BF386" s="42"/>
      <c r="BG386" s="42"/>
      <c r="BH386" s="42"/>
      <c r="BI386" s="42"/>
      <c r="BJ386" s="42"/>
      <c r="BK386" s="42"/>
      <c r="BL386" s="42"/>
      <c r="BM386" s="42"/>
      <c r="BN386" s="42"/>
      <c r="BO386" s="42"/>
      <c r="BP386" s="42"/>
      <c r="BQ386" s="42"/>
      <c r="BR386" s="42"/>
      <c r="BS386" s="42"/>
      <c r="BT386" s="42"/>
      <c r="BU386" s="42"/>
      <c r="BV386" s="42"/>
      <c r="BW386" s="42"/>
      <c r="BX386" s="42"/>
      <c r="BY386" s="42"/>
      <c r="BZ386" s="42"/>
      <c r="CA386" s="42"/>
      <c r="CB386" s="42"/>
      <c r="CC386" s="42"/>
      <c r="CD386" s="42"/>
      <c r="CE386" s="42"/>
      <c r="CF386" s="42"/>
      <c r="CG386" s="42"/>
      <c r="CH386" s="42"/>
      <c r="CI386" s="42"/>
      <c r="CJ386" s="42"/>
      <c r="CK386" s="42"/>
      <c r="CL386" s="42"/>
      <c r="CM386" s="42"/>
      <c r="CN386" s="42"/>
      <c r="CO386" s="42"/>
      <c r="CP386" s="42"/>
      <c r="CQ386" s="42"/>
      <c r="CR386" s="42"/>
      <c r="CS386" s="42"/>
      <c r="CT386" s="42"/>
      <c r="CU386" s="42"/>
      <c r="CV386" s="42"/>
      <c r="CW386" s="42"/>
      <c r="CX386" s="42"/>
      <c r="CY386" s="42"/>
      <c r="CZ386" s="42"/>
      <c r="DA386" s="42"/>
      <c r="DB386" s="42"/>
    </row>
    <row r="387" spans="1:106" ht="50.15" customHeight="1">
      <c r="A387" s="29" t="s">
        <v>3529</v>
      </c>
      <c r="B387" s="44">
        <v>96900</v>
      </c>
      <c r="C387" s="29" t="s">
        <v>6031</v>
      </c>
      <c r="D387" s="31" t="s">
        <v>10</v>
      </c>
      <c r="E387" s="29"/>
      <c r="F387" s="37">
        <v>44562</v>
      </c>
      <c r="G387" s="32">
        <v>44927</v>
      </c>
      <c r="H387" s="68"/>
      <c r="I387" s="68"/>
      <c r="J387" s="68"/>
      <c r="K387" s="68"/>
      <c r="L387" s="68"/>
      <c r="M387" s="68"/>
      <c r="N387" s="68"/>
      <c r="O387" s="68"/>
      <c r="P387" s="68"/>
      <c r="Q387" s="68"/>
      <c r="R387" s="68"/>
      <c r="S387" s="68"/>
      <c r="T387" s="68"/>
      <c r="U387" s="68"/>
      <c r="V387" s="68"/>
      <c r="W387" s="68"/>
      <c r="X387" s="68"/>
      <c r="Y387" s="68"/>
      <c r="Z387" s="68"/>
      <c r="AA387" s="68"/>
      <c r="AB387" s="68"/>
      <c r="AC387" s="68"/>
      <c r="AD387" s="68"/>
      <c r="AE387" s="68"/>
      <c r="AF387" s="68"/>
      <c r="AG387" s="68"/>
      <c r="AH387" s="68"/>
      <c r="AI387" s="68"/>
      <c r="AJ387" s="68"/>
      <c r="AK387" s="68"/>
      <c r="AL387" s="68"/>
      <c r="AM387" s="68"/>
      <c r="AN387" s="68"/>
      <c r="AO387" s="68"/>
      <c r="AP387" s="68"/>
      <c r="AQ387" s="68"/>
      <c r="AR387" s="68"/>
      <c r="AS387" s="68"/>
      <c r="AT387" s="68"/>
      <c r="AU387" s="68"/>
      <c r="AV387" s="68"/>
      <c r="AW387" s="68"/>
      <c r="AX387" s="68"/>
      <c r="AY387" s="68"/>
      <c r="AZ387" s="68"/>
      <c r="BA387" s="68"/>
      <c r="BB387" s="68"/>
      <c r="BC387" s="68"/>
      <c r="BD387" s="68"/>
      <c r="BE387" s="68"/>
      <c r="BF387" s="68"/>
      <c r="BG387" s="68"/>
      <c r="BH387" s="68"/>
      <c r="BI387" s="68"/>
      <c r="BJ387" s="68"/>
      <c r="BK387" s="68"/>
      <c r="BL387" s="68"/>
      <c r="BM387" s="68"/>
      <c r="BN387" s="68"/>
      <c r="BO387" s="68"/>
      <c r="BP387" s="68"/>
      <c r="BQ387" s="68"/>
      <c r="BR387" s="68"/>
      <c r="BS387" s="68"/>
      <c r="BT387" s="68"/>
      <c r="BU387" s="68"/>
      <c r="BV387" s="68"/>
      <c r="BW387" s="68"/>
      <c r="BX387" s="68"/>
      <c r="BY387" s="68"/>
      <c r="BZ387" s="68"/>
      <c r="CA387" s="68"/>
      <c r="CB387" s="68"/>
      <c r="CC387" s="68"/>
      <c r="CD387" s="68"/>
      <c r="CE387" s="68"/>
      <c r="CF387" s="68"/>
      <c r="CG387" s="68"/>
      <c r="CH387" s="68"/>
      <c r="CI387" s="68"/>
      <c r="CJ387" s="68"/>
      <c r="CK387" s="68"/>
      <c r="CL387" s="68"/>
      <c r="CM387" s="68"/>
      <c r="CN387" s="68"/>
      <c r="CO387" s="68"/>
      <c r="CP387" s="68"/>
      <c r="CQ387" s="68"/>
      <c r="CR387" s="68"/>
      <c r="CS387" s="68"/>
      <c r="CT387" s="68"/>
      <c r="CU387" s="68"/>
      <c r="CV387" s="68"/>
      <c r="CW387" s="41"/>
      <c r="CX387" s="41"/>
      <c r="CY387" s="41"/>
      <c r="CZ387" s="41"/>
      <c r="DA387" s="41"/>
      <c r="DB387" s="41"/>
    </row>
    <row r="388" spans="1:106" ht="50.15" customHeight="1">
      <c r="A388" s="43" t="s">
        <v>3529</v>
      </c>
      <c r="B388" s="44">
        <v>96904</v>
      </c>
      <c r="C388" s="43" t="s">
        <v>6032</v>
      </c>
      <c r="D388" s="31" t="s">
        <v>10</v>
      </c>
      <c r="E388" s="29" t="s">
        <v>46</v>
      </c>
      <c r="F388" s="37">
        <v>44562</v>
      </c>
      <c r="G388" s="37">
        <v>44743</v>
      </c>
      <c r="H388" s="68"/>
      <c r="I388" s="68"/>
      <c r="J388" s="68"/>
      <c r="K388" s="68"/>
      <c r="L388" s="68"/>
      <c r="M388" s="68"/>
      <c r="N388" s="68"/>
      <c r="O388" s="68"/>
      <c r="P388" s="68"/>
      <c r="Q388" s="68"/>
      <c r="R388" s="68"/>
      <c r="S388" s="68"/>
      <c r="T388" s="68"/>
      <c r="U388" s="68"/>
      <c r="V388" s="68"/>
      <c r="W388" s="68"/>
      <c r="X388" s="68"/>
      <c r="Y388" s="68"/>
      <c r="Z388" s="68"/>
      <c r="AA388" s="68"/>
      <c r="AB388" s="68"/>
      <c r="AC388" s="68"/>
      <c r="AD388" s="68"/>
      <c r="AE388" s="68"/>
      <c r="AF388" s="68"/>
      <c r="AG388" s="68"/>
      <c r="AH388" s="68"/>
      <c r="AI388" s="68"/>
      <c r="AJ388" s="68"/>
      <c r="AK388" s="68"/>
      <c r="AL388" s="68"/>
      <c r="AM388" s="68"/>
      <c r="AN388" s="68"/>
      <c r="AO388" s="68"/>
      <c r="AP388" s="68"/>
      <c r="AQ388" s="68"/>
      <c r="AR388" s="68"/>
      <c r="AS388" s="68"/>
      <c r="AT388" s="68"/>
      <c r="AU388" s="68"/>
      <c r="AV388" s="68"/>
      <c r="AW388" s="68"/>
      <c r="AX388" s="68"/>
      <c r="AY388" s="68"/>
      <c r="AZ388" s="68"/>
      <c r="BA388" s="68"/>
      <c r="BB388" s="68"/>
      <c r="BC388" s="68"/>
      <c r="BD388" s="68"/>
      <c r="BE388" s="68"/>
      <c r="BF388" s="68"/>
      <c r="BG388" s="68"/>
      <c r="BH388" s="68"/>
      <c r="BI388" s="68"/>
      <c r="BJ388" s="68"/>
      <c r="BK388" s="68"/>
      <c r="BL388" s="68"/>
      <c r="BM388" s="68"/>
      <c r="BN388" s="68"/>
      <c r="BO388" s="68"/>
      <c r="BP388" s="68"/>
      <c r="BQ388" s="68"/>
      <c r="BR388" s="68"/>
      <c r="BS388" s="68"/>
      <c r="BT388" s="68"/>
      <c r="BU388" s="68"/>
      <c r="BV388" s="68"/>
      <c r="BW388" s="68"/>
      <c r="BX388" s="68"/>
      <c r="BY388" s="68"/>
      <c r="BZ388" s="68"/>
      <c r="CA388" s="68"/>
      <c r="CB388" s="68"/>
      <c r="CC388" s="68"/>
      <c r="CD388" s="68"/>
      <c r="CE388" s="68"/>
      <c r="CF388" s="68"/>
      <c r="CG388" s="68"/>
      <c r="CH388" s="68"/>
      <c r="CI388" s="68"/>
      <c r="CJ388" s="68"/>
      <c r="CK388" s="68"/>
      <c r="CL388" s="68"/>
      <c r="CM388" s="68"/>
      <c r="CN388" s="68"/>
      <c r="CO388" s="68"/>
      <c r="CP388" s="68"/>
      <c r="CQ388" s="68"/>
      <c r="CR388" s="68"/>
      <c r="CS388" s="68"/>
      <c r="CT388" s="68"/>
      <c r="CU388" s="68"/>
      <c r="CV388" s="68"/>
      <c r="CW388" s="41"/>
      <c r="CX388" s="41"/>
      <c r="CY388" s="41"/>
      <c r="CZ388" s="41"/>
      <c r="DA388" s="41"/>
      <c r="DB388" s="41"/>
    </row>
    <row r="389" spans="1:106" ht="50.15" customHeight="1">
      <c r="A389" s="29" t="s">
        <v>3529</v>
      </c>
      <c r="B389" s="44">
        <v>96910</v>
      </c>
      <c r="C389" s="29" t="s">
        <v>6033</v>
      </c>
      <c r="D389" s="31" t="s">
        <v>10</v>
      </c>
      <c r="E389" s="29"/>
      <c r="F389" s="37">
        <v>44562</v>
      </c>
      <c r="G389" s="32">
        <v>44927</v>
      </c>
      <c r="H389" s="68"/>
      <c r="I389" s="68"/>
      <c r="J389" s="68"/>
      <c r="K389" s="68"/>
      <c r="L389" s="68"/>
      <c r="M389" s="68"/>
      <c r="N389" s="68"/>
      <c r="O389" s="68"/>
      <c r="P389" s="68"/>
      <c r="Q389" s="68"/>
      <c r="R389" s="68"/>
      <c r="S389" s="68"/>
      <c r="T389" s="68"/>
      <c r="U389" s="68"/>
      <c r="V389" s="68"/>
      <c r="W389" s="68"/>
      <c r="X389" s="68"/>
      <c r="Y389" s="68"/>
      <c r="Z389" s="68"/>
      <c r="AA389" s="68"/>
      <c r="AB389" s="68"/>
      <c r="AC389" s="68"/>
      <c r="AD389" s="68"/>
      <c r="AE389" s="68"/>
      <c r="AF389" s="68"/>
      <c r="AG389" s="68"/>
      <c r="AH389" s="68"/>
      <c r="AI389" s="68"/>
      <c r="AJ389" s="68"/>
      <c r="AK389" s="68"/>
      <c r="AL389" s="68"/>
      <c r="AM389" s="68"/>
      <c r="AN389" s="68"/>
      <c r="AO389" s="68"/>
      <c r="AP389" s="68"/>
      <c r="AQ389" s="68"/>
      <c r="AR389" s="68"/>
      <c r="AS389" s="68"/>
      <c r="AT389" s="68"/>
      <c r="AU389" s="68"/>
      <c r="AV389" s="68"/>
      <c r="AW389" s="68"/>
      <c r="AX389" s="68"/>
      <c r="AY389" s="68"/>
      <c r="AZ389" s="68"/>
      <c r="BA389" s="68"/>
      <c r="BB389" s="68"/>
      <c r="BC389" s="68"/>
      <c r="BD389" s="68"/>
      <c r="BE389" s="68"/>
      <c r="BF389" s="68"/>
      <c r="BG389" s="68"/>
      <c r="BH389" s="68"/>
      <c r="BI389" s="68"/>
      <c r="BJ389" s="68"/>
      <c r="BK389" s="68"/>
      <c r="BL389" s="68"/>
      <c r="BM389" s="68"/>
      <c r="BN389" s="68"/>
      <c r="BO389" s="68"/>
      <c r="BP389" s="68"/>
      <c r="BQ389" s="68"/>
      <c r="BR389" s="68"/>
      <c r="BS389" s="68"/>
      <c r="BT389" s="68"/>
      <c r="BU389" s="68"/>
      <c r="BV389" s="68"/>
      <c r="BW389" s="68"/>
      <c r="BX389" s="68"/>
      <c r="BY389" s="68"/>
      <c r="BZ389" s="68"/>
      <c r="CA389" s="68"/>
      <c r="CB389" s="68"/>
      <c r="CC389" s="68"/>
      <c r="CD389" s="68"/>
      <c r="CE389" s="68"/>
      <c r="CF389" s="68"/>
      <c r="CG389" s="68"/>
      <c r="CH389" s="68"/>
      <c r="CI389" s="68"/>
      <c r="CJ389" s="68"/>
      <c r="CK389" s="68"/>
      <c r="CL389" s="68"/>
      <c r="CM389" s="68"/>
      <c r="CN389" s="68"/>
      <c r="CO389" s="68"/>
      <c r="CP389" s="68"/>
      <c r="CQ389" s="68"/>
      <c r="CR389" s="68"/>
      <c r="CS389" s="68"/>
      <c r="CT389" s="68"/>
      <c r="CU389" s="68"/>
      <c r="CV389" s="68"/>
      <c r="CW389" s="41"/>
      <c r="CX389" s="41"/>
      <c r="CY389" s="41"/>
      <c r="CZ389" s="41"/>
      <c r="DA389" s="41"/>
      <c r="DB389" s="41"/>
    </row>
    <row r="390" spans="1:106" ht="50.15" customHeight="1">
      <c r="A390" s="29" t="s">
        <v>3529</v>
      </c>
      <c r="B390" s="44">
        <v>96912</v>
      </c>
      <c r="C390" s="29" t="s">
        <v>6034</v>
      </c>
      <c r="D390" s="31" t="s">
        <v>10</v>
      </c>
      <c r="E390" s="29"/>
      <c r="F390" s="37">
        <v>44562</v>
      </c>
      <c r="G390" s="32">
        <v>44927</v>
      </c>
      <c r="H390" s="68"/>
      <c r="I390" s="68"/>
      <c r="J390" s="68"/>
      <c r="K390" s="68"/>
      <c r="L390" s="68"/>
      <c r="M390" s="68"/>
      <c r="N390" s="68"/>
      <c r="O390" s="68"/>
      <c r="P390" s="68"/>
      <c r="Q390" s="68"/>
      <c r="R390" s="68"/>
      <c r="S390" s="68"/>
      <c r="T390" s="68"/>
      <c r="U390" s="68"/>
      <c r="V390" s="68"/>
      <c r="W390" s="68"/>
      <c r="X390" s="68"/>
      <c r="Y390" s="68"/>
      <c r="Z390" s="68"/>
      <c r="AA390" s="68"/>
      <c r="AB390" s="68"/>
      <c r="AC390" s="68"/>
      <c r="AD390" s="68"/>
      <c r="AE390" s="68"/>
      <c r="AF390" s="68"/>
      <c r="AG390" s="68"/>
      <c r="AH390" s="68"/>
      <c r="AI390" s="68"/>
      <c r="AJ390" s="68"/>
      <c r="AK390" s="68"/>
      <c r="AL390" s="68"/>
      <c r="AM390" s="68"/>
      <c r="AN390" s="68"/>
      <c r="AO390" s="68"/>
      <c r="AP390" s="68"/>
      <c r="AQ390" s="68"/>
      <c r="AR390" s="68"/>
      <c r="AS390" s="68"/>
      <c r="AT390" s="68"/>
      <c r="AU390" s="68"/>
      <c r="AV390" s="68"/>
      <c r="AW390" s="68"/>
      <c r="AX390" s="68"/>
      <c r="AY390" s="68"/>
      <c r="AZ390" s="68"/>
      <c r="BA390" s="68"/>
      <c r="BB390" s="68"/>
      <c r="BC390" s="68"/>
      <c r="BD390" s="68"/>
      <c r="BE390" s="68"/>
      <c r="BF390" s="68"/>
      <c r="BG390" s="68"/>
      <c r="BH390" s="68"/>
      <c r="BI390" s="68"/>
      <c r="BJ390" s="68"/>
      <c r="BK390" s="68"/>
      <c r="BL390" s="68"/>
      <c r="BM390" s="68"/>
      <c r="BN390" s="68"/>
      <c r="BO390" s="68"/>
      <c r="BP390" s="68"/>
      <c r="BQ390" s="68"/>
      <c r="BR390" s="68"/>
      <c r="BS390" s="68"/>
      <c r="BT390" s="68"/>
      <c r="BU390" s="68"/>
      <c r="BV390" s="68"/>
      <c r="BW390" s="68"/>
      <c r="BX390" s="68"/>
      <c r="BY390" s="68"/>
      <c r="BZ390" s="68"/>
      <c r="CA390" s="68"/>
      <c r="CB390" s="68"/>
      <c r="CC390" s="68"/>
      <c r="CD390" s="68"/>
      <c r="CE390" s="68"/>
      <c r="CF390" s="68"/>
      <c r="CG390" s="68"/>
      <c r="CH390" s="68"/>
      <c r="CI390" s="68"/>
      <c r="CJ390" s="68"/>
      <c r="CK390" s="68"/>
      <c r="CL390" s="68"/>
      <c r="CM390" s="68"/>
      <c r="CN390" s="68"/>
      <c r="CO390" s="68"/>
      <c r="CP390" s="68"/>
      <c r="CQ390" s="68"/>
      <c r="CR390" s="68"/>
      <c r="CS390" s="68"/>
      <c r="CT390" s="68"/>
      <c r="CU390" s="68"/>
      <c r="CV390" s="68"/>
      <c r="CW390" s="41"/>
      <c r="CX390" s="41"/>
      <c r="CY390" s="41"/>
      <c r="CZ390" s="41"/>
      <c r="DA390" s="41"/>
      <c r="DB390" s="41"/>
    </row>
    <row r="391" spans="1:106" ht="50.15" customHeight="1">
      <c r="A391" s="29" t="s">
        <v>3529</v>
      </c>
      <c r="B391" s="44">
        <v>96920</v>
      </c>
      <c r="C391" s="29" t="s">
        <v>6035</v>
      </c>
      <c r="D391" s="31" t="s">
        <v>10</v>
      </c>
      <c r="E391" s="29"/>
      <c r="F391" s="37">
        <v>44562</v>
      </c>
      <c r="G391" s="32">
        <v>44927</v>
      </c>
      <c r="H391" s="68"/>
      <c r="I391" s="68"/>
      <c r="J391" s="68"/>
      <c r="K391" s="68"/>
      <c r="L391" s="68"/>
      <c r="M391" s="68"/>
      <c r="N391" s="68"/>
      <c r="O391" s="68"/>
      <c r="P391" s="68"/>
      <c r="Q391" s="68"/>
      <c r="R391" s="68"/>
      <c r="S391" s="68"/>
      <c r="T391" s="68"/>
      <c r="U391" s="68"/>
      <c r="V391" s="68"/>
      <c r="W391" s="68"/>
      <c r="X391" s="68"/>
      <c r="Y391" s="68"/>
      <c r="Z391" s="68"/>
      <c r="AA391" s="68"/>
      <c r="AB391" s="68"/>
      <c r="AC391" s="68"/>
      <c r="AD391" s="68"/>
      <c r="AE391" s="68"/>
      <c r="AF391" s="68"/>
      <c r="AG391" s="68"/>
      <c r="AH391" s="68"/>
      <c r="AI391" s="68"/>
      <c r="AJ391" s="68"/>
      <c r="AK391" s="68"/>
      <c r="AL391" s="68"/>
      <c r="AM391" s="68"/>
      <c r="AN391" s="68"/>
      <c r="AO391" s="68"/>
      <c r="AP391" s="68"/>
      <c r="AQ391" s="68"/>
      <c r="AR391" s="68"/>
      <c r="AS391" s="68"/>
      <c r="AT391" s="68"/>
      <c r="AU391" s="68"/>
      <c r="AV391" s="68"/>
      <c r="AW391" s="68"/>
      <c r="AX391" s="68"/>
      <c r="AY391" s="68"/>
      <c r="AZ391" s="68"/>
      <c r="BA391" s="68"/>
      <c r="BB391" s="68"/>
      <c r="BC391" s="68"/>
      <c r="BD391" s="68"/>
      <c r="BE391" s="68"/>
      <c r="BF391" s="68"/>
      <c r="BG391" s="68"/>
      <c r="BH391" s="68"/>
      <c r="BI391" s="68"/>
      <c r="BJ391" s="68"/>
      <c r="BK391" s="68"/>
      <c r="BL391" s="68"/>
      <c r="BM391" s="68"/>
      <c r="BN391" s="68"/>
      <c r="BO391" s="68"/>
      <c r="BP391" s="68"/>
      <c r="BQ391" s="68"/>
      <c r="BR391" s="68"/>
      <c r="BS391" s="68"/>
      <c r="BT391" s="68"/>
      <c r="BU391" s="68"/>
      <c r="BV391" s="68"/>
      <c r="BW391" s="68"/>
      <c r="BX391" s="68"/>
      <c r="BY391" s="68"/>
      <c r="BZ391" s="68"/>
      <c r="CA391" s="68"/>
      <c r="CB391" s="68"/>
      <c r="CC391" s="68"/>
      <c r="CD391" s="68"/>
      <c r="CE391" s="68"/>
      <c r="CF391" s="68"/>
      <c r="CG391" s="68"/>
      <c r="CH391" s="68"/>
      <c r="CI391" s="68"/>
      <c r="CJ391" s="68"/>
      <c r="CK391" s="68"/>
      <c r="CL391" s="68"/>
      <c r="CM391" s="68"/>
      <c r="CN391" s="68"/>
      <c r="CO391" s="68"/>
      <c r="CP391" s="68"/>
      <c r="CQ391" s="68"/>
      <c r="CR391" s="68"/>
      <c r="CS391" s="68"/>
      <c r="CT391" s="68"/>
      <c r="CU391" s="68"/>
      <c r="CV391" s="68"/>
      <c r="CW391" s="41"/>
      <c r="CX391" s="41"/>
      <c r="CY391" s="41"/>
      <c r="CZ391" s="41"/>
      <c r="DA391" s="41"/>
      <c r="DB391" s="41"/>
    </row>
    <row r="392" spans="1:106" ht="50.15" customHeight="1">
      <c r="A392" s="29" t="s">
        <v>3529</v>
      </c>
      <c r="B392" s="44">
        <v>96921</v>
      </c>
      <c r="C392" s="29" t="s">
        <v>6036</v>
      </c>
      <c r="D392" s="31" t="s">
        <v>10</v>
      </c>
      <c r="E392" s="29"/>
      <c r="F392" s="37">
        <v>44562</v>
      </c>
      <c r="G392" s="32">
        <v>44927</v>
      </c>
    </row>
    <row r="393" spans="1:106" ht="50.15" customHeight="1">
      <c r="A393" s="29" t="s">
        <v>3529</v>
      </c>
      <c r="B393" s="44">
        <v>96922</v>
      </c>
      <c r="C393" s="29" t="s">
        <v>6037</v>
      </c>
      <c r="D393" s="31" t="s">
        <v>10</v>
      </c>
      <c r="E393" s="29"/>
      <c r="F393" s="37">
        <v>44562</v>
      </c>
      <c r="G393" s="32">
        <v>44927</v>
      </c>
    </row>
    <row r="394" spans="1:106" ht="116.25" customHeight="1">
      <c r="A394" s="29" t="s">
        <v>3529</v>
      </c>
      <c r="B394" s="55">
        <v>99217</v>
      </c>
      <c r="C394" s="54" t="s">
        <v>6038</v>
      </c>
      <c r="D394" s="31" t="s">
        <v>10</v>
      </c>
      <c r="E394" s="54" t="s">
        <v>6039</v>
      </c>
      <c r="F394" s="32"/>
      <c r="G394" s="32">
        <v>45110</v>
      </c>
    </row>
    <row r="395" spans="1:106" ht="116.25" customHeight="1">
      <c r="A395" s="29" t="s">
        <v>3529</v>
      </c>
      <c r="B395" s="55">
        <v>99218</v>
      </c>
      <c r="C395" s="54" t="s">
        <v>6040</v>
      </c>
      <c r="D395" s="31" t="s">
        <v>10</v>
      </c>
      <c r="E395" s="54" t="s">
        <v>6039</v>
      </c>
      <c r="F395" s="32"/>
      <c r="G395" s="32">
        <v>45111</v>
      </c>
    </row>
    <row r="396" spans="1:106" ht="116.25" customHeight="1">
      <c r="A396" s="29" t="s">
        <v>3529</v>
      </c>
      <c r="B396" s="55">
        <v>99219</v>
      </c>
      <c r="C396" s="54" t="s">
        <v>6041</v>
      </c>
      <c r="D396" s="31" t="s">
        <v>10</v>
      </c>
      <c r="E396" s="54" t="s">
        <v>6039</v>
      </c>
      <c r="F396" s="32"/>
      <c r="G396" s="32">
        <v>45112</v>
      </c>
    </row>
    <row r="397" spans="1:106" ht="116.25" customHeight="1">
      <c r="A397" s="29" t="s">
        <v>3529</v>
      </c>
      <c r="B397" s="55">
        <v>99220</v>
      </c>
      <c r="C397" s="54" t="s">
        <v>6042</v>
      </c>
      <c r="D397" s="31" t="s">
        <v>10</v>
      </c>
      <c r="E397" s="54" t="s">
        <v>6039</v>
      </c>
      <c r="F397" s="32"/>
      <c r="G397" s="32">
        <v>45113</v>
      </c>
    </row>
    <row r="398" spans="1:106" ht="116.25" customHeight="1">
      <c r="A398" s="29" t="s">
        <v>3529</v>
      </c>
      <c r="B398" s="55">
        <v>99224</v>
      </c>
      <c r="C398" s="54" t="s">
        <v>6043</v>
      </c>
      <c r="D398" s="31" t="s">
        <v>10</v>
      </c>
      <c r="E398" s="54" t="s">
        <v>6039</v>
      </c>
      <c r="F398" s="32"/>
      <c r="G398" s="32">
        <v>45114</v>
      </c>
    </row>
    <row r="399" spans="1:106" ht="116.25" customHeight="1">
      <c r="A399" s="29" t="s">
        <v>3529</v>
      </c>
      <c r="B399" s="55">
        <v>99225</v>
      </c>
      <c r="C399" s="54" t="s">
        <v>6044</v>
      </c>
      <c r="D399" s="31" t="s">
        <v>10</v>
      </c>
      <c r="E399" s="54" t="s">
        <v>6039</v>
      </c>
      <c r="F399" s="32"/>
      <c r="G399" s="32">
        <v>45115</v>
      </c>
    </row>
    <row r="400" spans="1:106" ht="116.25" customHeight="1">
      <c r="A400" s="29" t="s">
        <v>3529</v>
      </c>
      <c r="B400" s="55">
        <v>99226</v>
      </c>
      <c r="C400" s="54" t="s">
        <v>6045</v>
      </c>
      <c r="D400" s="31" t="s">
        <v>10</v>
      </c>
      <c r="E400" s="54" t="s">
        <v>6039</v>
      </c>
      <c r="F400" s="32"/>
      <c r="G400" s="32">
        <v>45116</v>
      </c>
      <c r="H400" s="48"/>
      <c r="I400" s="48"/>
      <c r="J400" s="48"/>
      <c r="K400" s="48"/>
      <c r="L400" s="48"/>
      <c r="M400" s="48"/>
      <c r="N400" s="48"/>
      <c r="O400" s="48"/>
      <c r="P400" s="48"/>
      <c r="Q400" s="48"/>
      <c r="R400" s="48"/>
      <c r="S400" s="48"/>
      <c r="T400" s="48"/>
      <c r="U400" s="48"/>
      <c r="V400" s="48"/>
      <c r="W400" s="48"/>
      <c r="X400" s="48"/>
      <c r="Y400" s="48"/>
      <c r="Z400" s="48"/>
      <c r="AA400" s="48"/>
      <c r="AB400" s="48"/>
      <c r="AC400" s="48"/>
      <c r="AD400" s="48"/>
      <c r="AE400" s="48"/>
      <c r="AF400" s="48"/>
      <c r="AG400" s="48"/>
      <c r="AH400" s="48"/>
      <c r="AI400" s="48"/>
      <c r="AJ400" s="48"/>
      <c r="AK400" s="48"/>
      <c r="AL400" s="48"/>
      <c r="AM400" s="48"/>
      <c r="AN400" s="48"/>
      <c r="AO400" s="48"/>
      <c r="AP400" s="48"/>
      <c r="AQ400" s="48"/>
      <c r="AR400" s="48"/>
      <c r="AS400" s="48"/>
      <c r="AT400" s="48"/>
      <c r="AU400" s="48"/>
      <c r="AV400" s="48"/>
      <c r="AW400" s="48"/>
      <c r="AX400" s="48"/>
      <c r="AY400" s="48"/>
      <c r="AZ400" s="48"/>
      <c r="BA400" s="48"/>
      <c r="BB400" s="48"/>
      <c r="BC400" s="48"/>
      <c r="BD400" s="48"/>
      <c r="BE400" s="48"/>
      <c r="BF400" s="48"/>
      <c r="BG400" s="48"/>
      <c r="BH400" s="48"/>
      <c r="BI400" s="48"/>
      <c r="BJ400" s="48"/>
      <c r="BK400" s="48"/>
      <c r="BL400" s="48"/>
      <c r="BM400" s="48"/>
      <c r="BN400" s="48"/>
      <c r="BO400" s="48"/>
      <c r="BP400" s="48"/>
      <c r="BQ400" s="48"/>
      <c r="BR400" s="48"/>
      <c r="BS400" s="48"/>
      <c r="BT400" s="48"/>
      <c r="BU400" s="48"/>
      <c r="BV400" s="48"/>
      <c r="BW400" s="48"/>
      <c r="BX400" s="48"/>
      <c r="BY400" s="48"/>
      <c r="BZ400" s="48"/>
      <c r="CA400" s="48"/>
      <c r="CB400" s="48"/>
      <c r="CC400" s="48"/>
      <c r="CD400" s="48"/>
      <c r="CE400" s="48"/>
      <c r="CF400" s="48"/>
      <c r="CG400" s="48"/>
      <c r="CH400" s="48"/>
      <c r="CI400" s="48"/>
      <c r="CJ400" s="48"/>
      <c r="CK400" s="48"/>
      <c r="CL400" s="48"/>
      <c r="CM400" s="48"/>
      <c r="CN400" s="48"/>
      <c r="CO400" s="48"/>
      <c r="CP400" s="48"/>
      <c r="CQ400" s="48"/>
      <c r="CR400" s="48"/>
      <c r="CS400" s="48"/>
      <c r="CT400" s="48"/>
      <c r="CU400" s="48"/>
      <c r="CV400" s="48"/>
      <c r="CW400" s="48"/>
      <c r="CX400" s="48"/>
      <c r="CY400" s="48"/>
      <c r="CZ400" s="48"/>
      <c r="DA400" s="48"/>
      <c r="DB400" s="48"/>
    </row>
    <row r="401" spans="1:106" ht="116.25" customHeight="1">
      <c r="A401" s="29" t="s">
        <v>3529</v>
      </c>
      <c r="B401" s="55">
        <v>99251</v>
      </c>
      <c r="C401" s="54" t="s">
        <v>6046</v>
      </c>
      <c r="D401" s="31" t="s">
        <v>10</v>
      </c>
      <c r="E401" s="54" t="s">
        <v>6039</v>
      </c>
      <c r="F401" s="32"/>
      <c r="G401" s="32">
        <v>45117</v>
      </c>
    </row>
    <row r="402" spans="1:106" ht="50.15" customHeight="1">
      <c r="A402" s="43" t="s">
        <v>3529</v>
      </c>
      <c r="B402" s="51" t="s">
        <v>6047</v>
      </c>
      <c r="C402" s="43" t="s">
        <v>6048</v>
      </c>
      <c r="D402" s="31" t="s">
        <v>10</v>
      </c>
      <c r="E402" s="29"/>
      <c r="F402" s="37">
        <v>44562</v>
      </c>
      <c r="G402" s="37">
        <v>44743</v>
      </c>
    </row>
    <row r="403" spans="1:106" ht="50.15" customHeight="1">
      <c r="A403" s="29" t="s">
        <v>3529</v>
      </c>
      <c r="B403" s="35" t="s">
        <v>6049</v>
      </c>
      <c r="C403" s="46" t="s">
        <v>6050</v>
      </c>
      <c r="D403" s="31" t="s">
        <v>10</v>
      </c>
      <c r="E403" s="29"/>
      <c r="F403" s="32">
        <v>44562</v>
      </c>
      <c r="G403" s="32">
        <v>45118</v>
      </c>
      <c r="H403" s="42"/>
      <c r="I403" s="42"/>
      <c r="J403" s="42"/>
      <c r="K403" s="42"/>
      <c r="L403" s="42"/>
      <c r="M403" s="42"/>
      <c r="N403" s="42"/>
      <c r="O403" s="42"/>
      <c r="P403" s="42"/>
      <c r="Q403" s="42"/>
      <c r="R403" s="42"/>
      <c r="S403" s="42"/>
      <c r="T403" s="42"/>
      <c r="U403" s="42"/>
      <c r="V403" s="42"/>
      <c r="W403" s="42"/>
      <c r="X403" s="42"/>
      <c r="Y403" s="42"/>
      <c r="Z403" s="42"/>
      <c r="AA403" s="42"/>
      <c r="AB403" s="42"/>
      <c r="AC403" s="42"/>
      <c r="AD403" s="42"/>
      <c r="AE403" s="42"/>
      <c r="AF403" s="42"/>
      <c r="AG403" s="42"/>
      <c r="AH403" s="42"/>
      <c r="AI403" s="42"/>
      <c r="AJ403" s="42"/>
      <c r="AK403" s="42"/>
      <c r="AL403" s="42"/>
      <c r="AM403" s="42"/>
      <c r="AN403" s="42"/>
      <c r="AO403" s="42"/>
      <c r="AP403" s="42"/>
      <c r="AQ403" s="42"/>
      <c r="AR403" s="42"/>
      <c r="AS403" s="42"/>
      <c r="AT403" s="42"/>
      <c r="AU403" s="42"/>
      <c r="AV403" s="42"/>
      <c r="AW403" s="42"/>
      <c r="AX403" s="42"/>
      <c r="AY403" s="42"/>
      <c r="AZ403" s="42"/>
      <c r="BA403" s="42"/>
      <c r="BB403" s="42"/>
      <c r="BC403" s="42"/>
      <c r="BD403" s="42"/>
      <c r="BE403" s="42"/>
      <c r="BF403" s="42"/>
      <c r="BG403" s="42"/>
      <c r="BH403" s="42"/>
      <c r="BI403" s="42"/>
      <c r="BJ403" s="42"/>
      <c r="BK403" s="42"/>
      <c r="BL403" s="42"/>
      <c r="BM403" s="42"/>
      <c r="BN403" s="42"/>
      <c r="BO403" s="42"/>
      <c r="BP403" s="42"/>
      <c r="BQ403" s="42"/>
      <c r="BR403" s="42"/>
      <c r="BS403" s="42"/>
      <c r="BT403" s="42"/>
      <c r="BU403" s="42"/>
      <c r="BV403" s="42"/>
      <c r="BW403" s="42"/>
      <c r="BX403" s="42"/>
      <c r="BY403" s="42"/>
      <c r="BZ403" s="42"/>
      <c r="CA403" s="42"/>
      <c r="CB403" s="42"/>
      <c r="CC403" s="42"/>
      <c r="CD403" s="42"/>
      <c r="CE403" s="42"/>
      <c r="CF403" s="42"/>
      <c r="CG403" s="42"/>
      <c r="CH403" s="42"/>
      <c r="CI403" s="42"/>
      <c r="CJ403" s="42"/>
      <c r="CK403" s="42"/>
      <c r="CL403" s="42"/>
      <c r="CM403" s="42"/>
      <c r="CN403" s="42"/>
      <c r="CO403" s="42"/>
      <c r="CP403" s="42"/>
      <c r="CQ403" s="42"/>
      <c r="CR403" s="42"/>
      <c r="CS403" s="42"/>
      <c r="CT403" s="42"/>
      <c r="CU403" s="42"/>
      <c r="CV403" s="42"/>
      <c r="CW403" s="42"/>
      <c r="CX403" s="42"/>
      <c r="CY403" s="42"/>
      <c r="CZ403" s="42"/>
      <c r="DA403" s="42"/>
      <c r="DB403" s="42"/>
    </row>
    <row r="404" spans="1:106" ht="50.15" customHeight="1">
      <c r="A404" s="29" t="s">
        <v>3529</v>
      </c>
      <c r="B404" s="35" t="s">
        <v>6051</v>
      </c>
      <c r="C404" s="46" t="s">
        <v>6052</v>
      </c>
      <c r="D404" s="31" t="s">
        <v>10</v>
      </c>
      <c r="E404" s="29"/>
      <c r="F404" s="32">
        <v>44562</v>
      </c>
      <c r="G404" s="32">
        <v>45119</v>
      </c>
      <c r="H404" s="42"/>
      <c r="I404" s="42"/>
      <c r="J404" s="42"/>
      <c r="K404" s="42"/>
      <c r="L404" s="42"/>
      <c r="M404" s="42"/>
      <c r="N404" s="42"/>
      <c r="O404" s="42"/>
      <c r="P404" s="42"/>
      <c r="Q404" s="42"/>
      <c r="R404" s="42"/>
      <c r="S404" s="42"/>
      <c r="T404" s="42"/>
      <c r="U404" s="42"/>
      <c r="V404" s="42"/>
      <c r="W404" s="42"/>
      <c r="X404" s="42"/>
      <c r="Y404" s="42"/>
      <c r="Z404" s="42"/>
      <c r="AA404" s="42"/>
      <c r="AB404" s="42"/>
      <c r="AC404" s="42"/>
      <c r="AD404" s="42"/>
      <c r="AE404" s="42"/>
      <c r="AF404" s="42"/>
      <c r="AG404" s="42"/>
      <c r="AH404" s="42"/>
      <c r="AI404" s="42"/>
      <c r="AJ404" s="42"/>
      <c r="AK404" s="42"/>
      <c r="AL404" s="42"/>
      <c r="AM404" s="42"/>
      <c r="AN404" s="42"/>
      <c r="AO404" s="42"/>
      <c r="AP404" s="42"/>
      <c r="AQ404" s="42"/>
      <c r="AR404" s="42"/>
      <c r="AS404" s="42"/>
      <c r="AT404" s="42"/>
      <c r="AU404" s="42"/>
      <c r="AV404" s="42"/>
      <c r="AW404" s="42"/>
      <c r="AX404" s="42"/>
      <c r="AY404" s="42"/>
      <c r="AZ404" s="42"/>
      <c r="BA404" s="42"/>
      <c r="BB404" s="42"/>
      <c r="BC404" s="42"/>
      <c r="BD404" s="42"/>
      <c r="BE404" s="42"/>
      <c r="BF404" s="42"/>
      <c r="BG404" s="42"/>
      <c r="BH404" s="42"/>
      <c r="BI404" s="42"/>
      <c r="BJ404" s="42"/>
      <c r="BK404" s="42"/>
      <c r="BL404" s="42"/>
      <c r="BM404" s="42"/>
      <c r="BN404" s="42"/>
      <c r="BO404" s="42"/>
      <c r="BP404" s="42"/>
      <c r="BQ404" s="42"/>
      <c r="BR404" s="42"/>
      <c r="BS404" s="42"/>
      <c r="BT404" s="42"/>
      <c r="BU404" s="42"/>
      <c r="BV404" s="42"/>
      <c r="BW404" s="42"/>
      <c r="BX404" s="42"/>
      <c r="BY404" s="42"/>
      <c r="BZ404" s="42"/>
      <c r="CA404" s="42"/>
      <c r="CB404" s="42"/>
      <c r="CC404" s="42"/>
      <c r="CD404" s="42"/>
      <c r="CE404" s="42"/>
      <c r="CF404" s="42"/>
      <c r="CG404" s="42"/>
      <c r="CH404" s="42"/>
      <c r="CI404" s="42"/>
      <c r="CJ404" s="42"/>
      <c r="CK404" s="42"/>
      <c r="CL404" s="42"/>
      <c r="CM404" s="42"/>
      <c r="CN404" s="42"/>
      <c r="CO404" s="42"/>
      <c r="CP404" s="42"/>
      <c r="CQ404" s="42"/>
      <c r="CR404" s="42"/>
      <c r="CS404" s="42"/>
      <c r="CT404" s="42"/>
      <c r="CU404" s="42"/>
      <c r="CV404" s="42"/>
      <c r="CW404" s="42"/>
      <c r="CX404" s="42"/>
      <c r="CY404" s="42"/>
      <c r="CZ404" s="42"/>
      <c r="DA404" s="42"/>
      <c r="DB404" s="42"/>
    </row>
    <row r="405" spans="1:106" ht="50.15" customHeight="1">
      <c r="A405" s="43" t="s">
        <v>4759</v>
      </c>
      <c r="B405" s="31" t="s">
        <v>6053</v>
      </c>
      <c r="C405" s="43" t="s">
        <v>6054</v>
      </c>
      <c r="D405" s="31" t="s">
        <v>10</v>
      </c>
      <c r="E405" s="29"/>
      <c r="F405" s="37">
        <v>44562</v>
      </c>
      <c r="G405" s="37">
        <v>44835</v>
      </c>
      <c r="H405" s="42"/>
      <c r="I405" s="42"/>
      <c r="J405" s="42"/>
      <c r="K405" s="42"/>
      <c r="L405" s="42"/>
      <c r="M405" s="42"/>
      <c r="N405" s="42"/>
      <c r="O405" s="42"/>
      <c r="P405" s="42"/>
      <c r="Q405" s="42"/>
      <c r="R405" s="42"/>
      <c r="S405" s="42"/>
      <c r="T405" s="42"/>
      <c r="U405" s="42"/>
      <c r="V405" s="42"/>
      <c r="W405" s="42"/>
      <c r="X405" s="42"/>
      <c r="Y405" s="42"/>
      <c r="Z405" s="42"/>
      <c r="AA405" s="42"/>
      <c r="AB405" s="42"/>
      <c r="AC405" s="42"/>
      <c r="AD405" s="42"/>
      <c r="AE405" s="42"/>
      <c r="AF405" s="42"/>
      <c r="AG405" s="42"/>
      <c r="AH405" s="42"/>
      <c r="AI405" s="42"/>
      <c r="AJ405" s="42"/>
      <c r="AK405" s="42"/>
      <c r="AL405" s="42"/>
      <c r="AM405" s="42"/>
      <c r="AN405" s="42"/>
      <c r="AO405" s="42"/>
      <c r="AP405" s="42"/>
      <c r="AQ405" s="42"/>
      <c r="AR405" s="42"/>
      <c r="AS405" s="42"/>
      <c r="AT405" s="42"/>
      <c r="AU405" s="42"/>
      <c r="AV405" s="42"/>
      <c r="AW405" s="42"/>
      <c r="AX405" s="42"/>
      <c r="AY405" s="42"/>
      <c r="AZ405" s="42"/>
      <c r="BA405" s="42"/>
      <c r="BB405" s="42"/>
      <c r="BC405" s="42"/>
      <c r="BD405" s="42"/>
      <c r="BE405" s="42"/>
      <c r="BF405" s="42"/>
      <c r="BG405" s="42"/>
      <c r="BH405" s="42"/>
      <c r="BI405" s="42"/>
      <c r="BJ405" s="42"/>
      <c r="BK405" s="42"/>
      <c r="BL405" s="42"/>
      <c r="BM405" s="42"/>
      <c r="BN405" s="42"/>
      <c r="BO405" s="42"/>
      <c r="BP405" s="42"/>
      <c r="BQ405" s="42"/>
      <c r="BR405" s="42"/>
      <c r="BS405" s="42"/>
      <c r="BT405" s="42"/>
      <c r="BU405" s="42"/>
      <c r="BV405" s="42"/>
      <c r="BW405" s="42"/>
      <c r="BX405" s="42"/>
      <c r="BY405" s="42"/>
      <c r="BZ405" s="42"/>
      <c r="CA405" s="42"/>
      <c r="CB405" s="42"/>
      <c r="CC405" s="42"/>
      <c r="CD405" s="42"/>
      <c r="CE405" s="42"/>
      <c r="CF405" s="42"/>
      <c r="CG405" s="42"/>
      <c r="CH405" s="42"/>
      <c r="CI405" s="42"/>
      <c r="CJ405" s="42"/>
      <c r="CK405" s="42"/>
      <c r="CL405" s="42"/>
      <c r="CM405" s="42"/>
      <c r="CN405" s="42"/>
      <c r="CO405" s="42"/>
      <c r="CP405" s="42"/>
      <c r="CQ405" s="42"/>
      <c r="CR405" s="42"/>
      <c r="CS405" s="42"/>
      <c r="CT405" s="42"/>
      <c r="CU405" s="42"/>
      <c r="CV405" s="42"/>
      <c r="CW405" s="42"/>
      <c r="CX405" s="42"/>
      <c r="CY405" s="42"/>
      <c r="CZ405" s="42"/>
      <c r="DA405" s="42"/>
      <c r="DB405" s="42"/>
    </row>
    <row r="406" spans="1:106" ht="50.15" customHeight="1">
      <c r="A406" s="43" t="s">
        <v>4759</v>
      </c>
      <c r="B406" s="31" t="s">
        <v>6055</v>
      </c>
      <c r="C406" s="43" t="s">
        <v>6056</v>
      </c>
      <c r="D406" s="31" t="s">
        <v>10</v>
      </c>
      <c r="E406" s="29"/>
      <c r="F406" s="37">
        <v>44562</v>
      </c>
      <c r="G406" s="37">
        <v>44835</v>
      </c>
      <c r="H406" s="42"/>
      <c r="I406" s="42"/>
      <c r="J406" s="42"/>
      <c r="K406" s="42"/>
      <c r="L406" s="42"/>
      <c r="M406" s="42"/>
      <c r="N406" s="42"/>
      <c r="O406" s="42"/>
      <c r="P406" s="42"/>
      <c r="Q406" s="42"/>
      <c r="R406" s="42"/>
      <c r="S406" s="42"/>
      <c r="T406" s="42"/>
      <c r="U406" s="42"/>
      <c r="V406" s="42"/>
      <c r="W406" s="42"/>
      <c r="X406" s="42"/>
      <c r="Y406" s="42"/>
      <c r="Z406" s="42"/>
      <c r="AA406" s="42"/>
      <c r="AB406" s="42"/>
      <c r="AC406" s="42"/>
      <c r="AD406" s="42"/>
      <c r="AE406" s="42"/>
      <c r="AF406" s="42"/>
      <c r="AG406" s="42"/>
      <c r="AH406" s="42"/>
      <c r="AI406" s="42"/>
      <c r="AJ406" s="42"/>
      <c r="AK406" s="42"/>
      <c r="AL406" s="42"/>
      <c r="AM406" s="42"/>
      <c r="AN406" s="42"/>
      <c r="AO406" s="42"/>
      <c r="AP406" s="42"/>
      <c r="AQ406" s="42"/>
      <c r="AR406" s="42"/>
      <c r="AS406" s="42"/>
      <c r="AT406" s="42"/>
      <c r="AU406" s="42"/>
      <c r="AV406" s="42"/>
      <c r="AW406" s="42"/>
      <c r="AX406" s="42"/>
      <c r="AY406" s="42"/>
      <c r="AZ406" s="42"/>
      <c r="BA406" s="42"/>
      <c r="BB406" s="42"/>
      <c r="BC406" s="42"/>
      <c r="BD406" s="42"/>
      <c r="BE406" s="42"/>
      <c r="BF406" s="42"/>
      <c r="BG406" s="42"/>
      <c r="BH406" s="42"/>
      <c r="BI406" s="42"/>
      <c r="BJ406" s="42"/>
      <c r="BK406" s="42"/>
      <c r="BL406" s="42"/>
      <c r="BM406" s="42"/>
      <c r="BN406" s="42"/>
      <c r="BO406" s="42"/>
      <c r="BP406" s="42"/>
      <c r="BQ406" s="42"/>
      <c r="BR406" s="42"/>
      <c r="BS406" s="42"/>
      <c r="BT406" s="42"/>
      <c r="BU406" s="42"/>
      <c r="BV406" s="42"/>
      <c r="BW406" s="42"/>
      <c r="BX406" s="42"/>
      <c r="BY406" s="42"/>
      <c r="BZ406" s="42"/>
      <c r="CA406" s="42"/>
      <c r="CB406" s="42"/>
      <c r="CC406" s="42"/>
      <c r="CD406" s="42"/>
      <c r="CE406" s="42"/>
      <c r="CF406" s="42"/>
      <c r="CG406" s="42"/>
      <c r="CH406" s="42"/>
      <c r="CI406" s="42"/>
      <c r="CJ406" s="42"/>
      <c r="CK406" s="42"/>
      <c r="CL406" s="42"/>
      <c r="CM406" s="42"/>
      <c r="CN406" s="42"/>
      <c r="CO406" s="42"/>
      <c r="CP406" s="42"/>
      <c r="CQ406" s="42"/>
      <c r="CR406" s="42"/>
      <c r="CS406" s="42"/>
      <c r="CT406" s="42"/>
      <c r="CU406" s="42"/>
      <c r="CV406" s="42"/>
      <c r="CW406" s="42"/>
      <c r="CX406" s="42"/>
      <c r="CY406" s="42"/>
      <c r="CZ406" s="42"/>
      <c r="DA406" s="42"/>
      <c r="DB406" s="42"/>
    </row>
    <row r="407" spans="1:106" ht="50.15" customHeight="1">
      <c r="A407" s="43" t="s">
        <v>4759</v>
      </c>
      <c r="B407" s="31" t="s">
        <v>6057</v>
      </c>
      <c r="C407" s="43" t="s">
        <v>6058</v>
      </c>
      <c r="D407" s="31" t="s">
        <v>10</v>
      </c>
      <c r="E407" s="29"/>
      <c r="F407" s="37">
        <v>44562</v>
      </c>
      <c r="G407" s="37">
        <v>44835</v>
      </c>
      <c r="H407" s="42"/>
      <c r="I407" s="42"/>
      <c r="J407" s="42"/>
      <c r="K407" s="42"/>
      <c r="L407" s="42"/>
      <c r="M407" s="42"/>
      <c r="N407" s="42"/>
      <c r="O407" s="42"/>
      <c r="P407" s="42"/>
      <c r="Q407" s="42"/>
      <c r="R407" s="42"/>
      <c r="S407" s="42"/>
      <c r="T407" s="42"/>
      <c r="U407" s="42"/>
      <c r="V407" s="42"/>
      <c r="W407" s="42"/>
      <c r="X407" s="42"/>
      <c r="Y407" s="42"/>
      <c r="Z407" s="42"/>
      <c r="AA407" s="42"/>
      <c r="AB407" s="42"/>
      <c r="AC407" s="42"/>
      <c r="AD407" s="42"/>
      <c r="AE407" s="42"/>
      <c r="AF407" s="42"/>
      <c r="AG407" s="42"/>
      <c r="AH407" s="42"/>
      <c r="AI407" s="42"/>
      <c r="AJ407" s="42"/>
      <c r="AK407" s="42"/>
      <c r="AL407" s="42"/>
      <c r="AM407" s="42"/>
      <c r="AN407" s="42"/>
      <c r="AO407" s="42"/>
      <c r="AP407" s="42"/>
      <c r="AQ407" s="42"/>
      <c r="AR407" s="42"/>
      <c r="AS407" s="42"/>
      <c r="AT407" s="42"/>
      <c r="AU407" s="42"/>
      <c r="AV407" s="42"/>
      <c r="AW407" s="42"/>
      <c r="AX407" s="42"/>
      <c r="AY407" s="42"/>
      <c r="AZ407" s="42"/>
      <c r="BA407" s="42"/>
      <c r="BB407" s="42"/>
      <c r="BC407" s="42"/>
      <c r="BD407" s="42"/>
      <c r="BE407" s="42"/>
      <c r="BF407" s="42"/>
      <c r="BG407" s="42"/>
      <c r="BH407" s="42"/>
      <c r="BI407" s="42"/>
      <c r="BJ407" s="42"/>
      <c r="BK407" s="42"/>
      <c r="BL407" s="42"/>
      <c r="BM407" s="42"/>
      <c r="BN407" s="42"/>
      <c r="BO407" s="42"/>
      <c r="BP407" s="42"/>
      <c r="BQ407" s="42"/>
      <c r="BR407" s="42"/>
      <c r="BS407" s="42"/>
      <c r="BT407" s="42"/>
      <c r="BU407" s="42"/>
      <c r="BV407" s="42"/>
      <c r="BW407" s="42"/>
      <c r="BX407" s="42"/>
      <c r="BY407" s="42"/>
      <c r="BZ407" s="42"/>
      <c r="CA407" s="42"/>
      <c r="CB407" s="42"/>
      <c r="CC407" s="42"/>
      <c r="CD407" s="42"/>
      <c r="CE407" s="42"/>
      <c r="CF407" s="42"/>
      <c r="CG407" s="42"/>
      <c r="CH407" s="42"/>
      <c r="CI407" s="42"/>
      <c r="CJ407" s="42"/>
      <c r="CK407" s="42"/>
      <c r="CL407" s="42"/>
      <c r="CM407" s="42"/>
      <c r="CN407" s="42"/>
      <c r="CO407" s="42"/>
      <c r="CP407" s="42"/>
      <c r="CQ407" s="42"/>
      <c r="CR407" s="42"/>
      <c r="CS407" s="42"/>
      <c r="CT407" s="42"/>
      <c r="CU407" s="42"/>
      <c r="CV407" s="42"/>
      <c r="CW407" s="42"/>
      <c r="CX407" s="42"/>
      <c r="CY407" s="42"/>
      <c r="CZ407" s="42"/>
      <c r="DA407" s="42"/>
      <c r="DB407" s="42"/>
    </row>
    <row r="408" spans="1:106" ht="50.15" customHeight="1">
      <c r="A408" s="43" t="s">
        <v>4759</v>
      </c>
      <c r="B408" s="31" t="s">
        <v>6059</v>
      </c>
      <c r="C408" s="43" t="s">
        <v>6060</v>
      </c>
      <c r="D408" s="31" t="s">
        <v>10</v>
      </c>
      <c r="E408" s="29"/>
      <c r="F408" s="37">
        <v>44562</v>
      </c>
      <c r="G408" s="37">
        <v>44835</v>
      </c>
      <c r="H408" s="49"/>
      <c r="I408" s="49"/>
      <c r="J408" s="49"/>
      <c r="K408" s="49"/>
      <c r="L408" s="49"/>
      <c r="M408" s="49"/>
      <c r="N408" s="49"/>
      <c r="O408" s="49"/>
      <c r="P408" s="49"/>
      <c r="Q408" s="49"/>
      <c r="R408" s="49"/>
      <c r="S408" s="49"/>
      <c r="T408" s="49"/>
      <c r="U408" s="49"/>
      <c r="V408" s="49"/>
      <c r="W408" s="49"/>
      <c r="X408" s="49"/>
      <c r="Y408" s="49"/>
      <c r="Z408" s="49"/>
      <c r="AA408" s="49"/>
      <c r="AB408" s="49"/>
      <c r="AC408" s="49"/>
      <c r="AD408" s="49"/>
      <c r="AE408" s="49"/>
      <c r="AF408" s="49"/>
      <c r="AG408" s="49"/>
      <c r="AH408" s="49"/>
      <c r="AI408" s="49"/>
      <c r="AJ408" s="49"/>
      <c r="AK408" s="49"/>
      <c r="AL408" s="49"/>
      <c r="AM408" s="49"/>
      <c r="AN408" s="49"/>
      <c r="AO408" s="49"/>
      <c r="AP408" s="49"/>
      <c r="AQ408" s="49"/>
      <c r="AR408" s="49"/>
      <c r="AS408" s="49"/>
      <c r="AT408" s="49"/>
      <c r="AU408" s="49"/>
      <c r="AV408" s="49"/>
      <c r="AW408" s="49"/>
      <c r="AX408" s="49"/>
      <c r="AY408" s="49"/>
      <c r="AZ408" s="49"/>
      <c r="BA408" s="49"/>
      <c r="BB408" s="49"/>
      <c r="BC408" s="49"/>
      <c r="BD408" s="49"/>
      <c r="BE408" s="49"/>
      <c r="BF408" s="49"/>
      <c r="BG408" s="49"/>
      <c r="BH408" s="49"/>
      <c r="BI408" s="49"/>
      <c r="BJ408" s="49"/>
      <c r="BK408" s="49"/>
      <c r="BL408" s="49"/>
      <c r="BM408" s="49"/>
      <c r="BN408" s="49"/>
      <c r="BO408" s="49"/>
      <c r="BP408" s="49"/>
      <c r="BQ408" s="49"/>
      <c r="BR408" s="49"/>
      <c r="BS408" s="49"/>
      <c r="BT408" s="49"/>
      <c r="BU408" s="49"/>
      <c r="BV408" s="49"/>
      <c r="BW408" s="49"/>
      <c r="BX408" s="49"/>
      <c r="BY408" s="49"/>
      <c r="BZ408" s="49"/>
      <c r="CA408" s="49"/>
      <c r="CB408" s="49"/>
      <c r="CC408" s="49"/>
      <c r="CD408" s="49"/>
      <c r="CE408" s="49"/>
      <c r="CF408" s="49"/>
      <c r="CG408" s="49"/>
      <c r="CH408" s="49"/>
      <c r="CI408" s="49"/>
      <c r="CJ408" s="49"/>
      <c r="CK408" s="49"/>
      <c r="CL408" s="49"/>
      <c r="CM408" s="49"/>
      <c r="CN408" s="49"/>
      <c r="CO408" s="49"/>
      <c r="CP408" s="49"/>
      <c r="CQ408" s="49"/>
      <c r="CR408" s="49"/>
      <c r="CS408" s="49"/>
      <c r="CT408" s="49"/>
      <c r="CU408" s="49"/>
      <c r="CV408" s="49"/>
      <c r="CW408" s="49"/>
      <c r="CX408" s="49"/>
      <c r="CY408" s="49"/>
      <c r="CZ408" s="49"/>
      <c r="DA408" s="49"/>
      <c r="DB408" s="49"/>
    </row>
    <row r="409" spans="1:106" ht="50.15" customHeight="1">
      <c r="A409" s="43" t="s">
        <v>4759</v>
      </c>
      <c r="B409" s="31" t="s">
        <v>6061</v>
      </c>
      <c r="C409" s="43" t="s">
        <v>6062</v>
      </c>
      <c r="D409" s="31" t="s">
        <v>10</v>
      </c>
      <c r="E409" s="29"/>
      <c r="F409" s="37">
        <v>44562</v>
      </c>
      <c r="G409" s="37">
        <v>44835</v>
      </c>
      <c r="H409" s="48"/>
      <c r="I409" s="48"/>
      <c r="J409" s="48"/>
      <c r="K409" s="48"/>
      <c r="L409" s="48"/>
      <c r="M409" s="48"/>
      <c r="N409" s="48"/>
      <c r="O409" s="48"/>
      <c r="P409" s="48"/>
      <c r="Q409" s="48"/>
      <c r="R409" s="48"/>
      <c r="S409" s="48"/>
      <c r="T409" s="48"/>
      <c r="U409" s="48"/>
      <c r="V409" s="48"/>
      <c r="W409" s="48"/>
      <c r="X409" s="48"/>
      <c r="Y409" s="48"/>
      <c r="Z409" s="48"/>
      <c r="AA409" s="48"/>
      <c r="AB409" s="48"/>
      <c r="AC409" s="48"/>
      <c r="AD409" s="48"/>
      <c r="AE409" s="48"/>
      <c r="AF409" s="48"/>
      <c r="AG409" s="48"/>
      <c r="AH409" s="48"/>
      <c r="AI409" s="48"/>
      <c r="AJ409" s="48"/>
      <c r="AK409" s="48"/>
      <c r="AL409" s="48"/>
      <c r="AM409" s="48"/>
      <c r="AN409" s="48"/>
      <c r="AO409" s="48"/>
      <c r="AP409" s="48"/>
      <c r="AQ409" s="48"/>
      <c r="AR409" s="48"/>
      <c r="AS409" s="48"/>
      <c r="AT409" s="48"/>
      <c r="AU409" s="48"/>
      <c r="AV409" s="48"/>
      <c r="AW409" s="48"/>
      <c r="AX409" s="48"/>
      <c r="AY409" s="48"/>
      <c r="AZ409" s="48"/>
      <c r="BA409" s="48"/>
      <c r="BB409" s="48"/>
      <c r="BC409" s="48"/>
      <c r="BD409" s="48"/>
      <c r="BE409" s="48"/>
      <c r="BF409" s="48"/>
      <c r="BG409" s="48"/>
      <c r="BH409" s="48"/>
      <c r="BI409" s="48"/>
      <c r="BJ409" s="48"/>
      <c r="BK409" s="48"/>
      <c r="BL409" s="48"/>
      <c r="BM409" s="48"/>
      <c r="BN409" s="48"/>
      <c r="BO409" s="48"/>
      <c r="BP409" s="48"/>
      <c r="BQ409" s="48"/>
      <c r="BR409" s="48"/>
      <c r="BS409" s="48"/>
      <c r="BT409" s="48"/>
      <c r="BU409" s="48"/>
      <c r="BV409" s="48"/>
      <c r="BW409" s="48"/>
      <c r="BX409" s="48"/>
      <c r="BY409" s="48"/>
      <c r="BZ409" s="48"/>
      <c r="CA409" s="48"/>
      <c r="CB409" s="48"/>
      <c r="CC409" s="48"/>
      <c r="CD409" s="48"/>
      <c r="CE409" s="48"/>
      <c r="CF409" s="48"/>
      <c r="CG409" s="48"/>
      <c r="CH409" s="48"/>
      <c r="CI409" s="48"/>
      <c r="CJ409" s="48"/>
      <c r="CK409" s="48"/>
      <c r="CL409" s="48"/>
      <c r="CM409" s="48"/>
      <c r="CN409" s="48"/>
      <c r="CO409" s="48"/>
      <c r="CP409" s="48"/>
      <c r="CQ409" s="48"/>
      <c r="CR409" s="48"/>
      <c r="CS409" s="48"/>
      <c r="CT409" s="48"/>
      <c r="CU409" s="48"/>
      <c r="CV409" s="48"/>
      <c r="CW409" s="48"/>
      <c r="CX409" s="48"/>
      <c r="CY409" s="48"/>
      <c r="CZ409" s="48"/>
      <c r="DA409" s="48"/>
      <c r="DB409" s="48"/>
    </row>
    <row r="410" spans="1:106" ht="50.15" customHeight="1">
      <c r="A410" s="43" t="s">
        <v>4759</v>
      </c>
      <c r="B410" s="31" t="s">
        <v>6063</v>
      </c>
      <c r="C410" s="43" t="s">
        <v>6064</v>
      </c>
      <c r="D410" s="31" t="s">
        <v>10</v>
      </c>
      <c r="E410" s="29"/>
      <c r="F410" s="37">
        <v>44562</v>
      </c>
      <c r="G410" s="37">
        <v>44835</v>
      </c>
      <c r="H410" s="42"/>
      <c r="I410" s="42"/>
      <c r="J410" s="42"/>
      <c r="K410" s="42"/>
      <c r="L410" s="42"/>
      <c r="M410" s="42"/>
      <c r="N410" s="42"/>
      <c r="O410" s="42"/>
      <c r="P410" s="42"/>
      <c r="Q410" s="42"/>
      <c r="R410" s="42"/>
      <c r="S410" s="42"/>
      <c r="T410" s="42"/>
      <c r="U410" s="42"/>
      <c r="V410" s="42"/>
      <c r="W410" s="42"/>
      <c r="X410" s="42"/>
      <c r="Y410" s="42"/>
      <c r="Z410" s="42"/>
      <c r="AA410" s="42"/>
      <c r="AB410" s="42"/>
      <c r="AC410" s="42"/>
      <c r="AD410" s="42"/>
      <c r="AE410" s="42"/>
      <c r="AF410" s="42"/>
      <c r="AG410" s="42"/>
      <c r="AH410" s="42"/>
      <c r="AI410" s="42"/>
      <c r="AJ410" s="42"/>
      <c r="AK410" s="42"/>
      <c r="AL410" s="42"/>
      <c r="AM410" s="42"/>
      <c r="AN410" s="42"/>
      <c r="AO410" s="42"/>
      <c r="AP410" s="42"/>
      <c r="AQ410" s="42"/>
      <c r="AR410" s="42"/>
      <c r="AS410" s="42"/>
      <c r="AT410" s="42"/>
      <c r="AU410" s="42"/>
      <c r="AV410" s="42"/>
      <c r="AW410" s="42"/>
      <c r="AX410" s="42"/>
      <c r="AY410" s="42"/>
      <c r="AZ410" s="42"/>
      <c r="BA410" s="42"/>
      <c r="BB410" s="42"/>
      <c r="BC410" s="42"/>
      <c r="BD410" s="42"/>
      <c r="BE410" s="42"/>
      <c r="BF410" s="42"/>
      <c r="BG410" s="42"/>
      <c r="BH410" s="42"/>
      <c r="BI410" s="42"/>
      <c r="BJ410" s="42"/>
      <c r="BK410" s="42"/>
      <c r="BL410" s="42"/>
      <c r="BM410" s="42"/>
      <c r="BN410" s="42"/>
      <c r="BO410" s="42"/>
      <c r="BP410" s="42"/>
      <c r="BQ410" s="42"/>
      <c r="BR410" s="42"/>
      <c r="BS410" s="42"/>
      <c r="BT410" s="42"/>
      <c r="BU410" s="42"/>
      <c r="BV410" s="42"/>
      <c r="BW410" s="42"/>
      <c r="BX410" s="42"/>
      <c r="BY410" s="42"/>
      <c r="BZ410" s="42"/>
      <c r="CA410" s="42"/>
      <c r="CB410" s="42"/>
      <c r="CC410" s="42"/>
      <c r="CD410" s="42"/>
      <c r="CE410" s="42"/>
      <c r="CF410" s="42"/>
      <c r="CG410" s="42"/>
      <c r="CH410" s="42"/>
      <c r="CI410" s="42"/>
      <c r="CJ410" s="42"/>
      <c r="CK410" s="42"/>
      <c r="CL410" s="42"/>
      <c r="CM410" s="42"/>
      <c r="CN410" s="42"/>
      <c r="CO410" s="42"/>
      <c r="CP410" s="42"/>
      <c r="CQ410" s="42"/>
      <c r="CR410" s="42"/>
      <c r="CS410" s="42"/>
      <c r="CT410" s="42"/>
      <c r="CU410" s="42"/>
      <c r="CV410" s="42"/>
      <c r="CW410" s="42"/>
      <c r="CX410" s="42"/>
      <c r="CY410" s="42"/>
      <c r="CZ410" s="42"/>
      <c r="DA410" s="42"/>
      <c r="DB410" s="42"/>
    </row>
    <row r="411" spans="1:106" ht="50.15" customHeight="1">
      <c r="A411" s="43" t="s">
        <v>4759</v>
      </c>
      <c r="B411" s="31" t="s">
        <v>6065</v>
      </c>
      <c r="C411" s="43" t="s">
        <v>6066</v>
      </c>
      <c r="D411" s="31" t="s">
        <v>10</v>
      </c>
      <c r="E411" s="29"/>
      <c r="F411" s="37">
        <v>44562</v>
      </c>
      <c r="G411" s="37">
        <v>44743</v>
      </c>
      <c r="H411" s="38"/>
      <c r="I411" s="38"/>
      <c r="J411" s="38"/>
      <c r="K411" s="38"/>
      <c r="L411" s="38"/>
      <c r="M411" s="38"/>
      <c r="N411" s="38"/>
      <c r="O411" s="38"/>
      <c r="P411" s="38"/>
      <c r="Q411" s="38"/>
      <c r="R411" s="38"/>
      <c r="S411" s="38"/>
      <c r="T411" s="38"/>
      <c r="U411" s="38"/>
      <c r="V411" s="38"/>
      <c r="W411" s="38"/>
      <c r="X411" s="38"/>
      <c r="Y411" s="38"/>
      <c r="Z411" s="38"/>
      <c r="AA411" s="38"/>
      <c r="AB411" s="38"/>
      <c r="AC411" s="38"/>
      <c r="AD411" s="38"/>
      <c r="AE411" s="38"/>
      <c r="AF411" s="38"/>
      <c r="AG411" s="38"/>
      <c r="AH411" s="38"/>
      <c r="AI411" s="38"/>
      <c r="AJ411" s="38"/>
      <c r="AK411" s="38"/>
      <c r="AL411" s="38"/>
      <c r="AM411" s="38"/>
      <c r="AN411" s="38"/>
      <c r="AO411" s="38"/>
      <c r="AP411" s="38"/>
      <c r="AQ411" s="38"/>
      <c r="AR411" s="38"/>
      <c r="AS411" s="38"/>
      <c r="AT411" s="38"/>
      <c r="AU411" s="38"/>
      <c r="AV411" s="38"/>
      <c r="AW411" s="38"/>
      <c r="AX411" s="38"/>
      <c r="AY411" s="38"/>
      <c r="AZ411" s="38"/>
      <c r="BA411" s="38"/>
      <c r="BB411" s="38"/>
      <c r="BC411" s="38"/>
      <c r="BD411" s="38"/>
      <c r="BE411" s="38"/>
      <c r="BF411" s="38"/>
      <c r="BG411" s="38"/>
      <c r="BH411" s="38"/>
      <c r="BI411" s="38"/>
      <c r="BJ411" s="38"/>
      <c r="BK411" s="38"/>
      <c r="BL411" s="38"/>
      <c r="BM411" s="38"/>
      <c r="BN411" s="38"/>
      <c r="BO411" s="38"/>
      <c r="BP411" s="38"/>
      <c r="BQ411" s="38"/>
      <c r="BR411" s="38"/>
      <c r="BS411" s="38"/>
      <c r="BT411" s="38"/>
      <c r="BU411" s="38"/>
      <c r="BV411" s="38"/>
      <c r="BW411" s="38"/>
      <c r="BX411" s="38"/>
      <c r="BY411" s="38"/>
      <c r="BZ411" s="38"/>
      <c r="CA411" s="38"/>
      <c r="CB411" s="38"/>
      <c r="CC411" s="38"/>
      <c r="CD411" s="38"/>
      <c r="CE411" s="38"/>
      <c r="CF411" s="38"/>
      <c r="CG411" s="38"/>
      <c r="CH411" s="38"/>
      <c r="CI411" s="38"/>
      <c r="CJ411" s="38"/>
      <c r="CK411" s="38"/>
      <c r="CL411" s="38"/>
      <c r="CM411" s="38"/>
      <c r="CN411" s="38"/>
      <c r="CO411" s="38"/>
      <c r="CP411" s="38"/>
      <c r="CQ411" s="38"/>
      <c r="CR411" s="38"/>
      <c r="CS411" s="38"/>
      <c r="CT411" s="38"/>
      <c r="CU411" s="38"/>
      <c r="CV411" s="38"/>
      <c r="CW411" s="39"/>
      <c r="CX411" s="39"/>
      <c r="CY411" s="39"/>
      <c r="CZ411" s="39"/>
      <c r="DA411" s="39"/>
      <c r="DB411" s="39"/>
    </row>
    <row r="412" spans="1:106" ht="50.15" customHeight="1">
      <c r="A412" s="43" t="s">
        <v>4759</v>
      </c>
      <c r="B412" s="44">
        <v>62350</v>
      </c>
      <c r="C412" s="43" t="s">
        <v>6067</v>
      </c>
      <c r="D412" s="31" t="s">
        <v>10</v>
      </c>
      <c r="E412" s="29" t="s">
        <v>46</v>
      </c>
      <c r="F412" s="37">
        <v>44562</v>
      </c>
      <c r="G412" s="37">
        <v>44743</v>
      </c>
      <c r="H412" s="42"/>
      <c r="I412" s="42"/>
      <c r="J412" s="42"/>
      <c r="K412" s="42"/>
      <c r="L412" s="42"/>
      <c r="M412" s="42"/>
      <c r="N412" s="42"/>
      <c r="O412" s="42"/>
      <c r="P412" s="42"/>
      <c r="Q412" s="42"/>
      <c r="R412" s="42"/>
      <c r="S412" s="42"/>
      <c r="T412" s="42"/>
      <c r="U412" s="42"/>
      <c r="V412" s="42"/>
      <c r="W412" s="42"/>
      <c r="X412" s="42"/>
      <c r="Y412" s="42"/>
      <c r="Z412" s="42"/>
      <c r="AA412" s="42"/>
      <c r="AB412" s="42"/>
      <c r="AC412" s="42"/>
      <c r="AD412" s="42"/>
      <c r="AE412" s="42"/>
      <c r="AF412" s="42"/>
      <c r="AG412" s="42"/>
      <c r="AH412" s="42"/>
      <c r="AI412" s="42"/>
      <c r="AJ412" s="42"/>
      <c r="AK412" s="42"/>
      <c r="AL412" s="42"/>
      <c r="AM412" s="42"/>
      <c r="AN412" s="42"/>
      <c r="AO412" s="42"/>
      <c r="AP412" s="42"/>
      <c r="AQ412" s="42"/>
      <c r="AR412" s="42"/>
      <c r="AS412" s="42"/>
      <c r="AT412" s="42"/>
      <c r="AU412" s="42"/>
      <c r="AV412" s="42"/>
      <c r="AW412" s="42"/>
      <c r="AX412" s="42"/>
      <c r="AY412" s="42"/>
      <c r="AZ412" s="42"/>
      <c r="BA412" s="42"/>
      <c r="BB412" s="42"/>
      <c r="BC412" s="42"/>
      <c r="BD412" s="42"/>
      <c r="BE412" s="42"/>
      <c r="BF412" s="42"/>
      <c r="BG412" s="42"/>
      <c r="BH412" s="42"/>
      <c r="BI412" s="42"/>
      <c r="BJ412" s="42"/>
      <c r="BK412" s="42"/>
      <c r="BL412" s="42"/>
      <c r="BM412" s="42"/>
      <c r="BN412" s="42"/>
      <c r="BO412" s="42"/>
      <c r="BP412" s="42"/>
      <c r="BQ412" s="42"/>
      <c r="BR412" s="42"/>
      <c r="BS412" s="42"/>
      <c r="BT412" s="42"/>
      <c r="BU412" s="42"/>
      <c r="BV412" s="42"/>
      <c r="BW412" s="42"/>
      <c r="BX412" s="42"/>
      <c r="BY412" s="42"/>
      <c r="BZ412" s="42"/>
      <c r="CA412" s="42"/>
      <c r="CB412" s="42"/>
      <c r="CC412" s="42"/>
      <c r="CD412" s="42"/>
      <c r="CE412" s="42"/>
      <c r="CF412" s="42"/>
      <c r="CG412" s="42"/>
      <c r="CH412" s="42"/>
      <c r="CI412" s="42"/>
      <c r="CJ412" s="42"/>
      <c r="CK412" s="42"/>
      <c r="CL412" s="42"/>
      <c r="CM412" s="42"/>
      <c r="CN412" s="42"/>
      <c r="CO412" s="42"/>
      <c r="CP412" s="42"/>
      <c r="CQ412" s="42"/>
      <c r="CR412" s="42"/>
      <c r="CS412" s="42"/>
      <c r="CT412" s="42"/>
      <c r="CU412" s="42"/>
      <c r="CV412" s="42"/>
      <c r="CW412" s="42"/>
      <c r="CX412" s="42"/>
      <c r="CY412" s="42"/>
      <c r="CZ412" s="42"/>
      <c r="DA412" s="42"/>
      <c r="DB412" s="42"/>
    </row>
    <row r="413" spans="1:106" ht="50.15" customHeight="1">
      <c r="A413" s="29" t="s">
        <v>4759</v>
      </c>
      <c r="B413" s="44">
        <v>62362</v>
      </c>
      <c r="C413" s="29" t="s">
        <v>6068</v>
      </c>
      <c r="D413" s="31" t="s">
        <v>10</v>
      </c>
      <c r="E413" s="29"/>
      <c r="F413" s="37">
        <v>44562</v>
      </c>
      <c r="G413" s="32">
        <v>44927</v>
      </c>
      <c r="H413" s="42"/>
      <c r="I413" s="42"/>
      <c r="J413" s="42"/>
      <c r="K413" s="42"/>
      <c r="L413" s="42"/>
      <c r="M413" s="42"/>
      <c r="N413" s="42"/>
      <c r="O413" s="42"/>
      <c r="P413" s="42"/>
      <c r="Q413" s="42"/>
      <c r="R413" s="42"/>
      <c r="S413" s="42"/>
      <c r="T413" s="42"/>
      <c r="U413" s="42"/>
      <c r="V413" s="42"/>
      <c r="W413" s="42"/>
      <c r="X413" s="42"/>
      <c r="Y413" s="42"/>
      <c r="Z413" s="42"/>
      <c r="AA413" s="42"/>
      <c r="AB413" s="42"/>
      <c r="AC413" s="42"/>
      <c r="AD413" s="42"/>
      <c r="AE413" s="42"/>
      <c r="AF413" s="42"/>
      <c r="AG413" s="42"/>
      <c r="AH413" s="42"/>
      <c r="AI413" s="42"/>
      <c r="AJ413" s="42"/>
      <c r="AK413" s="42"/>
      <c r="AL413" s="42"/>
      <c r="AM413" s="42"/>
      <c r="AN413" s="42"/>
      <c r="AO413" s="42"/>
      <c r="AP413" s="42"/>
      <c r="AQ413" s="42"/>
      <c r="AR413" s="42"/>
      <c r="AS413" s="42"/>
      <c r="AT413" s="42"/>
      <c r="AU413" s="42"/>
      <c r="AV413" s="42"/>
      <c r="AW413" s="42"/>
      <c r="AX413" s="42"/>
      <c r="AY413" s="42"/>
      <c r="AZ413" s="42"/>
      <c r="BA413" s="42"/>
      <c r="BB413" s="42"/>
      <c r="BC413" s="42"/>
      <c r="BD413" s="42"/>
      <c r="BE413" s="42"/>
      <c r="BF413" s="42"/>
      <c r="BG413" s="42"/>
      <c r="BH413" s="42"/>
      <c r="BI413" s="42"/>
      <c r="BJ413" s="42"/>
      <c r="BK413" s="42"/>
      <c r="BL413" s="42"/>
      <c r="BM413" s="42"/>
      <c r="BN413" s="42"/>
      <c r="BO413" s="42"/>
      <c r="BP413" s="42"/>
      <c r="BQ413" s="42"/>
      <c r="BR413" s="42"/>
      <c r="BS413" s="42"/>
      <c r="BT413" s="42"/>
      <c r="BU413" s="42"/>
      <c r="BV413" s="42"/>
      <c r="BW413" s="42"/>
      <c r="BX413" s="42"/>
      <c r="BY413" s="42"/>
      <c r="BZ413" s="42"/>
      <c r="CA413" s="42"/>
      <c r="CB413" s="42"/>
      <c r="CC413" s="42"/>
      <c r="CD413" s="42"/>
      <c r="CE413" s="42"/>
      <c r="CF413" s="42"/>
      <c r="CG413" s="42"/>
      <c r="CH413" s="42"/>
      <c r="CI413" s="42"/>
      <c r="CJ413" s="42"/>
      <c r="CK413" s="42"/>
      <c r="CL413" s="42"/>
      <c r="CM413" s="42"/>
      <c r="CN413" s="42"/>
      <c r="CO413" s="42"/>
      <c r="CP413" s="42"/>
      <c r="CQ413" s="42"/>
      <c r="CR413" s="42"/>
      <c r="CS413" s="42"/>
      <c r="CT413" s="42"/>
      <c r="CU413" s="42"/>
      <c r="CV413" s="42"/>
      <c r="CW413" s="42"/>
      <c r="CX413" s="42"/>
      <c r="CY413" s="42"/>
      <c r="CZ413" s="42"/>
      <c r="DA413" s="42"/>
      <c r="DB413" s="42"/>
    </row>
    <row r="414" spans="1:106" ht="50.15" customHeight="1">
      <c r="A414" s="43" t="s">
        <v>4759</v>
      </c>
      <c r="B414" s="44">
        <v>62367</v>
      </c>
      <c r="C414" s="43" t="s">
        <v>6069</v>
      </c>
      <c r="D414" s="31" t="s">
        <v>10</v>
      </c>
      <c r="E414" s="29" t="s">
        <v>46</v>
      </c>
      <c r="F414" s="37">
        <v>44562</v>
      </c>
      <c r="G414" s="37">
        <v>44743</v>
      </c>
      <c r="H414" s="40"/>
      <c r="I414" s="40"/>
      <c r="J414" s="40"/>
      <c r="K414" s="40"/>
      <c r="L414" s="40"/>
      <c r="M414" s="40"/>
      <c r="N414" s="40"/>
      <c r="O414" s="40"/>
      <c r="P414" s="40"/>
      <c r="Q414" s="40"/>
      <c r="R414" s="40"/>
      <c r="S414" s="40"/>
      <c r="T414" s="40"/>
      <c r="U414" s="40"/>
      <c r="V414" s="40"/>
      <c r="W414" s="40"/>
      <c r="X414" s="40"/>
      <c r="Y414" s="40"/>
      <c r="Z414" s="40"/>
      <c r="AA414" s="40"/>
      <c r="AB414" s="40"/>
      <c r="AC414" s="40"/>
      <c r="AD414" s="40"/>
      <c r="AE414" s="40"/>
      <c r="AF414" s="40"/>
      <c r="AG414" s="40"/>
      <c r="AH414" s="40"/>
      <c r="AI414" s="40"/>
      <c r="AJ414" s="40"/>
      <c r="AK414" s="40"/>
      <c r="AL414" s="40"/>
      <c r="AM414" s="40"/>
      <c r="AN414" s="40"/>
      <c r="AO414" s="40"/>
      <c r="AP414" s="40"/>
      <c r="AQ414" s="40"/>
      <c r="AR414" s="40"/>
      <c r="AS414" s="40"/>
      <c r="AT414" s="40"/>
      <c r="AU414" s="40"/>
      <c r="AV414" s="40"/>
      <c r="AW414" s="40"/>
      <c r="AX414" s="40"/>
      <c r="AY414" s="40"/>
      <c r="AZ414" s="40"/>
      <c r="BA414" s="40"/>
      <c r="BB414" s="40"/>
      <c r="BC414" s="40"/>
      <c r="BD414" s="40"/>
      <c r="BE414" s="40"/>
      <c r="BF414" s="40"/>
      <c r="BG414" s="40"/>
      <c r="BH414" s="40"/>
      <c r="BI414" s="40"/>
      <c r="BJ414" s="40"/>
      <c r="BK414" s="40"/>
      <c r="BL414" s="40"/>
      <c r="BM414" s="40"/>
      <c r="BN414" s="40"/>
      <c r="BO414" s="40"/>
      <c r="BP414" s="40"/>
      <c r="BQ414" s="40"/>
      <c r="BR414" s="40"/>
      <c r="BS414" s="40"/>
      <c r="BT414" s="40"/>
      <c r="BU414" s="40"/>
      <c r="BV414" s="40"/>
      <c r="BW414" s="40"/>
      <c r="BX414" s="40"/>
      <c r="BY414" s="40"/>
      <c r="BZ414" s="40"/>
      <c r="CA414" s="40"/>
      <c r="CB414" s="40"/>
      <c r="CC414" s="40"/>
      <c r="CD414" s="40"/>
      <c r="CE414" s="40"/>
      <c r="CF414" s="40"/>
      <c r="CG414" s="40"/>
      <c r="CH414" s="40"/>
      <c r="CI414" s="40"/>
      <c r="CJ414" s="40"/>
      <c r="CK414" s="40"/>
      <c r="CL414" s="40"/>
      <c r="CM414" s="40"/>
      <c r="CN414" s="40"/>
      <c r="CO414" s="40"/>
      <c r="CP414" s="40"/>
      <c r="CQ414" s="40"/>
      <c r="CR414" s="40"/>
      <c r="CS414" s="40"/>
      <c r="CT414" s="40"/>
      <c r="CU414" s="40"/>
      <c r="CV414" s="40"/>
      <c r="CW414" s="39"/>
      <c r="CX414" s="39"/>
      <c r="CY414" s="39"/>
      <c r="CZ414" s="39"/>
      <c r="DA414" s="39"/>
      <c r="DB414" s="39"/>
    </row>
    <row r="415" spans="1:106" ht="50.15" customHeight="1">
      <c r="A415" s="43" t="s">
        <v>4759</v>
      </c>
      <c r="B415" s="44">
        <v>62368</v>
      </c>
      <c r="C415" s="43" t="s">
        <v>6070</v>
      </c>
      <c r="D415" s="31" t="s">
        <v>10</v>
      </c>
      <c r="E415" s="29"/>
      <c r="F415" s="37">
        <v>44562</v>
      </c>
      <c r="G415" s="37">
        <v>44743</v>
      </c>
      <c r="H415" s="42"/>
      <c r="I415" s="42"/>
      <c r="J415" s="42"/>
      <c r="K415" s="42"/>
      <c r="L415" s="42"/>
      <c r="M415" s="42"/>
      <c r="N415" s="42"/>
      <c r="O415" s="42"/>
      <c r="P415" s="42"/>
      <c r="Q415" s="42"/>
      <c r="R415" s="42"/>
      <c r="S415" s="42"/>
      <c r="T415" s="42"/>
      <c r="U415" s="42"/>
      <c r="V415" s="42"/>
      <c r="W415" s="42"/>
      <c r="X415" s="42"/>
      <c r="Y415" s="42"/>
      <c r="Z415" s="42"/>
      <c r="AA415" s="42"/>
      <c r="AB415" s="42"/>
      <c r="AC415" s="42"/>
      <c r="AD415" s="42"/>
      <c r="AE415" s="42"/>
      <c r="AF415" s="42"/>
      <c r="AG415" s="42"/>
      <c r="AH415" s="42"/>
      <c r="AI415" s="42"/>
      <c r="AJ415" s="42"/>
      <c r="AK415" s="42"/>
      <c r="AL415" s="42"/>
      <c r="AM415" s="42"/>
      <c r="AN415" s="42"/>
      <c r="AO415" s="42"/>
      <c r="AP415" s="42"/>
      <c r="AQ415" s="42"/>
      <c r="AR415" s="42"/>
      <c r="AS415" s="42"/>
      <c r="AT415" s="42"/>
      <c r="AU415" s="42"/>
      <c r="AV415" s="42"/>
      <c r="AW415" s="42"/>
      <c r="AX415" s="42"/>
      <c r="AY415" s="42"/>
      <c r="AZ415" s="42"/>
      <c r="BA415" s="42"/>
      <c r="BB415" s="42"/>
      <c r="BC415" s="42"/>
      <c r="BD415" s="42"/>
      <c r="BE415" s="42"/>
      <c r="BF415" s="42"/>
      <c r="BG415" s="42"/>
      <c r="BH415" s="42"/>
      <c r="BI415" s="42"/>
      <c r="BJ415" s="42"/>
      <c r="BK415" s="42"/>
      <c r="BL415" s="42"/>
      <c r="BM415" s="42"/>
      <c r="BN415" s="42"/>
      <c r="BO415" s="42"/>
      <c r="BP415" s="42"/>
      <c r="BQ415" s="42"/>
      <c r="BR415" s="42"/>
      <c r="BS415" s="42"/>
      <c r="BT415" s="42"/>
      <c r="BU415" s="42"/>
      <c r="BV415" s="42"/>
      <c r="BW415" s="42"/>
      <c r="BX415" s="42"/>
      <c r="BY415" s="42"/>
      <c r="BZ415" s="42"/>
      <c r="CA415" s="42"/>
      <c r="CB415" s="42"/>
      <c r="CC415" s="42"/>
      <c r="CD415" s="42"/>
      <c r="CE415" s="42"/>
      <c r="CF415" s="42"/>
      <c r="CG415" s="42"/>
      <c r="CH415" s="42"/>
      <c r="CI415" s="42"/>
      <c r="CJ415" s="42"/>
      <c r="CK415" s="42"/>
      <c r="CL415" s="42"/>
      <c r="CM415" s="42"/>
      <c r="CN415" s="42"/>
      <c r="CO415" s="42"/>
      <c r="CP415" s="42"/>
      <c r="CQ415" s="42"/>
      <c r="CR415" s="42"/>
      <c r="CS415" s="42"/>
      <c r="CT415" s="42"/>
      <c r="CU415" s="42"/>
      <c r="CV415" s="42"/>
      <c r="CW415" s="42"/>
      <c r="CX415" s="42"/>
      <c r="CY415" s="42"/>
      <c r="CZ415" s="42"/>
      <c r="DA415" s="42"/>
      <c r="DB415" s="42"/>
    </row>
    <row r="416" spans="1:106" ht="50.15" customHeight="1">
      <c r="A416" s="29" t="s">
        <v>4759</v>
      </c>
      <c r="B416" s="31">
        <v>63655</v>
      </c>
      <c r="C416" s="29" t="s">
        <v>6071</v>
      </c>
      <c r="D416" s="31" t="s">
        <v>10</v>
      </c>
      <c r="E416" s="29"/>
      <c r="F416" s="37">
        <v>44562</v>
      </c>
      <c r="G416" s="32">
        <v>44927</v>
      </c>
      <c r="H416" s="40"/>
      <c r="I416" s="40"/>
      <c r="J416" s="40"/>
      <c r="K416" s="40"/>
      <c r="L416" s="40"/>
      <c r="M416" s="40"/>
      <c r="N416" s="40"/>
      <c r="O416" s="40"/>
      <c r="P416" s="40"/>
      <c r="Q416" s="40"/>
      <c r="R416" s="40"/>
      <c r="S416" s="40"/>
      <c r="T416" s="40"/>
      <c r="U416" s="40"/>
      <c r="V416" s="40"/>
      <c r="W416" s="40"/>
      <c r="X416" s="40"/>
      <c r="Y416" s="40"/>
      <c r="Z416" s="40"/>
      <c r="AA416" s="40"/>
      <c r="AB416" s="40"/>
      <c r="AC416" s="40"/>
      <c r="AD416" s="40"/>
      <c r="AE416" s="40"/>
      <c r="AF416" s="40"/>
      <c r="AG416" s="40"/>
      <c r="AH416" s="40"/>
      <c r="AI416" s="40"/>
      <c r="AJ416" s="40"/>
      <c r="AK416" s="40"/>
      <c r="AL416" s="40"/>
      <c r="AM416" s="40"/>
      <c r="AN416" s="40"/>
      <c r="AO416" s="40"/>
      <c r="AP416" s="40"/>
      <c r="AQ416" s="40"/>
      <c r="AR416" s="40"/>
      <c r="AS416" s="40"/>
      <c r="AT416" s="40"/>
      <c r="AU416" s="40"/>
      <c r="AV416" s="40"/>
      <c r="AW416" s="40"/>
      <c r="AX416" s="40"/>
      <c r="AY416" s="40"/>
      <c r="AZ416" s="40"/>
      <c r="BA416" s="40"/>
      <c r="BB416" s="40"/>
      <c r="BC416" s="40"/>
      <c r="BD416" s="40"/>
      <c r="BE416" s="40"/>
      <c r="BF416" s="40"/>
      <c r="BG416" s="40"/>
      <c r="BH416" s="40"/>
      <c r="BI416" s="40"/>
      <c r="BJ416" s="40"/>
      <c r="BK416" s="40"/>
      <c r="BL416" s="40"/>
      <c r="BM416" s="40"/>
      <c r="BN416" s="40"/>
      <c r="BO416" s="40"/>
      <c r="BP416" s="40"/>
      <c r="BQ416" s="40"/>
      <c r="BR416" s="40"/>
      <c r="BS416" s="40"/>
      <c r="BT416" s="40"/>
      <c r="BU416" s="40"/>
      <c r="BV416" s="40"/>
      <c r="BW416" s="40"/>
      <c r="BX416" s="40"/>
      <c r="BY416" s="40"/>
      <c r="BZ416" s="40"/>
      <c r="CA416" s="40"/>
      <c r="CB416" s="40"/>
      <c r="CC416" s="40"/>
      <c r="CD416" s="40"/>
      <c r="CE416" s="40"/>
      <c r="CF416" s="40"/>
      <c r="CG416" s="40"/>
      <c r="CH416" s="40"/>
      <c r="CI416" s="40"/>
      <c r="CJ416" s="40"/>
      <c r="CK416" s="40"/>
      <c r="CL416" s="40"/>
      <c r="CM416" s="40"/>
      <c r="CN416" s="40"/>
      <c r="CO416" s="40"/>
      <c r="CP416" s="40"/>
      <c r="CQ416" s="40"/>
      <c r="CR416" s="40"/>
      <c r="CS416" s="40"/>
      <c r="CT416" s="40"/>
      <c r="CU416" s="40"/>
      <c r="CV416" s="40"/>
      <c r="CW416" s="39"/>
      <c r="CX416" s="39"/>
      <c r="CY416" s="39"/>
      <c r="CZ416" s="39"/>
      <c r="DA416" s="39"/>
      <c r="DB416" s="39"/>
    </row>
    <row r="417" spans="1:106" ht="50.15" customHeight="1">
      <c r="A417" s="43" t="s">
        <v>4759</v>
      </c>
      <c r="B417" s="31">
        <v>63661</v>
      </c>
      <c r="C417" s="43" t="s">
        <v>6072</v>
      </c>
      <c r="D417" s="31" t="s">
        <v>10</v>
      </c>
      <c r="E417" s="29"/>
      <c r="F417" s="37">
        <v>44562</v>
      </c>
      <c r="G417" s="37">
        <v>44743</v>
      </c>
      <c r="H417" s="40"/>
      <c r="I417" s="40"/>
      <c r="J417" s="40"/>
      <c r="K417" s="40"/>
      <c r="L417" s="40"/>
      <c r="M417" s="40"/>
      <c r="N417" s="40"/>
      <c r="O417" s="40"/>
      <c r="P417" s="40"/>
      <c r="Q417" s="40"/>
      <c r="R417" s="40"/>
      <c r="S417" s="40"/>
      <c r="T417" s="40"/>
      <c r="U417" s="40"/>
      <c r="V417" s="40"/>
      <c r="W417" s="40"/>
      <c r="X417" s="40"/>
      <c r="Y417" s="40"/>
      <c r="Z417" s="40"/>
      <c r="AA417" s="40"/>
      <c r="AB417" s="40"/>
      <c r="AC417" s="40"/>
      <c r="AD417" s="40"/>
      <c r="AE417" s="40"/>
      <c r="AF417" s="40"/>
      <c r="AG417" s="40"/>
      <c r="AH417" s="40"/>
      <c r="AI417" s="40"/>
      <c r="AJ417" s="40"/>
      <c r="AK417" s="40"/>
      <c r="AL417" s="40"/>
      <c r="AM417" s="40"/>
      <c r="AN417" s="40"/>
      <c r="AO417" s="40"/>
      <c r="AP417" s="40"/>
      <c r="AQ417" s="40"/>
      <c r="AR417" s="40"/>
      <c r="AS417" s="40"/>
      <c r="AT417" s="40"/>
      <c r="AU417" s="40"/>
      <c r="AV417" s="40"/>
      <c r="AW417" s="40"/>
      <c r="AX417" s="40"/>
      <c r="AY417" s="40"/>
      <c r="AZ417" s="40"/>
      <c r="BA417" s="40"/>
      <c r="BB417" s="40"/>
      <c r="BC417" s="40"/>
      <c r="BD417" s="40"/>
      <c r="BE417" s="40"/>
      <c r="BF417" s="40"/>
      <c r="BG417" s="40"/>
      <c r="BH417" s="40"/>
      <c r="BI417" s="40"/>
      <c r="BJ417" s="40"/>
      <c r="BK417" s="40"/>
      <c r="BL417" s="40"/>
      <c r="BM417" s="40"/>
      <c r="BN417" s="40"/>
      <c r="BO417" s="40"/>
      <c r="BP417" s="40"/>
      <c r="BQ417" s="40"/>
      <c r="BR417" s="40"/>
      <c r="BS417" s="40"/>
      <c r="BT417" s="40"/>
      <c r="BU417" s="40"/>
      <c r="BV417" s="40"/>
      <c r="BW417" s="40"/>
      <c r="BX417" s="40"/>
      <c r="BY417" s="40"/>
      <c r="BZ417" s="40"/>
      <c r="CA417" s="40"/>
      <c r="CB417" s="40"/>
      <c r="CC417" s="40"/>
      <c r="CD417" s="40"/>
      <c r="CE417" s="40"/>
      <c r="CF417" s="40"/>
      <c r="CG417" s="40"/>
      <c r="CH417" s="40"/>
      <c r="CI417" s="40"/>
      <c r="CJ417" s="40"/>
      <c r="CK417" s="40"/>
      <c r="CL417" s="40"/>
      <c r="CM417" s="40"/>
      <c r="CN417" s="40"/>
      <c r="CO417" s="40"/>
      <c r="CP417" s="40"/>
      <c r="CQ417" s="40"/>
      <c r="CR417" s="40"/>
      <c r="CS417" s="40"/>
      <c r="CT417" s="40"/>
      <c r="CU417" s="40"/>
      <c r="CV417" s="40"/>
      <c r="CW417" s="39"/>
      <c r="CX417" s="39"/>
      <c r="CY417" s="39"/>
      <c r="CZ417" s="39"/>
      <c r="DA417" s="39"/>
      <c r="DB417" s="39"/>
    </row>
    <row r="418" spans="1:106" ht="50.15" customHeight="1">
      <c r="A418" s="29" t="s">
        <v>4759</v>
      </c>
      <c r="B418" s="31">
        <v>63662</v>
      </c>
      <c r="C418" s="29" t="s">
        <v>6073</v>
      </c>
      <c r="D418" s="31" t="s">
        <v>10</v>
      </c>
      <c r="E418" s="29"/>
      <c r="F418" s="37">
        <v>44562</v>
      </c>
      <c r="G418" s="32">
        <v>44927</v>
      </c>
      <c r="H418" s="38"/>
      <c r="I418" s="38"/>
      <c r="J418" s="38"/>
      <c r="K418" s="38"/>
      <c r="L418" s="38"/>
      <c r="M418" s="38"/>
      <c r="N418" s="38"/>
      <c r="O418" s="38"/>
      <c r="P418" s="38"/>
      <c r="Q418" s="38"/>
      <c r="R418" s="38"/>
      <c r="S418" s="38"/>
      <c r="T418" s="38"/>
      <c r="U418" s="38"/>
      <c r="V418" s="38"/>
      <c r="W418" s="38"/>
      <c r="X418" s="38"/>
      <c r="Y418" s="38"/>
      <c r="Z418" s="38"/>
      <c r="AA418" s="38"/>
      <c r="AB418" s="38"/>
      <c r="AC418" s="38"/>
      <c r="AD418" s="38"/>
      <c r="AE418" s="38"/>
      <c r="AF418" s="38"/>
      <c r="AG418" s="38"/>
      <c r="AH418" s="38"/>
      <c r="AI418" s="38"/>
      <c r="AJ418" s="38"/>
      <c r="AK418" s="38"/>
      <c r="AL418" s="38"/>
      <c r="AM418" s="38"/>
      <c r="AN418" s="38"/>
      <c r="AO418" s="38"/>
      <c r="AP418" s="38"/>
      <c r="AQ418" s="38"/>
      <c r="AR418" s="38"/>
      <c r="AS418" s="38"/>
      <c r="AT418" s="38"/>
      <c r="AU418" s="38"/>
      <c r="AV418" s="38"/>
      <c r="AW418" s="38"/>
      <c r="AX418" s="38"/>
      <c r="AY418" s="38"/>
      <c r="AZ418" s="38"/>
      <c r="BA418" s="38"/>
      <c r="BB418" s="38"/>
      <c r="BC418" s="38"/>
      <c r="BD418" s="38"/>
      <c r="BE418" s="38"/>
      <c r="BF418" s="38"/>
      <c r="BG418" s="38"/>
      <c r="BH418" s="38"/>
      <c r="BI418" s="38"/>
      <c r="BJ418" s="38"/>
      <c r="BK418" s="38"/>
      <c r="BL418" s="38"/>
      <c r="BM418" s="38"/>
      <c r="BN418" s="38"/>
      <c r="BO418" s="38"/>
      <c r="BP418" s="38"/>
      <c r="BQ418" s="38"/>
      <c r="BR418" s="38"/>
      <c r="BS418" s="38"/>
      <c r="BT418" s="38"/>
      <c r="BU418" s="38"/>
      <c r="BV418" s="38"/>
      <c r="BW418" s="38"/>
      <c r="BX418" s="38"/>
      <c r="BY418" s="38"/>
      <c r="BZ418" s="38"/>
      <c r="CA418" s="38"/>
      <c r="CB418" s="38"/>
      <c r="CC418" s="38"/>
      <c r="CD418" s="38"/>
      <c r="CE418" s="38"/>
      <c r="CF418" s="38"/>
      <c r="CG418" s="38"/>
      <c r="CH418" s="38"/>
      <c r="CI418" s="38"/>
      <c r="CJ418" s="38"/>
      <c r="CK418" s="38"/>
      <c r="CL418" s="38"/>
      <c r="CM418" s="38"/>
      <c r="CN418" s="38"/>
      <c r="CO418" s="38"/>
      <c r="CP418" s="38"/>
      <c r="CQ418" s="38"/>
      <c r="CR418" s="38"/>
      <c r="CS418" s="38"/>
      <c r="CT418" s="38"/>
      <c r="CU418" s="38"/>
      <c r="CV418" s="38"/>
      <c r="CW418" s="39"/>
      <c r="CX418" s="39"/>
      <c r="CY418" s="39"/>
      <c r="CZ418" s="39"/>
      <c r="DA418" s="39"/>
      <c r="DB418" s="39"/>
    </row>
    <row r="419" spans="1:106" ht="50.15" customHeight="1">
      <c r="A419" s="29" t="s">
        <v>4759</v>
      </c>
      <c r="B419" s="31">
        <v>63688</v>
      </c>
      <c r="C419" s="29" t="s">
        <v>6074</v>
      </c>
      <c r="D419" s="31" t="s">
        <v>10</v>
      </c>
      <c r="E419" s="29"/>
      <c r="F419" s="37">
        <v>44562</v>
      </c>
      <c r="G419" s="32">
        <v>44927</v>
      </c>
      <c r="H419" s="38"/>
      <c r="I419" s="38"/>
      <c r="J419" s="38"/>
      <c r="K419" s="38"/>
      <c r="L419" s="38"/>
      <c r="M419" s="38"/>
      <c r="N419" s="38"/>
      <c r="O419" s="38"/>
      <c r="P419" s="38"/>
      <c r="Q419" s="38"/>
      <c r="R419" s="38"/>
      <c r="S419" s="38"/>
      <c r="T419" s="38"/>
      <c r="U419" s="38"/>
      <c r="V419" s="38"/>
      <c r="W419" s="38"/>
      <c r="X419" s="38"/>
      <c r="Y419" s="38"/>
      <c r="Z419" s="38"/>
      <c r="AA419" s="38"/>
      <c r="AB419" s="38"/>
      <c r="AC419" s="38"/>
      <c r="AD419" s="38"/>
      <c r="AE419" s="38"/>
      <c r="AF419" s="38"/>
      <c r="AG419" s="38"/>
      <c r="AH419" s="38"/>
      <c r="AI419" s="38"/>
      <c r="AJ419" s="38"/>
      <c r="AK419" s="38"/>
      <c r="AL419" s="38"/>
      <c r="AM419" s="38"/>
      <c r="AN419" s="38"/>
      <c r="AO419" s="38"/>
      <c r="AP419" s="38"/>
      <c r="AQ419" s="38"/>
      <c r="AR419" s="38"/>
      <c r="AS419" s="38"/>
      <c r="AT419" s="38"/>
      <c r="AU419" s="38"/>
      <c r="AV419" s="38"/>
      <c r="AW419" s="38"/>
      <c r="AX419" s="38"/>
      <c r="AY419" s="38"/>
      <c r="AZ419" s="38"/>
      <c r="BA419" s="38"/>
      <c r="BB419" s="38"/>
      <c r="BC419" s="38"/>
      <c r="BD419" s="38"/>
      <c r="BE419" s="38"/>
      <c r="BF419" s="38"/>
      <c r="BG419" s="38"/>
      <c r="BH419" s="38"/>
      <c r="BI419" s="38"/>
      <c r="BJ419" s="38"/>
      <c r="BK419" s="38"/>
      <c r="BL419" s="38"/>
      <c r="BM419" s="38"/>
      <c r="BN419" s="38"/>
      <c r="BO419" s="38"/>
      <c r="BP419" s="38"/>
      <c r="BQ419" s="38"/>
      <c r="BR419" s="38"/>
      <c r="BS419" s="38"/>
      <c r="BT419" s="38"/>
      <c r="BU419" s="38"/>
      <c r="BV419" s="38"/>
      <c r="BW419" s="38"/>
      <c r="BX419" s="38"/>
      <c r="BY419" s="38"/>
      <c r="BZ419" s="38"/>
      <c r="CA419" s="38"/>
      <c r="CB419" s="38"/>
      <c r="CC419" s="38"/>
      <c r="CD419" s="38"/>
      <c r="CE419" s="38"/>
      <c r="CF419" s="38"/>
      <c r="CG419" s="38"/>
      <c r="CH419" s="38"/>
      <c r="CI419" s="38"/>
      <c r="CJ419" s="38"/>
      <c r="CK419" s="38"/>
      <c r="CL419" s="38"/>
      <c r="CM419" s="38"/>
      <c r="CN419" s="38"/>
      <c r="CO419" s="38"/>
      <c r="CP419" s="38"/>
      <c r="CQ419" s="38"/>
      <c r="CR419" s="38"/>
      <c r="CS419" s="38"/>
      <c r="CT419" s="38"/>
      <c r="CU419" s="38"/>
      <c r="CV419" s="38"/>
      <c r="CW419" s="39"/>
      <c r="CX419" s="39"/>
      <c r="CY419" s="39"/>
      <c r="CZ419" s="39"/>
      <c r="DA419" s="39"/>
      <c r="DB419" s="39"/>
    </row>
    <row r="420" spans="1:106" ht="50.15" customHeight="1">
      <c r="A420" s="29" t="s">
        <v>4759</v>
      </c>
      <c r="B420" s="31" t="s">
        <v>6075</v>
      </c>
      <c r="C420" s="29" t="s">
        <v>6076</v>
      </c>
      <c r="D420" s="31" t="s">
        <v>10</v>
      </c>
      <c r="E420" s="29"/>
      <c r="F420" s="37">
        <v>44562</v>
      </c>
      <c r="G420" s="32">
        <v>44927</v>
      </c>
      <c r="H420" s="38"/>
      <c r="I420" s="38"/>
      <c r="J420" s="38"/>
      <c r="K420" s="38"/>
      <c r="L420" s="38"/>
      <c r="M420" s="38"/>
      <c r="N420" s="38"/>
      <c r="O420" s="38"/>
      <c r="P420" s="38"/>
      <c r="Q420" s="38"/>
      <c r="R420" s="38"/>
      <c r="S420" s="38"/>
      <c r="T420" s="38"/>
      <c r="U420" s="38"/>
      <c r="V420" s="38"/>
      <c r="W420" s="38"/>
      <c r="X420" s="38"/>
      <c r="Y420" s="38"/>
      <c r="Z420" s="38"/>
      <c r="AA420" s="38"/>
      <c r="AB420" s="38"/>
      <c r="AC420" s="38"/>
      <c r="AD420" s="38"/>
      <c r="AE420" s="38"/>
      <c r="AF420" s="38"/>
      <c r="AG420" s="38"/>
      <c r="AH420" s="38"/>
      <c r="AI420" s="38"/>
      <c r="AJ420" s="38"/>
      <c r="AK420" s="38"/>
      <c r="AL420" s="38"/>
      <c r="AM420" s="38"/>
      <c r="AN420" s="38"/>
      <c r="AO420" s="38"/>
      <c r="AP420" s="38"/>
      <c r="AQ420" s="38"/>
      <c r="AR420" s="38"/>
      <c r="AS420" s="38"/>
      <c r="AT420" s="38"/>
      <c r="AU420" s="38"/>
      <c r="AV420" s="38"/>
      <c r="AW420" s="38"/>
      <c r="AX420" s="38"/>
      <c r="AY420" s="38"/>
      <c r="AZ420" s="38"/>
      <c r="BA420" s="38"/>
      <c r="BB420" s="38"/>
      <c r="BC420" s="38"/>
      <c r="BD420" s="38"/>
      <c r="BE420" s="38"/>
      <c r="BF420" s="38"/>
      <c r="BG420" s="38"/>
      <c r="BH420" s="38"/>
      <c r="BI420" s="38"/>
      <c r="BJ420" s="38"/>
      <c r="BK420" s="38"/>
      <c r="BL420" s="38"/>
      <c r="BM420" s="38"/>
      <c r="BN420" s="38"/>
      <c r="BO420" s="38"/>
      <c r="BP420" s="38"/>
      <c r="BQ420" s="38"/>
      <c r="BR420" s="38"/>
      <c r="BS420" s="38"/>
      <c r="BT420" s="38"/>
      <c r="BU420" s="38"/>
      <c r="BV420" s="38"/>
      <c r="BW420" s="38"/>
      <c r="BX420" s="38"/>
      <c r="BY420" s="38"/>
      <c r="BZ420" s="38"/>
      <c r="CA420" s="38"/>
      <c r="CB420" s="38"/>
      <c r="CC420" s="38"/>
      <c r="CD420" s="38"/>
      <c r="CE420" s="38"/>
      <c r="CF420" s="38"/>
      <c r="CG420" s="38"/>
      <c r="CH420" s="38"/>
      <c r="CI420" s="38"/>
      <c r="CJ420" s="38"/>
      <c r="CK420" s="38"/>
      <c r="CL420" s="38"/>
      <c r="CM420" s="38"/>
      <c r="CN420" s="38"/>
      <c r="CO420" s="38"/>
      <c r="CP420" s="38"/>
      <c r="CQ420" s="38"/>
      <c r="CR420" s="38"/>
      <c r="CS420" s="38"/>
      <c r="CT420" s="38"/>
      <c r="CU420" s="38"/>
      <c r="CV420" s="38"/>
      <c r="CW420" s="39"/>
      <c r="CX420" s="39"/>
      <c r="CY420" s="39"/>
      <c r="CZ420" s="39"/>
      <c r="DA420" s="39"/>
      <c r="DB420" s="39"/>
    </row>
    <row r="421" spans="1:106" ht="50.15" customHeight="1">
      <c r="A421" s="29" t="s">
        <v>4759</v>
      </c>
      <c r="B421" s="35">
        <v>64451</v>
      </c>
      <c r="C421" s="29" t="s">
        <v>6077</v>
      </c>
      <c r="D421" s="31" t="s">
        <v>10</v>
      </c>
      <c r="E421" s="29"/>
      <c r="F421" s="37">
        <v>44562</v>
      </c>
      <c r="G421" s="32">
        <v>44927</v>
      </c>
      <c r="H421" s="42"/>
      <c r="I421" s="42"/>
      <c r="J421" s="42"/>
      <c r="K421" s="42"/>
      <c r="L421" s="42"/>
      <c r="M421" s="42"/>
      <c r="N421" s="42"/>
      <c r="O421" s="42"/>
      <c r="P421" s="42"/>
      <c r="Q421" s="42"/>
      <c r="R421" s="42"/>
      <c r="S421" s="42"/>
      <c r="T421" s="42"/>
      <c r="U421" s="42"/>
      <c r="V421" s="42"/>
      <c r="W421" s="42"/>
      <c r="X421" s="42"/>
      <c r="Y421" s="42"/>
      <c r="Z421" s="42"/>
      <c r="AA421" s="42"/>
      <c r="AB421" s="42"/>
      <c r="AC421" s="42"/>
      <c r="AD421" s="42"/>
      <c r="AE421" s="42"/>
      <c r="AF421" s="42"/>
      <c r="AG421" s="42"/>
      <c r="AH421" s="42"/>
      <c r="AI421" s="42"/>
      <c r="AJ421" s="42"/>
      <c r="AK421" s="42"/>
      <c r="AL421" s="42"/>
      <c r="AM421" s="42"/>
      <c r="AN421" s="42"/>
      <c r="AO421" s="42"/>
      <c r="AP421" s="42"/>
      <c r="AQ421" s="42"/>
      <c r="AR421" s="42"/>
      <c r="AS421" s="42"/>
      <c r="AT421" s="42"/>
      <c r="AU421" s="42"/>
      <c r="AV421" s="42"/>
      <c r="AW421" s="42"/>
      <c r="AX421" s="42"/>
      <c r="AY421" s="42"/>
      <c r="AZ421" s="42"/>
      <c r="BA421" s="42"/>
      <c r="BB421" s="42"/>
      <c r="BC421" s="42"/>
      <c r="BD421" s="42"/>
      <c r="BE421" s="42"/>
      <c r="BF421" s="42"/>
      <c r="BG421" s="42"/>
      <c r="BH421" s="42"/>
      <c r="BI421" s="42"/>
      <c r="BJ421" s="42"/>
      <c r="BK421" s="42"/>
      <c r="BL421" s="42"/>
      <c r="BM421" s="42"/>
      <c r="BN421" s="42"/>
      <c r="BO421" s="42"/>
      <c r="BP421" s="42"/>
      <c r="BQ421" s="42"/>
      <c r="BR421" s="42"/>
      <c r="BS421" s="42"/>
      <c r="BT421" s="42"/>
      <c r="BU421" s="42"/>
      <c r="BV421" s="42"/>
      <c r="BW421" s="42"/>
      <c r="BX421" s="42"/>
      <c r="BY421" s="42"/>
      <c r="BZ421" s="42"/>
      <c r="CA421" s="42"/>
      <c r="CB421" s="42"/>
      <c r="CC421" s="42"/>
      <c r="CD421" s="42"/>
      <c r="CE421" s="42"/>
      <c r="CF421" s="42"/>
      <c r="CG421" s="42"/>
      <c r="CH421" s="42"/>
      <c r="CI421" s="42"/>
      <c r="CJ421" s="42"/>
      <c r="CK421" s="42"/>
      <c r="CL421" s="42"/>
      <c r="CM421" s="42"/>
      <c r="CN421" s="42"/>
      <c r="CO421" s="42"/>
      <c r="CP421" s="42"/>
      <c r="CQ421" s="42"/>
      <c r="CR421" s="42"/>
      <c r="CS421" s="42"/>
      <c r="CT421" s="42"/>
      <c r="CU421" s="42"/>
      <c r="CV421" s="42"/>
      <c r="CW421" s="42"/>
      <c r="CX421" s="42"/>
      <c r="CY421" s="42"/>
      <c r="CZ421" s="42"/>
      <c r="DA421" s="42"/>
      <c r="DB421" s="42"/>
    </row>
    <row r="422" spans="1:106" ht="50.15" customHeight="1">
      <c r="A422" s="29" t="s">
        <v>4759</v>
      </c>
      <c r="B422" s="35">
        <v>64454</v>
      </c>
      <c r="C422" s="29" t="s">
        <v>6078</v>
      </c>
      <c r="D422" s="31" t="s">
        <v>10</v>
      </c>
      <c r="E422" s="29"/>
      <c r="F422" s="37">
        <v>44562</v>
      </c>
      <c r="G422" s="32">
        <v>44927</v>
      </c>
      <c r="H422" s="42"/>
      <c r="I422" s="42"/>
      <c r="J422" s="42"/>
      <c r="K422" s="42"/>
      <c r="L422" s="42"/>
      <c r="M422" s="42"/>
      <c r="N422" s="42"/>
      <c r="O422" s="42"/>
      <c r="P422" s="42"/>
      <c r="Q422" s="42"/>
      <c r="R422" s="42"/>
      <c r="S422" s="42"/>
      <c r="T422" s="42"/>
      <c r="U422" s="42"/>
      <c r="V422" s="42"/>
      <c r="W422" s="42"/>
      <c r="X422" s="42"/>
      <c r="Y422" s="42"/>
      <c r="Z422" s="42"/>
      <c r="AA422" s="42"/>
      <c r="AB422" s="42"/>
      <c r="AC422" s="42"/>
      <c r="AD422" s="42"/>
      <c r="AE422" s="42"/>
      <c r="AF422" s="42"/>
      <c r="AG422" s="42"/>
      <c r="AH422" s="42"/>
      <c r="AI422" s="42"/>
      <c r="AJ422" s="42"/>
      <c r="AK422" s="42"/>
      <c r="AL422" s="42"/>
      <c r="AM422" s="42"/>
      <c r="AN422" s="42"/>
      <c r="AO422" s="42"/>
      <c r="AP422" s="42"/>
      <c r="AQ422" s="42"/>
      <c r="AR422" s="42"/>
      <c r="AS422" s="42"/>
      <c r="AT422" s="42"/>
      <c r="AU422" s="42"/>
      <c r="AV422" s="42"/>
      <c r="AW422" s="42"/>
      <c r="AX422" s="42"/>
      <c r="AY422" s="42"/>
      <c r="AZ422" s="42"/>
      <c r="BA422" s="42"/>
      <c r="BB422" s="42"/>
      <c r="BC422" s="42"/>
      <c r="BD422" s="42"/>
      <c r="BE422" s="42"/>
      <c r="BF422" s="42"/>
      <c r="BG422" s="42"/>
      <c r="BH422" s="42"/>
      <c r="BI422" s="42"/>
      <c r="BJ422" s="42"/>
      <c r="BK422" s="42"/>
      <c r="BL422" s="42"/>
      <c r="BM422" s="42"/>
      <c r="BN422" s="42"/>
      <c r="BO422" s="42"/>
      <c r="BP422" s="42"/>
      <c r="BQ422" s="42"/>
      <c r="BR422" s="42"/>
      <c r="BS422" s="42"/>
      <c r="BT422" s="42"/>
      <c r="BU422" s="42"/>
      <c r="BV422" s="42"/>
      <c r="BW422" s="42"/>
      <c r="BX422" s="42"/>
      <c r="BY422" s="42"/>
      <c r="BZ422" s="42"/>
      <c r="CA422" s="42"/>
      <c r="CB422" s="42"/>
      <c r="CC422" s="42"/>
      <c r="CD422" s="42"/>
      <c r="CE422" s="42"/>
      <c r="CF422" s="42"/>
      <c r="CG422" s="42"/>
      <c r="CH422" s="42"/>
      <c r="CI422" s="42"/>
      <c r="CJ422" s="42"/>
      <c r="CK422" s="42"/>
      <c r="CL422" s="42"/>
      <c r="CM422" s="42"/>
      <c r="CN422" s="42"/>
      <c r="CO422" s="42"/>
      <c r="CP422" s="42"/>
      <c r="CQ422" s="42"/>
      <c r="CR422" s="42"/>
      <c r="CS422" s="42"/>
      <c r="CT422" s="42"/>
      <c r="CU422" s="42"/>
      <c r="CV422" s="42"/>
      <c r="CW422" s="42"/>
      <c r="CX422" s="42"/>
      <c r="CY422" s="42"/>
      <c r="CZ422" s="42"/>
      <c r="DA422" s="42"/>
      <c r="DB422" s="42"/>
    </row>
    <row r="423" spans="1:106" ht="50.15" customHeight="1">
      <c r="A423" s="43" t="s">
        <v>4759</v>
      </c>
      <c r="B423" s="31">
        <v>64461</v>
      </c>
      <c r="C423" s="43" t="s">
        <v>6079</v>
      </c>
      <c r="D423" s="31" t="s">
        <v>10</v>
      </c>
      <c r="E423" s="29"/>
      <c r="F423" s="37">
        <v>44562</v>
      </c>
      <c r="G423" s="37">
        <v>44743</v>
      </c>
      <c r="H423" s="42"/>
      <c r="I423" s="42"/>
      <c r="J423" s="42"/>
      <c r="K423" s="42"/>
      <c r="L423" s="42"/>
      <c r="M423" s="42"/>
      <c r="N423" s="42"/>
      <c r="O423" s="42"/>
      <c r="P423" s="42"/>
      <c r="Q423" s="42"/>
      <c r="R423" s="42"/>
      <c r="S423" s="42"/>
      <c r="T423" s="42"/>
      <c r="U423" s="42"/>
      <c r="V423" s="42"/>
      <c r="W423" s="42"/>
      <c r="X423" s="42"/>
      <c r="Y423" s="42"/>
      <c r="Z423" s="42"/>
      <c r="AA423" s="42"/>
      <c r="AB423" s="42"/>
      <c r="AC423" s="42"/>
      <c r="AD423" s="42"/>
      <c r="AE423" s="42"/>
      <c r="AF423" s="42"/>
      <c r="AG423" s="42"/>
      <c r="AH423" s="42"/>
      <c r="AI423" s="42"/>
      <c r="AJ423" s="42"/>
      <c r="AK423" s="42"/>
      <c r="AL423" s="42"/>
      <c r="AM423" s="42"/>
      <c r="AN423" s="42"/>
      <c r="AO423" s="42"/>
      <c r="AP423" s="42"/>
      <c r="AQ423" s="42"/>
      <c r="AR423" s="42"/>
      <c r="AS423" s="42"/>
      <c r="AT423" s="42"/>
      <c r="AU423" s="42"/>
      <c r="AV423" s="42"/>
      <c r="AW423" s="42"/>
      <c r="AX423" s="42"/>
      <c r="AY423" s="42"/>
      <c r="AZ423" s="42"/>
      <c r="BA423" s="42"/>
      <c r="BB423" s="42"/>
      <c r="BC423" s="42"/>
      <c r="BD423" s="42"/>
      <c r="BE423" s="42"/>
      <c r="BF423" s="42"/>
      <c r="BG423" s="42"/>
      <c r="BH423" s="42"/>
      <c r="BI423" s="42"/>
      <c r="BJ423" s="42"/>
      <c r="BK423" s="42"/>
      <c r="BL423" s="42"/>
      <c r="BM423" s="42"/>
      <c r="BN423" s="42"/>
      <c r="BO423" s="42"/>
      <c r="BP423" s="42"/>
      <c r="BQ423" s="42"/>
      <c r="BR423" s="42"/>
      <c r="BS423" s="42"/>
      <c r="BT423" s="42"/>
      <c r="BU423" s="42"/>
      <c r="BV423" s="42"/>
      <c r="BW423" s="42"/>
      <c r="BX423" s="42"/>
      <c r="BY423" s="42"/>
      <c r="BZ423" s="42"/>
      <c r="CA423" s="42"/>
      <c r="CB423" s="42"/>
      <c r="CC423" s="42"/>
      <c r="CD423" s="42"/>
      <c r="CE423" s="42"/>
      <c r="CF423" s="42"/>
      <c r="CG423" s="42"/>
      <c r="CH423" s="42"/>
      <c r="CI423" s="42"/>
      <c r="CJ423" s="42"/>
      <c r="CK423" s="42"/>
      <c r="CL423" s="42"/>
      <c r="CM423" s="42"/>
      <c r="CN423" s="42"/>
      <c r="CO423" s="42"/>
      <c r="CP423" s="42"/>
      <c r="CQ423" s="42"/>
      <c r="CR423" s="42"/>
      <c r="CS423" s="42"/>
      <c r="CT423" s="42"/>
      <c r="CU423" s="42"/>
      <c r="CV423" s="42"/>
      <c r="CW423" s="42"/>
      <c r="CX423" s="42"/>
      <c r="CY423" s="42"/>
      <c r="CZ423" s="42"/>
      <c r="DA423" s="42"/>
      <c r="DB423" s="42"/>
    </row>
    <row r="424" spans="1:106" ht="50.15" customHeight="1">
      <c r="A424" s="43" t="s">
        <v>4759</v>
      </c>
      <c r="B424" s="31">
        <v>64462</v>
      </c>
      <c r="C424" s="43" t="s">
        <v>6080</v>
      </c>
      <c r="D424" s="31" t="s">
        <v>10</v>
      </c>
      <c r="E424" s="29" t="s">
        <v>46</v>
      </c>
      <c r="F424" s="37">
        <v>44562</v>
      </c>
      <c r="G424" s="37">
        <v>44743</v>
      </c>
      <c r="H424" s="42"/>
      <c r="I424" s="42"/>
      <c r="J424" s="42"/>
      <c r="K424" s="42"/>
      <c r="L424" s="42"/>
      <c r="M424" s="42"/>
      <c r="N424" s="42"/>
      <c r="O424" s="42"/>
      <c r="P424" s="42"/>
      <c r="Q424" s="42"/>
      <c r="R424" s="42"/>
      <c r="S424" s="42"/>
      <c r="T424" s="42"/>
      <c r="U424" s="42"/>
      <c r="V424" s="42"/>
      <c r="W424" s="42"/>
      <c r="X424" s="42"/>
      <c r="Y424" s="42"/>
      <c r="Z424" s="42"/>
      <c r="AA424" s="42"/>
      <c r="AB424" s="42"/>
      <c r="AC424" s="42"/>
      <c r="AD424" s="42"/>
      <c r="AE424" s="42"/>
      <c r="AF424" s="42"/>
      <c r="AG424" s="42"/>
      <c r="AH424" s="42"/>
      <c r="AI424" s="42"/>
      <c r="AJ424" s="42"/>
      <c r="AK424" s="42"/>
      <c r="AL424" s="42"/>
      <c r="AM424" s="42"/>
      <c r="AN424" s="42"/>
      <c r="AO424" s="42"/>
      <c r="AP424" s="42"/>
      <c r="AQ424" s="42"/>
      <c r="AR424" s="42"/>
      <c r="AS424" s="42"/>
      <c r="AT424" s="42"/>
      <c r="AU424" s="42"/>
      <c r="AV424" s="42"/>
      <c r="AW424" s="42"/>
      <c r="AX424" s="42"/>
      <c r="AY424" s="42"/>
      <c r="AZ424" s="42"/>
      <c r="BA424" s="42"/>
      <c r="BB424" s="42"/>
      <c r="BC424" s="42"/>
      <c r="BD424" s="42"/>
      <c r="BE424" s="42"/>
      <c r="BF424" s="42"/>
      <c r="BG424" s="42"/>
      <c r="BH424" s="42"/>
      <c r="BI424" s="42"/>
      <c r="BJ424" s="42"/>
      <c r="BK424" s="42"/>
      <c r="BL424" s="42"/>
      <c r="BM424" s="42"/>
      <c r="BN424" s="42"/>
      <c r="BO424" s="42"/>
      <c r="BP424" s="42"/>
      <c r="BQ424" s="42"/>
      <c r="BR424" s="42"/>
      <c r="BS424" s="42"/>
      <c r="BT424" s="42"/>
      <c r="BU424" s="42"/>
      <c r="BV424" s="42"/>
      <c r="BW424" s="42"/>
      <c r="BX424" s="42"/>
      <c r="BY424" s="42"/>
      <c r="BZ424" s="42"/>
      <c r="CA424" s="42"/>
      <c r="CB424" s="42"/>
      <c r="CC424" s="42"/>
      <c r="CD424" s="42"/>
      <c r="CE424" s="42"/>
      <c r="CF424" s="42"/>
      <c r="CG424" s="42"/>
      <c r="CH424" s="42"/>
      <c r="CI424" s="42"/>
      <c r="CJ424" s="42"/>
      <c r="CK424" s="42"/>
      <c r="CL424" s="42"/>
      <c r="CM424" s="42"/>
      <c r="CN424" s="42"/>
      <c r="CO424" s="42"/>
      <c r="CP424" s="42"/>
      <c r="CQ424" s="42"/>
      <c r="CR424" s="42"/>
      <c r="CS424" s="42"/>
      <c r="CT424" s="42"/>
      <c r="CU424" s="42"/>
      <c r="CV424" s="42"/>
      <c r="CW424" s="42"/>
      <c r="CX424" s="42"/>
      <c r="CY424" s="42"/>
      <c r="CZ424" s="42"/>
      <c r="DA424" s="42"/>
      <c r="DB424" s="42"/>
    </row>
    <row r="425" spans="1:106" ht="50.15" customHeight="1">
      <c r="A425" s="43" t="s">
        <v>4759</v>
      </c>
      <c r="B425" s="31">
        <v>64463</v>
      </c>
      <c r="C425" s="43" t="s">
        <v>6081</v>
      </c>
      <c r="D425" s="31" t="s">
        <v>10</v>
      </c>
      <c r="E425" s="29" t="s">
        <v>46</v>
      </c>
      <c r="F425" s="37">
        <v>44562</v>
      </c>
      <c r="G425" s="37">
        <v>44743</v>
      </c>
      <c r="H425" s="42"/>
      <c r="I425" s="42"/>
      <c r="J425" s="42"/>
      <c r="K425" s="42"/>
      <c r="L425" s="42"/>
      <c r="M425" s="42"/>
      <c r="N425" s="42"/>
      <c r="O425" s="42"/>
      <c r="P425" s="42"/>
      <c r="Q425" s="42"/>
      <c r="R425" s="42"/>
      <c r="S425" s="42"/>
      <c r="T425" s="42"/>
      <c r="U425" s="42"/>
      <c r="V425" s="42"/>
      <c r="W425" s="42"/>
      <c r="X425" s="42"/>
      <c r="Y425" s="42"/>
      <c r="Z425" s="42"/>
      <c r="AA425" s="42"/>
      <c r="AB425" s="42"/>
      <c r="AC425" s="42"/>
      <c r="AD425" s="42"/>
      <c r="AE425" s="42"/>
      <c r="AF425" s="42"/>
      <c r="AG425" s="42"/>
      <c r="AH425" s="42"/>
      <c r="AI425" s="42"/>
      <c r="AJ425" s="42"/>
      <c r="AK425" s="42"/>
      <c r="AL425" s="42"/>
      <c r="AM425" s="42"/>
      <c r="AN425" s="42"/>
      <c r="AO425" s="42"/>
      <c r="AP425" s="42"/>
      <c r="AQ425" s="42"/>
      <c r="AR425" s="42"/>
      <c r="AS425" s="42"/>
      <c r="AT425" s="42"/>
      <c r="AU425" s="42"/>
      <c r="AV425" s="42"/>
      <c r="AW425" s="42"/>
      <c r="AX425" s="42"/>
      <c r="AY425" s="42"/>
      <c r="AZ425" s="42"/>
      <c r="BA425" s="42"/>
      <c r="BB425" s="42"/>
      <c r="BC425" s="42"/>
      <c r="BD425" s="42"/>
      <c r="BE425" s="42"/>
      <c r="BF425" s="42"/>
      <c r="BG425" s="42"/>
      <c r="BH425" s="42"/>
      <c r="BI425" s="42"/>
      <c r="BJ425" s="42"/>
      <c r="BK425" s="42"/>
      <c r="BL425" s="42"/>
      <c r="BM425" s="42"/>
      <c r="BN425" s="42"/>
      <c r="BO425" s="42"/>
      <c r="BP425" s="42"/>
      <c r="BQ425" s="42"/>
      <c r="BR425" s="42"/>
      <c r="BS425" s="42"/>
      <c r="BT425" s="42"/>
      <c r="BU425" s="42"/>
      <c r="BV425" s="42"/>
      <c r="BW425" s="42"/>
      <c r="BX425" s="42"/>
      <c r="BY425" s="42"/>
      <c r="BZ425" s="42"/>
      <c r="CA425" s="42"/>
      <c r="CB425" s="42"/>
      <c r="CC425" s="42"/>
      <c r="CD425" s="42"/>
      <c r="CE425" s="42"/>
      <c r="CF425" s="42"/>
      <c r="CG425" s="42"/>
      <c r="CH425" s="42"/>
      <c r="CI425" s="42"/>
      <c r="CJ425" s="42"/>
      <c r="CK425" s="42"/>
      <c r="CL425" s="42"/>
      <c r="CM425" s="42"/>
      <c r="CN425" s="42"/>
      <c r="CO425" s="42"/>
      <c r="CP425" s="42"/>
      <c r="CQ425" s="42"/>
      <c r="CR425" s="42"/>
      <c r="CS425" s="42"/>
      <c r="CT425" s="42"/>
      <c r="CU425" s="42"/>
      <c r="CV425" s="42"/>
      <c r="CW425" s="42"/>
      <c r="CX425" s="42"/>
      <c r="CY425" s="42"/>
      <c r="CZ425" s="42"/>
      <c r="DA425" s="42"/>
      <c r="DB425" s="42"/>
    </row>
    <row r="426" spans="1:106" ht="50.15" customHeight="1">
      <c r="A426" s="43" t="s">
        <v>4759</v>
      </c>
      <c r="B426" s="31">
        <v>64486</v>
      </c>
      <c r="C426" s="43" t="s">
        <v>6082</v>
      </c>
      <c r="D426" s="31" t="s">
        <v>10</v>
      </c>
      <c r="E426" s="29"/>
      <c r="F426" s="37">
        <v>44562</v>
      </c>
      <c r="G426" s="37">
        <v>44743</v>
      </c>
      <c r="H426" s="42"/>
      <c r="I426" s="42"/>
      <c r="J426" s="42"/>
      <c r="K426" s="42"/>
      <c r="L426" s="42"/>
      <c r="M426" s="42"/>
      <c r="N426" s="42"/>
      <c r="O426" s="42"/>
      <c r="P426" s="42"/>
      <c r="Q426" s="42"/>
      <c r="R426" s="42"/>
      <c r="S426" s="42"/>
      <c r="T426" s="42"/>
      <c r="U426" s="42"/>
      <c r="V426" s="42"/>
      <c r="W426" s="42"/>
      <c r="X426" s="42"/>
      <c r="Y426" s="42"/>
      <c r="Z426" s="42"/>
      <c r="AA426" s="42"/>
      <c r="AB426" s="42"/>
      <c r="AC426" s="42"/>
      <c r="AD426" s="42"/>
      <c r="AE426" s="42"/>
      <c r="AF426" s="42"/>
      <c r="AG426" s="42"/>
      <c r="AH426" s="42"/>
      <c r="AI426" s="42"/>
      <c r="AJ426" s="42"/>
      <c r="AK426" s="42"/>
      <c r="AL426" s="42"/>
      <c r="AM426" s="42"/>
      <c r="AN426" s="42"/>
      <c r="AO426" s="42"/>
      <c r="AP426" s="42"/>
      <c r="AQ426" s="42"/>
      <c r="AR426" s="42"/>
      <c r="AS426" s="42"/>
      <c r="AT426" s="42"/>
      <c r="AU426" s="42"/>
      <c r="AV426" s="42"/>
      <c r="AW426" s="42"/>
      <c r="AX426" s="42"/>
      <c r="AY426" s="42"/>
      <c r="AZ426" s="42"/>
      <c r="BA426" s="42"/>
      <c r="BB426" s="42"/>
      <c r="BC426" s="42"/>
      <c r="BD426" s="42"/>
      <c r="BE426" s="42"/>
      <c r="BF426" s="42"/>
      <c r="BG426" s="42"/>
      <c r="BH426" s="42"/>
      <c r="BI426" s="42"/>
      <c r="BJ426" s="42"/>
      <c r="BK426" s="42"/>
      <c r="BL426" s="42"/>
      <c r="BM426" s="42"/>
      <c r="BN426" s="42"/>
      <c r="BO426" s="42"/>
      <c r="BP426" s="42"/>
      <c r="BQ426" s="42"/>
      <c r="BR426" s="42"/>
      <c r="BS426" s="42"/>
      <c r="BT426" s="42"/>
      <c r="BU426" s="42"/>
      <c r="BV426" s="42"/>
      <c r="BW426" s="42"/>
      <c r="BX426" s="42"/>
      <c r="BY426" s="42"/>
      <c r="BZ426" s="42"/>
      <c r="CA426" s="42"/>
      <c r="CB426" s="42"/>
      <c r="CC426" s="42"/>
      <c r="CD426" s="42"/>
      <c r="CE426" s="42"/>
      <c r="CF426" s="42"/>
      <c r="CG426" s="42"/>
      <c r="CH426" s="42"/>
      <c r="CI426" s="42"/>
      <c r="CJ426" s="42"/>
      <c r="CK426" s="42"/>
      <c r="CL426" s="42"/>
      <c r="CM426" s="42"/>
      <c r="CN426" s="42"/>
      <c r="CO426" s="42"/>
      <c r="CP426" s="42"/>
      <c r="CQ426" s="42"/>
      <c r="CR426" s="42"/>
      <c r="CS426" s="42"/>
      <c r="CT426" s="42"/>
      <c r="CU426" s="42"/>
      <c r="CV426" s="42"/>
      <c r="CW426" s="42"/>
      <c r="CX426" s="42"/>
      <c r="CY426" s="42"/>
      <c r="CZ426" s="42"/>
      <c r="DA426" s="42"/>
      <c r="DB426" s="42"/>
    </row>
    <row r="427" spans="1:106" ht="50.15" customHeight="1">
      <c r="A427" s="43" t="s">
        <v>4759</v>
      </c>
      <c r="B427" s="31">
        <v>64488</v>
      </c>
      <c r="C427" s="43" t="s">
        <v>6083</v>
      </c>
      <c r="D427" s="31" t="s">
        <v>10</v>
      </c>
      <c r="E427" s="29"/>
      <c r="F427" s="37">
        <v>44562</v>
      </c>
      <c r="G427" s="37">
        <v>44743</v>
      </c>
      <c r="H427" s="42"/>
      <c r="I427" s="42"/>
      <c r="J427" s="42"/>
      <c r="K427" s="42"/>
      <c r="L427" s="42"/>
      <c r="M427" s="42"/>
      <c r="N427" s="42"/>
      <c r="O427" s="42"/>
      <c r="P427" s="42"/>
      <c r="Q427" s="42"/>
      <c r="R427" s="42"/>
      <c r="S427" s="42"/>
      <c r="T427" s="42"/>
      <c r="U427" s="42"/>
      <c r="V427" s="42"/>
      <c r="W427" s="42"/>
      <c r="X427" s="42"/>
      <c r="Y427" s="42"/>
      <c r="Z427" s="42"/>
      <c r="AA427" s="42"/>
      <c r="AB427" s="42"/>
      <c r="AC427" s="42"/>
      <c r="AD427" s="42"/>
      <c r="AE427" s="42"/>
      <c r="AF427" s="42"/>
      <c r="AG427" s="42"/>
      <c r="AH427" s="42"/>
      <c r="AI427" s="42"/>
      <c r="AJ427" s="42"/>
      <c r="AK427" s="42"/>
      <c r="AL427" s="42"/>
      <c r="AM427" s="42"/>
      <c r="AN427" s="42"/>
      <c r="AO427" s="42"/>
      <c r="AP427" s="42"/>
      <c r="AQ427" s="42"/>
      <c r="AR427" s="42"/>
      <c r="AS427" s="42"/>
      <c r="AT427" s="42"/>
      <c r="AU427" s="42"/>
      <c r="AV427" s="42"/>
      <c r="AW427" s="42"/>
      <c r="AX427" s="42"/>
      <c r="AY427" s="42"/>
      <c r="AZ427" s="42"/>
      <c r="BA427" s="42"/>
      <c r="BB427" s="42"/>
      <c r="BC427" s="42"/>
      <c r="BD427" s="42"/>
      <c r="BE427" s="42"/>
      <c r="BF427" s="42"/>
      <c r="BG427" s="42"/>
      <c r="BH427" s="42"/>
      <c r="BI427" s="42"/>
      <c r="BJ427" s="42"/>
      <c r="BK427" s="42"/>
      <c r="BL427" s="42"/>
      <c r="BM427" s="42"/>
      <c r="BN427" s="42"/>
      <c r="BO427" s="42"/>
      <c r="BP427" s="42"/>
      <c r="BQ427" s="42"/>
      <c r="BR427" s="42"/>
      <c r="BS427" s="42"/>
      <c r="BT427" s="42"/>
      <c r="BU427" s="42"/>
      <c r="BV427" s="42"/>
      <c r="BW427" s="42"/>
      <c r="BX427" s="42"/>
      <c r="BY427" s="42"/>
      <c r="BZ427" s="42"/>
      <c r="CA427" s="42"/>
      <c r="CB427" s="42"/>
      <c r="CC427" s="42"/>
      <c r="CD427" s="42"/>
      <c r="CE427" s="42"/>
      <c r="CF427" s="42"/>
      <c r="CG427" s="42"/>
      <c r="CH427" s="42"/>
      <c r="CI427" s="42"/>
      <c r="CJ427" s="42"/>
      <c r="CK427" s="42"/>
      <c r="CL427" s="42"/>
      <c r="CM427" s="42"/>
      <c r="CN427" s="42"/>
      <c r="CO427" s="42"/>
      <c r="CP427" s="42"/>
      <c r="CQ427" s="42"/>
      <c r="CR427" s="42"/>
      <c r="CS427" s="42"/>
      <c r="CT427" s="42"/>
      <c r="CU427" s="42"/>
      <c r="CV427" s="42"/>
      <c r="CW427" s="42"/>
      <c r="CX427" s="42"/>
      <c r="CY427" s="42"/>
      <c r="CZ427" s="42"/>
      <c r="DA427" s="42"/>
      <c r="DB427" s="42"/>
    </row>
    <row r="428" spans="1:106" ht="50.15" customHeight="1">
      <c r="A428" s="43" t="s">
        <v>4759</v>
      </c>
      <c r="B428" s="31">
        <v>64489</v>
      </c>
      <c r="C428" s="43" t="s">
        <v>6084</v>
      </c>
      <c r="D428" s="31" t="s">
        <v>10</v>
      </c>
      <c r="E428" s="29"/>
      <c r="F428" s="37">
        <v>44562</v>
      </c>
      <c r="G428" s="37">
        <v>44743</v>
      </c>
      <c r="H428" s="38"/>
      <c r="I428" s="38"/>
      <c r="J428" s="38"/>
      <c r="K428" s="38"/>
      <c r="L428" s="38"/>
      <c r="M428" s="38"/>
      <c r="N428" s="38"/>
      <c r="O428" s="38"/>
      <c r="P428" s="38"/>
      <c r="Q428" s="38"/>
      <c r="R428" s="38"/>
      <c r="S428" s="38"/>
      <c r="T428" s="38"/>
      <c r="U428" s="38"/>
      <c r="V428" s="38"/>
      <c r="W428" s="38"/>
      <c r="X428" s="38"/>
      <c r="Y428" s="38"/>
      <c r="Z428" s="38"/>
      <c r="AA428" s="38"/>
      <c r="AB428" s="38"/>
      <c r="AC428" s="38"/>
      <c r="AD428" s="38"/>
      <c r="AE428" s="38"/>
      <c r="AF428" s="38"/>
      <c r="AG428" s="38"/>
      <c r="AH428" s="38"/>
      <c r="AI428" s="38"/>
      <c r="AJ428" s="38"/>
      <c r="AK428" s="38"/>
      <c r="AL428" s="38"/>
      <c r="AM428" s="38"/>
      <c r="AN428" s="38"/>
      <c r="AO428" s="38"/>
      <c r="AP428" s="38"/>
      <c r="AQ428" s="38"/>
      <c r="AR428" s="38"/>
      <c r="AS428" s="38"/>
      <c r="AT428" s="38"/>
      <c r="AU428" s="38"/>
      <c r="AV428" s="38"/>
      <c r="AW428" s="38"/>
      <c r="AX428" s="38"/>
      <c r="AY428" s="38"/>
      <c r="AZ428" s="38"/>
      <c r="BA428" s="38"/>
      <c r="BB428" s="38"/>
      <c r="BC428" s="38"/>
      <c r="BD428" s="38"/>
      <c r="BE428" s="38"/>
      <c r="BF428" s="38"/>
      <c r="BG428" s="38"/>
      <c r="BH428" s="38"/>
      <c r="BI428" s="38"/>
      <c r="BJ428" s="38"/>
      <c r="BK428" s="38"/>
      <c r="BL428" s="38"/>
      <c r="BM428" s="38"/>
      <c r="BN428" s="38"/>
      <c r="BO428" s="38"/>
      <c r="BP428" s="38"/>
      <c r="BQ428" s="38"/>
      <c r="BR428" s="38"/>
      <c r="BS428" s="38"/>
      <c r="BT428" s="38"/>
      <c r="BU428" s="38"/>
      <c r="BV428" s="38"/>
      <c r="BW428" s="38"/>
      <c r="BX428" s="38"/>
      <c r="BY428" s="38"/>
      <c r="BZ428" s="38"/>
      <c r="CA428" s="38"/>
      <c r="CB428" s="38"/>
      <c r="CC428" s="38"/>
      <c r="CD428" s="38"/>
      <c r="CE428" s="38"/>
      <c r="CF428" s="38"/>
      <c r="CG428" s="38"/>
      <c r="CH428" s="38"/>
      <c r="CI428" s="38"/>
      <c r="CJ428" s="38"/>
      <c r="CK428" s="38"/>
      <c r="CL428" s="38"/>
      <c r="CM428" s="38"/>
      <c r="CN428" s="38"/>
      <c r="CO428" s="38"/>
      <c r="CP428" s="38"/>
      <c r="CQ428" s="38"/>
      <c r="CR428" s="38"/>
      <c r="CS428" s="38"/>
      <c r="CT428" s="38"/>
      <c r="CU428" s="38"/>
      <c r="CV428" s="38"/>
      <c r="CW428" s="39"/>
      <c r="CX428" s="39"/>
      <c r="CY428" s="39"/>
      <c r="CZ428" s="39"/>
      <c r="DA428" s="39"/>
      <c r="DB428" s="39"/>
    </row>
    <row r="429" spans="1:106" ht="50.15" customHeight="1">
      <c r="A429" s="43" t="s">
        <v>4759</v>
      </c>
      <c r="B429" s="44">
        <v>64600</v>
      </c>
      <c r="C429" s="43" t="s">
        <v>6085</v>
      </c>
      <c r="D429" s="31" t="s">
        <v>10</v>
      </c>
      <c r="E429" s="29"/>
      <c r="F429" s="37">
        <v>44562</v>
      </c>
      <c r="G429" s="37">
        <v>44743</v>
      </c>
      <c r="H429" s="38"/>
      <c r="I429" s="38"/>
      <c r="J429" s="38"/>
      <c r="K429" s="38"/>
      <c r="L429" s="38"/>
      <c r="M429" s="38"/>
      <c r="N429" s="38"/>
      <c r="O429" s="38"/>
      <c r="P429" s="38"/>
      <c r="Q429" s="38"/>
      <c r="R429" s="38"/>
      <c r="S429" s="38"/>
      <c r="T429" s="38"/>
      <c r="U429" s="38"/>
      <c r="V429" s="38"/>
      <c r="W429" s="38"/>
      <c r="X429" s="38"/>
      <c r="Y429" s="38"/>
      <c r="Z429" s="38"/>
      <c r="AA429" s="38"/>
      <c r="AB429" s="38"/>
      <c r="AC429" s="38"/>
      <c r="AD429" s="38"/>
      <c r="AE429" s="38"/>
      <c r="AF429" s="38"/>
      <c r="AG429" s="38"/>
      <c r="AH429" s="38"/>
      <c r="AI429" s="38"/>
      <c r="AJ429" s="38"/>
      <c r="AK429" s="38"/>
      <c r="AL429" s="38"/>
      <c r="AM429" s="38"/>
      <c r="AN429" s="38"/>
      <c r="AO429" s="38"/>
      <c r="AP429" s="38"/>
      <c r="AQ429" s="38"/>
      <c r="AR429" s="38"/>
      <c r="AS429" s="38"/>
      <c r="AT429" s="38"/>
      <c r="AU429" s="38"/>
      <c r="AV429" s="38"/>
      <c r="AW429" s="38"/>
      <c r="AX429" s="38"/>
      <c r="AY429" s="38"/>
      <c r="AZ429" s="38"/>
      <c r="BA429" s="38"/>
      <c r="BB429" s="38"/>
      <c r="BC429" s="38"/>
      <c r="BD429" s="38"/>
      <c r="BE429" s="38"/>
      <c r="BF429" s="38"/>
      <c r="BG429" s="38"/>
      <c r="BH429" s="38"/>
      <c r="BI429" s="38"/>
      <c r="BJ429" s="38"/>
      <c r="BK429" s="38"/>
      <c r="BL429" s="38"/>
      <c r="BM429" s="38"/>
      <c r="BN429" s="38"/>
      <c r="BO429" s="38"/>
      <c r="BP429" s="38"/>
      <c r="BQ429" s="38"/>
      <c r="BR429" s="38"/>
      <c r="BS429" s="38"/>
      <c r="BT429" s="38"/>
      <c r="BU429" s="38"/>
      <c r="BV429" s="38"/>
      <c r="BW429" s="38"/>
      <c r="BX429" s="38"/>
      <c r="BY429" s="38"/>
      <c r="BZ429" s="38"/>
      <c r="CA429" s="38"/>
      <c r="CB429" s="38"/>
      <c r="CC429" s="38"/>
      <c r="CD429" s="38"/>
      <c r="CE429" s="38"/>
      <c r="CF429" s="38"/>
      <c r="CG429" s="38"/>
      <c r="CH429" s="38"/>
      <c r="CI429" s="38"/>
      <c r="CJ429" s="38"/>
      <c r="CK429" s="38"/>
      <c r="CL429" s="38"/>
      <c r="CM429" s="38"/>
      <c r="CN429" s="38"/>
      <c r="CO429" s="38"/>
      <c r="CP429" s="38"/>
      <c r="CQ429" s="38"/>
      <c r="CR429" s="38"/>
      <c r="CS429" s="38"/>
      <c r="CT429" s="38"/>
      <c r="CU429" s="38"/>
      <c r="CV429" s="38"/>
      <c r="CW429" s="39"/>
      <c r="CX429" s="39"/>
      <c r="CY429" s="39"/>
      <c r="CZ429" s="39"/>
      <c r="DA429" s="39"/>
      <c r="DB429" s="39"/>
    </row>
    <row r="430" spans="1:106" ht="50.15" customHeight="1">
      <c r="A430" s="29" t="s">
        <v>4759</v>
      </c>
      <c r="B430" s="36">
        <v>64629</v>
      </c>
      <c r="C430" s="29" t="s">
        <v>6086</v>
      </c>
      <c r="D430" s="31" t="s">
        <v>10</v>
      </c>
      <c r="E430" s="29"/>
      <c r="F430" s="37">
        <v>44562</v>
      </c>
      <c r="G430" s="32">
        <v>44927</v>
      </c>
      <c r="H430" s="48"/>
      <c r="I430" s="48"/>
      <c r="J430" s="48"/>
      <c r="K430" s="48"/>
      <c r="L430" s="48"/>
      <c r="M430" s="48"/>
      <c r="N430" s="48"/>
      <c r="O430" s="48"/>
      <c r="P430" s="48"/>
      <c r="Q430" s="48"/>
      <c r="R430" s="48"/>
      <c r="S430" s="48"/>
      <c r="T430" s="48"/>
      <c r="U430" s="48"/>
      <c r="V430" s="48"/>
      <c r="W430" s="48"/>
      <c r="X430" s="48"/>
      <c r="Y430" s="48"/>
      <c r="Z430" s="48"/>
      <c r="AA430" s="48"/>
      <c r="AB430" s="48"/>
      <c r="AC430" s="48"/>
      <c r="AD430" s="48"/>
      <c r="AE430" s="48"/>
      <c r="AF430" s="48"/>
      <c r="AG430" s="48"/>
      <c r="AH430" s="48"/>
      <c r="AI430" s="48"/>
      <c r="AJ430" s="48"/>
      <c r="AK430" s="48"/>
      <c r="AL430" s="48"/>
      <c r="AM430" s="48"/>
      <c r="AN430" s="48"/>
      <c r="AO430" s="48"/>
      <c r="AP430" s="48"/>
      <c r="AQ430" s="48"/>
      <c r="AR430" s="48"/>
      <c r="AS430" s="48"/>
      <c r="AT430" s="48"/>
      <c r="AU430" s="48"/>
      <c r="AV430" s="48"/>
      <c r="AW430" s="48"/>
      <c r="AX430" s="48"/>
      <c r="AY430" s="48"/>
      <c r="AZ430" s="48"/>
      <c r="BA430" s="48"/>
      <c r="BB430" s="48"/>
      <c r="BC430" s="48"/>
      <c r="BD430" s="48"/>
      <c r="BE430" s="48"/>
      <c r="BF430" s="48"/>
      <c r="BG430" s="48"/>
      <c r="BH430" s="48"/>
      <c r="BI430" s="48"/>
      <c r="BJ430" s="48"/>
      <c r="BK430" s="48"/>
      <c r="BL430" s="48"/>
      <c r="BM430" s="48"/>
      <c r="BN430" s="48"/>
      <c r="BO430" s="48"/>
      <c r="BP430" s="48"/>
      <c r="BQ430" s="48"/>
      <c r="BR430" s="48"/>
      <c r="BS430" s="48"/>
      <c r="BT430" s="48"/>
      <c r="BU430" s="48"/>
      <c r="BV430" s="48"/>
      <c r="BW430" s="48"/>
      <c r="BX430" s="48"/>
      <c r="BY430" s="48"/>
      <c r="BZ430" s="48"/>
      <c r="CA430" s="48"/>
      <c r="CB430" s="48"/>
      <c r="CC430" s="48"/>
      <c r="CD430" s="48"/>
      <c r="CE430" s="48"/>
      <c r="CF430" s="48"/>
      <c r="CG430" s="48"/>
      <c r="CH430" s="48"/>
      <c r="CI430" s="48"/>
      <c r="CJ430" s="48"/>
      <c r="CK430" s="48"/>
      <c r="CL430" s="48"/>
      <c r="CM430" s="48"/>
      <c r="CN430" s="48"/>
      <c r="CO430" s="48"/>
      <c r="CP430" s="48"/>
      <c r="CQ430" s="48"/>
      <c r="CR430" s="48"/>
      <c r="CS430" s="48"/>
      <c r="CT430" s="48"/>
      <c r="CU430" s="48"/>
      <c r="CV430" s="48"/>
      <c r="CW430" s="48"/>
      <c r="CX430" s="48"/>
      <c r="CY430" s="48"/>
      <c r="CZ430" s="48"/>
      <c r="DA430" s="48"/>
      <c r="DB430" s="48"/>
    </row>
    <row r="431" spans="1:106" ht="50.15" customHeight="1">
      <c r="A431" s="29" t="s">
        <v>4759</v>
      </c>
      <c r="B431" s="44">
        <v>64640</v>
      </c>
      <c r="C431" s="29" t="s">
        <v>6087</v>
      </c>
      <c r="D431" s="31" t="s">
        <v>10</v>
      </c>
      <c r="E431" s="29"/>
      <c r="F431" s="37">
        <v>44562</v>
      </c>
      <c r="G431" s="32">
        <v>44927</v>
      </c>
      <c r="H431" s="48"/>
      <c r="I431" s="48"/>
      <c r="J431" s="48"/>
      <c r="K431" s="48"/>
      <c r="L431" s="48"/>
      <c r="M431" s="48"/>
      <c r="N431" s="48"/>
      <c r="O431" s="48"/>
      <c r="P431" s="48"/>
      <c r="Q431" s="48"/>
      <c r="R431" s="48"/>
      <c r="S431" s="48"/>
      <c r="T431" s="48"/>
      <c r="U431" s="48"/>
      <c r="V431" s="48"/>
      <c r="W431" s="48"/>
      <c r="X431" s="48"/>
      <c r="Y431" s="48"/>
      <c r="Z431" s="48"/>
      <c r="AA431" s="48"/>
      <c r="AB431" s="48"/>
      <c r="AC431" s="48"/>
      <c r="AD431" s="48"/>
      <c r="AE431" s="48"/>
      <c r="AF431" s="48"/>
      <c r="AG431" s="48"/>
      <c r="AH431" s="48"/>
      <c r="AI431" s="48"/>
      <c r="AJ431" s="48"/>
      <c r="AK431" s="48"/>
      <c r="AL431" s="48"/>
      <c r="AM431" s="48"/>
      <c r="AN431" s="48"/>
      <c r="AO431" s="48"/>
      <c r="AP431" s="48"/>
      <c r="AQ431" s="48"/>
      <c r="AR431" s="48"/>
      <c r="AS431" s="48"/>
      <c r="AT431" s="48"/>
      <c r="AU431" s="48"/>
      <c r="AV431" s="48"/>
      <c r="AW431" s="48"/>
      <c r="AX431" s="48"/>
      <c r="AY431" s="48"/>
      <c r="AZ431" s="48"/>
      <c r="BA431" s="48"/>
      <c r="BB431" s="48"/>
      <c r="BC431" s="48"/>
      <c r="BD431" s="48"/>
      <c r="BE431" s="48"/>
      <c r="BF431" s="48"/>
      <c r="BG431" s="48"/>
      <c r="BH431" s="48"/>
      <c r="BI431" s="48"/>
      <c r="BJ431" s="48"/>
      <c r="BK431" s="48"/>
      <c r="BL431" s="48"/>
      <c r="BM431" s="48"/>
      <c r="BN431" s="48"/>
      <c r="BO431" s="48"/>
      <c r="BP431" s="48"/>
      <c r="BQ431" s="48"/>
      <c r="BR431" s="48"/>
      <c r="BS431" s="48"/>
      <c r="BT431" s="48"/>
      <c r="BU431" s="48"/>
      <c r="BV431" s="48"/>
      <c r="BW431" s="48"/>
      <c r="BX431" s="48"/>
      <c r="BY431" s="48"/>
      <c r="BZ431" s="48"/>
      <c r="CA431" s="48"/>
      <c r="CB431" s="48"/>
      <c r="CC431" s="48"/>
      <c r="CD431" s="48"/>
      <c r="CE431" s="48"/>
      <c r="CF431" s="48"/>
      <c r="CG431" s="48"/>
      <c r="CH431" s="48"/>
      <c r="CI431" s="48"/>
      <c r="CJ431" s="48"/>
      <c r="CK431" s="48"/>
      <c r="CL431" s="48"/>
      <c r="CM431" s="48"/>
      <c r="CN431" s="48"/>
      <c r="CO431" s="48"/>
      <c r="CP431" s="48"/>
      <c r="CQ431" s="48"/>
      <c r="CR431" s="48"/>
      <c r="CS431" s="48"/>
      <c r="CT431" s="48"/>
      <c r="CU431" s="48"/>
      <c r="CV431" s="48"/>
      <c r="CW431" s="48"/>
      <c r="CX431" s="48"/>
      <c r="CY431" s="48"/>
      <c r="CZ431" s="48"/>
      <c r="DA431" s="48"/>
      <c r="DB431" s="48"/>
    </row>
    <row r="432" spans="1:106" ht="50.15" customHeight="1">
      <c r="A432" s="43" t="s">
        <v>4759</v>
      </c>
      <c r="B432" s="31">
        <v>97810</v>
      </c>
      <c r="C432" s="43" t="s">
        <v>6088</v>
      </c>
      <c r="D432" s="31" t="s">
        <v>10</v>
      </c>
      <c r="E432" s="29"/>
      <c r="F432" s="37">
        <v>44562</v>
      </c>
      <c r="G432" s="37">
        <v>44743</v>
      </c>
      <c r="H432" s="48"/>
      <c r="I432" s="48"/>
      <c r="J432" s="48"/>
      <c r="K432" s="48"/>
      <c r="L432" s="48"/>
      <c r="M432" s="48"/>
      <c r="N432" s="48"/>
      <c r="O432" s="48"/>
      <c r="P432" s="48"/>
      <c r="Q432" s="48"/>
      <c r="R432" s="48"/>
      <c r="S432" s="48"/>
      <c r="T432" s="48"/>
      <c r="U432" s="48"/>
      <c r="V432" s="48"/>
      <c r="W432" s="48"/>
      <c r="X432" s="48"/>
      <c r="Y432" s="48"/>
      <c r="Z432" s="48"/>
      <c r="AA432" s="48"/>
      <c r="AB432" s="48"/>
      <c r="AC432" s="48"/>
      <c r="AD432" s="48"/>
      <c r="AE432" s="48"/>
      <c r="AF432" s="48"/>
      <c r="AG432" s="48"/>
      <c r="AH432" s="48"/>
      <c r="AI432" s="48"/>
      <c r="AJ432" s="48"/>
      <c r="AK432" s="48"/>
      <c r="AL432" s="48"/>
      <c r="AM432" s="48"/>
      <c r="AN432" s="48"/>
      <c r="AO432" s="48"/>
      <c r="AP432" s="48"/>
      <c r="AQ432" s="48"/>
      <c r="AR432" s="48"/>
      <c r="AS432" s="48"/>
      <c r="AT432" s="48"/>
      <c r="AU432" s="48"/>
      <c r="AV432" s="48"/>
      <c r="AW432" s="48"/>
      <c r="AX432" s="48"/>
      <c r="AY432" s="48"/>
      <c r="AZ432" s="48"/>
      <c r="BA432" s="48"/>
      <c r="BB432" s="48"/>
      <c r="BC432" s="48"/>
      <c r="BD432" s="48"/>
      <c r="BE432" s="48"/>
      <c r="BF432" s="48"/>
      <c r="BG432" s="48"/>
      <c r="BH432" s="48"/>
      <c r="BI432" s="48"/>
      <c r="BJ432" s="48"/>
      <c r="BK432" s="48"/>
      <c r="BL432" s="48"/>
      <c r="BM432" s="48"/>
      <c r="BN432" s="48"/>
      <c r="BO432" s="48"/>
      <c r="BP432" s="48"/>
      <c r="BQ432" s="48"/>
      <c r="BR432" s="48"/>
      <c r="BS432" s="48"/>
      <c r="BT432" s="48"/>
      <c r="BU432" s="48"/>
      <c r="BV432" s="48"/>
      <c r="BW432" s="48"/>
      <c r="BX432" s="48"/>
      <c r="BY432" s="48"/>
      <c r="BZ432" s="48"/>
      <c r="CA432" s="48"/>
      <c r="CB432" s="48"/>
      <c r="CC432" s="48"/>
      <c r="CD432" s="48"/>
      <c r="CE432" s="48"/>
      <c r="CF432" s="48"/>
      <c r="CG432" s="48"/>
      <c r="CH432" s="48"/>
      <c r="CI432" s="48"/>
      <c r="CJ432" s="48"/>
      <c r="CK432" s="48"/>
      <c r="CL432" s="48"/>
      <c r="CM432" s="48"/>
      <c r="CN432" s="48"/>
      <c r="CO432" s="48"/>
      <c r="CP432" s="48"/>
      <c r="CQ432" s="48"/>
      <c r="CR432" s="48"/>
      <c r="CS432" s="48"/>
      <c r="CT432" s="48"/>
      <c r="CU432" s="48"/>
      <c r="CV432" s="48"/>
      <c r="CW432" s="48"/>
      <c r="CX432" s="48"/>
      <c r="CY432" s="48"/>
      <c r="CZ432" s="48"/>
      <c r="DA432" s="48"/>
      <c r="DB432" s="48"/>
    </row>
    <row r="433" spans="1:106" ht="50.15" customHeight="1">
      <c r="A433" s="43" t="s">
        <v>4759</v>
      </c>
      <c r="B433" s="44">
        <v>97811</v>
      </c>
      <c r="C433" s="43" t="s">
        <v>6089</v>
      </c>
      <c r="D433" s="31" t="s">
        <v>10</v>
      </c>
      <c r="E433" s="29"/>
      <c r="F433" s="37">
        <v>44562</v>
      </c>
      <c r="G433" s="37">
        <v>44743</v>
      </c>
      <c r="H433" s="48"/>
      <c r="I433" s="48"/>
      <c r="J433" s="48"/>
      <c r="K433" s="48"/>
      <c r="L433" s="48"/>
      <c r="M433" s="48"/>
      <c r="N433" s="48"/>
      <c r="O433" s="48"/>
      <c r="P433" s="48"/>
      <c r="Q433" s="48"/>
      <c r="R433" s="48"/>
      <c r="S433" s="48"/>
      <c r="T433" s="48"/>
      <c r="U433" s="48"/>
      <c r="V433" s="48"/>
      <c r="W433" s="48"/>
      <c r="X433" s="48"/>
      <c r="Y433" s="48"/>
      <c r="Z433" s="48"/>
      <c r="AA433" s="48"/>
      <c r="AB433" s="48"/>
      <c r="AC433" s="48"/>
      <c r="AD433" s="48"/>
      <c r="AE433" s="48"/>
      <c r="AF433" s="48"/>
      <c r="AG433" s="48"/>
      <c r="AH433" s="48"/>
      <c r="AI433" s="48"/>
      <c r="AJ433" s="48"/>
      <c r="AK433" s="48"/>
      <c r="AL433" s="48"/>
      <c r="AM433" s="48"/>
      <c r="AN433" s="48"/>
      <c r="AO433" s="48"/>
      <c r="AP433" s="48"/>
      <c r="AQ433" s="48"/>
      <c r="AR433" s="48"/>
      <c r="AS433" s="48"/>
      <c r="AT433" s="48"/>
      <c r="AU433" s="48"/>
      <c r="AV433" s="48"/>
      <c r="AW433" s="48"/>
      <c r="AX433" s="48"/>
      <c r="AY433" s="48"/>
      <c r="AZ433" s="48"/>
      <c r="BA433" s="48"/>
      <c r="BB433" s="48"/>
      <c r="BC433" s="48"/>
      <c r="BD433" s="48"/>
      <c r="BE433" s="48"/>
      <c r="BF433" s="48"/>
      <c r="BG433" s="48"/>
      <c r="BH433" s="48"/>
      <c r="BI433" s="48"/>
      <c r="BJ433" s="48"/>
      <c r="BK433" s="48"/>
      <c r="BL433" s="48"/>
      <c r="BM433" s="48"/>
      <c r="BN433" s="48"/>
      <c r="BO433" s="48"/>
      <c r="BP433" s="48"/>
      <c r="BQ433" s="48"/>
      <c r="BR433" s="48"/>
      <c r="BS433" s="48"/>
      <c r="BT433" s="48"/>
      <c r="BU433" s="48"/>
      <c r="BV433" s="48"/>
      <c r="BW433" s="48"/>
      <c r="BX433" s="48"/>
      <c r="BY433" s="48"/>
      <c r="BZ433" s="48"/>
      <c r="CA433" s="48"/>
      <c r="CB433" s="48"/>
      <c r="CC433" s="48"/>
      <c r="CD433" s="48"/>
      <c r="CE433" s="48"/>
      <c r="CF433" s="48"/>
      <c r="CG433" s="48"/>
      <c r="CH433" s="48"/>
      <c r="CI433" s="48"/>
      <c r="CJ433" s="48"/>
      <c r="CK433" s="48"/>
      <c r="CL433" s="48"/>
      <c r="CM433" s="48"/>
      <c r="CN433" s="48"/>
      <c r="CO433" s="48"/>
      <c r="CP433" s="48"/>
      <c r="CQ433" s="48"/>
      <c r="CR433" s="48"/>
      <c r="CS433" s="48"/>
      <c r="CT433" s="48"/>
      <c r="CU433" s="48"/>
      <c r="CV433" s="48"/>
      <c r="CW433" s="48"/>
      <c r="CX433" s="48"/>
      <c r="CY433" s="48"/>
      <c r="CZ433" s="48"/>
      <c r="DA433" s="48"/>
      <c r="DB433" s="48"/>
    </row>
    <row r="434" spans="1:106" ht="50.15" customHeight="1">
      <c r="A434" s="43" t="s">
        <v>4759</v>
      </c>
      <c r="B434" s="31" t="s">
        <v>6090</v>
      </c>
      <c r="C434" s="43" t="s">
        <v>6091</v>
      </c>
      <c r="D434" s="31" t="s">
        <v>10</v>
      </c>
      <c r="E434" s="29"/>
      <c r="F434" s="37">
        <v>44562</v>
      </c>
      <c r="G434" s="37">
        <v>44743</v>
      </c>
      <c r="H434" s="48"/>
      <c r="I434" s="48"/>
      <c r="J434" s="48"/>
      <c r="K434" s="48"/>
      <c r="L434" s="48"/>
      <c r="M434" s="48"/>
      <c r="N434" s="48"/>
      <c r="O434" s="48"/>
      <c r="P434" s="48"/>
      <c r="Q434" s="48"/>
      <c r="R434" s="48"/>
      <c r="S434" s="48"/>
      <c r="T434" s="48"/>
      <c r="U434" s="48"/>
      <c r="V434" s="48"/>
      <c r="W434" s="48"/>
      <c r="X434" s="48"/>
      <c r="Y434" s="48"/>
      <c r="Z434" s="48"/>
      <c r="AA434" s="48"/>
      <c r="AB434" s="48"/>
      <c r="AC434" s="48"/>
      <c r="AD434" s="48"/>
      <c r="AE434" s="48"/>
      <c r="AF434" s="48"/>
      <c r="AG434" s="48"/>
      <c r="AH434" s="48"/>
      <c r="AI434" s="48"/>
      <c r="AJ434" s="48"/>
      <c r="AK434" s="48"/>
      <c r="AL434" s="48"/>
      <c r="AM434" s="48"/>
      <c r="AN434" s="48"/>
      <c r="AO434" s="48"/>
      <c r="AP434" s="48"/>
      <c r="AQ434" s="48"/>
      <c r="AR434" s="48"/>
      <c r="AS434" s="48"/>
      <c r="AT434" s="48"/>
      <c r="AU434" s="48"/>
      <c r="AV434" s="48"/>
      <c r="AW434" s="48"/>
      <c r="AX434" s="48"/>
      <c r="AY434" s="48"/>
      <c r="AZ434" s="48"/>
      <c r="BA434" s="48"/>
      <c r="BB434" s="48"/>
      <c r="BC434" s="48"/>
      <c r="BD434" s="48"/>
      <c r="BE434" s="48"/>
      <c r="BF434" s="48"/>
      <c r="BG434" s="48"/>
      <c r="BH434" s="48"/>
      <c r="BI434" s="48"/>
      <c r="BJ434" s="48"/>
      <c r="BK434" s="48"/>
      <c r="BL434" s="48"/>
      <c r="BM434" s="48"/>
      <c r="BN434" s="48"/>
      <c r="BO434" s="48"/>
      <c r="BP434" s="48"/>
      <c r="BQ434" s="48"/>
      <c r="BR434" s="48"/>
      <c r="BS434" s="48"/>
      <c r="BT434" s="48"/>
      <c r="BU434" s="48"/>
      <c r="BV434" s="48"/>
      <c r="BW434" s="48"/>
      <c r="BX434" s="48"/>
      <c r="BY434" s="48"/>
      <c r="BZ434" s="48"/>
      <c r="CA434" s="48"/>
      <c r="CB434" s="48"/>
      <c r="CC434" s="48"/>
      <c r="CD434" s="48"/>
      <c r="CE434" s="48"/>
      <c r="CF434" s="48"/>
      <c r="CG434" s="48"/>
      <c r="CH434" s="48"/>
      <c r="CI434" s="48"/>
      <c r="CJ434" s="48"/>
      <c r="CK434" s="48"/>
      <c r="CL434" s="48"/>
      <c r="CM434" s="48"/>
      <c r="CN434" s="48"/>
      <c r="CO434" s="48"/>
      <c r="CP434" s="48"/>
      <c r="CQ434" s="48"/>
      <c r="CR434" s="48"/>
      <c r="CS434" s="48"/>
      <c r="CT434" s="48"/>
      <c r="CU434" s="48"/>
      <c r="CV434" s="48"/>
      <c r="CW434" s="48"/>
      <c r="CX434" s="48"/>
      <c r="CY434" s="48"/>
      <c r="CZ434" s="48"/>
      <c r="DA434" s="48"/>
      <c r="DB434" s="48"/>
    </row>
    <row r="435" spans="1:106" ht="50.15" customHeight="1">
      <c r="A435" s="43" t="s">
        <v>4759</v>
      </c>
      <c r="B435" s="31" t="s">
        <v>6092</v>
      </c>
      <c r="C435" s="43" t="s">
        <v>6093</v>
      </c>
      <c r="D435" s="31" t="s">
        <v>10</v>
      </c>
      <c r="E435" s="29"/>
      <c r="F435" s="37">
        <v>44562</v>
      </c>
      <c r="G435" s="37">
        <v>44743</v>
      </c>
      <c r="H435" s="40"/>
      <c r="I435" s="40"/>
      <c r="J435" s="40"/>
      <c r="K435" s="40"/>
      <c r="L435" s="40"/>
      <c r="M435" s="40"/>
      <c r="N435" s="40"/>
      <c r="O435" s="40"/>
      <c r="P435" s="40"/>
      <c r="Q435" s="40"/>
      <c r="R435" s="40"/>
      <c r="S435" s="40"/>
      <c r="T435" s="40"/>
      <c r="U435" s="40"/>
      <c r="V435" s="40"/>
      <c r="W435" s="40"/>
      <c r="X435" s="40"/>
      <c r="Y435" s="40"/>
      <c r="Z435" s="40"/>
      <c r="AA435" s="40"/>
      <c r="AB435" s="40"/>
      <c r="AC435" s="40"/>
      <c r="AD435" s="40"/>
      <c r="AE435" s="40"/>
      <c r="AF435" s="40"/>
      <c r="AG435" s="40"/>
      <c r="AH435" s="40"/>
      <c r="AI435" s="40"/>
      <c r="AJ435" s="40"/>
      <c r="AK435" s="40"/>
      <c r="AL435" s="40"/>
      <c r="AM435" s="40"/>
      <c r="AN435" s="40"/>
      <c r="AO435" s="40"/>
      <c r="AP435" s="40"/>
      <c r="AQ435" s="40"/>
      <c r="AR435" s="40"/>
      <c r="AS435" s="40"/>
      <c r="AT435" s="40"/>
      <c r="AU435" s="40"/>
      <c r="AV435" s="40"/>
      <c r="AW435" s="40"/>
      <c r="AX435" s="40"/>
      <c r="AY435" s="40"/>
      <c r="AZ435" s="40"/>
      <c r="BA435" s="40"/>
      <c r="BB435" s="40"/>
      <c r="BC435" s="40"/>
      <c r="BD435" s="40"/>
      <c r="BE435" s="40"/>
      <c r="BF435" s="40"/>
      <c r="BG435" s="40"/>
      <c r="BH435" s="40"/>
      <c r="BI435" s="40"/>
      <c r="BJ435" s="40"/>
      <c r="BK435" s="40"/>
      <c r="BL435" s="40"/>
      <c r="BM435" s="40"/>
      <c r="BN435" s="40"/>
      <c r="BO435" s="40"/>
      <c r="BP435" s="40"/>
      <c r="BQ435" s="40"/>
      <c r="BR435" s="40"/>
      <c r="BS435" s="40"/>
      <c r="BT435" s="40"/>
      <c r="BU435" s="40"/>
      <c r="BV435" s="40"/>
      <c r="BW435" s="40"/>
      <c r="BX435" s="40"/>
      <c r="BY435" s="40"/>
      <c r="BZ435" s="40"/>
      <c r="CA435" s="40"/>
      <c r="CB435" s="40"/>
      <c r="CC435" s="40"/>
      <c r="CD435" s="40"/>
      <c r="CE435" s="40"/>
      <c r="CF435" s="40"/>
      <c r="CG435" s="40"/>
      <c r="CH435" s="40"/>
      <c r="CI435" s="40"/>
      <c r="CJ435" s="40"/>
      <c r="CK435" s="40"/>
      <c r="CL435" s="40"/>
      <c r="CM435" s="40"/>
      <c r="CN435" s="40"/>
      <c r="CO435" s="40"/>
      <c r="CP435" s="40"/>
      <c r="CQ435" s="40"/>
      <c r="CR435" s="40"/>
      <c r="CS435" s="40"/>
      <c r="CT435" s="40"/>
      <c r="CU435" s="40"/>
      <c r="CV435" s="40"/>
      <c r="CW435" s="41"/>
      <c r="CX435" s="41"/>
      <c r="CY435" s="41"/>
      <c r="CZ435" s="41"/>
      <c r="DA435" s="41"/>
      <c r="DB435" s="41"/>
    </row>
    <row r="436" spans="1:106" ht="50.15" customHeight="1">
      <c r="A436" s="43" t="s">
        <v>4759</v>
      </c>
      <c r="B436" s="31" t="s">
        <v>6094</v>
      </c>
      <c r="C436" s="43" t="s">
        <v>6095</v>
      </c>
      <c r="D436" s="31" t="s">
        <v>10</v>
      </c>
      <c r="E436" s="70"/>
      <c r="F436" s="37">
        <v>44562</v>
      </c>
      <c r="G436" s="37">
        <v>44743</v>
      </c>
      <c r="H436" s="40"/>
      <c r="I436" s="40"/>
      <c r="J436" s="40"/>
      <c r="K436" s="40"/>
      <c r="L436" s="40"/>
      <c r="M436" s="40"/>
      <c r="N436" s="40"/>
      <c r="O436" s="40"/>
      <c r="P436" s="40"/>
      <c r="Q436" s="40"/>
      <c r="R436" s="40"/>
      <c r="S436" s="40"/>
      <c r="T436" s="40"/>
      <c r="U436" s="40"/>
      <c r="V436" s="40"/>
      <c r="W436" s="40"/>
      <c r="X436" s="40"/>
      <c r="Y436" s="40"/>
      <c r="Z436" s="40"/>
      <c r="AA436" s="40"/>
      <c r="AB436" s="40"/>
      <c r="AC436" s="40"/>
      <c r="AD436" s="40"/>
      <c r="AE436" s="40"/>
      <c r="AF436" s="40"/>
      <c r="AG436" s="40"/>
      <c r="AH436" s="40"/>
      <c r="AI436" s="40"/>
      <c r="AJ436" s="40"/>
      <c r="AK436" s="40"/>
      <c r="AL436" s="40"/>
      <c r="AM436" s="40"/>
      <c r="AN436" s="40"/>
      <c r="AO436" s="40"/>
      <c r="AP436" s="40"/>
      <c r="AQ436" s="40"/>
      <c r="AR436" s="40"/>
      <c r="AS436" s="40"/>
      <c r="AT436" s="40"/>
      <c r="AU436" s="40"/>
      <c r="AV436" s="40"/>
      <c r="AW436" s="40"/>
      <c r="AX436" s="40"/>
      <c r="AY436" s="40"/>
      <c r="AZ436" s="40"/>
      <c r="BA436" s="40"/>
      <c r="BB436" s="40"/>
      <c r="BC436" s="40"/>
      <c r="BD436" s="40"/>
      <c r="BE436" s="40"/>
      <c r="BF436" s="40"/>
      <c r="BG436" s="40"/>
      <c r="BH436" s="40"/>
      <c r="BI436" s="40"/>
      <c r="BJ436" s="40"/>
      <c r="BK436" s="40"/>
      <c r="BL436" s="40"/>
      <c r="BM436" s="40"/>
      <c r="BN436" s="40"/>
      <c r="BO436" s="40"/>
      <c r="BP436" s="40"/>
      <c r="BQ436" s="40"/>
      <c r="BR436" s="40"/>
      <c r="BS436" s="40"/>
      <c r="BT436" s="40"/>
      <c r="BU436" s="40"/>
      <c r="BV436" s="40"/>
      <c r="BW436" s="40"/>
      <c r="BX436" s="40"/>
      <c r="BY436" s="40"/>
      <c r="BZ436" s="40"/>
      <c r="CA436" s="40"/>
      <c r="CB436" s="40"/>
      <c r="CC436" s="40"/>
      <c r="CD436" s="40"/>
      <c r="CE436" s="40"/>
      <c r="CF436" s="40"/>
      <c r="CG436" s="40"/>
      <c r="CH436" s="40"/>
      <c r="CI436" s="40"/>
      <c r="CJ436" s="40"/>
      <c r="CK436" s="40"/>
      <c r="CL436" s="40"/>
      <c r="CM436" s="40"/>
      <c r="CN436" s="40"/>
      <c r="CO436" s="40"/>
      <c r="CP436" s="40"/>
      <c r="CQ436" s="40"/>
      <c r="CR436" s="40"/>
      <c r="CS436" s="40"/>
      <c r="CT436" s="40"/>
      <c r="CU436" s="40"/>
      <c r="CV436" s="40"/>
      <c r="CW436" s="41"/>
      <c r="CX436" s="41"/>
      <c r="CY436" s="41"/>
      <c r="CZ436" s="41"/>
      <c r="DA436" s="41"/>
      <c r="DB436" s="41"/>
    </row>
    <row r="437" spans="1:106" ht="50.15" customHeight="1">
      <c r="A437" s="29" t="s">
        <v>4814</v>
      </c>
      <c r="B437" s="31" t="s">
        <v>6096</v>
      </c>
      <c r="C437" s="29" t="s">
        <v>6097</v>
      </c>
      <c r="D437" s="31" t="s">
        <v>10</v>
      </c>
      <c r="E437" s="29" t="s">
        <v>46</v>
      </c>
      <c r="F437" s="37">
        <v>44562</v>
      </c>
      <c r="G437" s="32">
        <v>44927</v>
      </c>
      <c r="H437" s="40"/>
      <c r="I437" s="40"/>
      <c r="J437" s="40"/>
      <c r="K437" s="40"/>
      <c r="L437" s="40"/>
      <c r="M437" s="40"/>
      <c r="N437" s="40"/>
      <c r="O437" s="40"/>
      <c r="P437" s="40"/>
      <c r="Q437" s="40"/>
      <c r="R437" s="40"/>
      <c r="S437" s="40"/>
      <c r="T437" s="40"/>
      <c r="U437" s="40"/>
      <c r="V437" s="40"/>
      <c r="W437" s="40"/>
      <c r="X437" s="40"/>
      <c r="Y437" s="40"/>
      <c r="Z437" s="40"/>
      <c r="AA437" s="40"/>
      <c r="AB437" s="40"/>
      <c r="AC437" s="40"/>
      <c r="AD437" s="40"/>
      <c r="AE437" s="40"/>
      <c r="AF437" s="40"/>
      <c r="AG437" s="40"/>
      <c r="AH437" s="40"/>
      <c r="AI437" s="40"/>
      <c r="AJ437" s="40"/>
      <c r="AK437" s="40"/>
      <c r="AL437" s="40"/>
      <c r="AM437" s="40"/>
      <c r="AN437" s="40"/>
      <c r="AO437" s="40"/>
      <c r="AP437" s="40"/>
      <c r="AQ437" s="40"/>
      <c r="AR437" s="40"/>
      <c r="AS437" s="40"/>
      <c r="AT437" s="40"/>
      <c r="AU437" s="40"/>
      <c r="AV437" s="40"/>
      <c r="AW437" s="40"/>
      <c r="AX437" s="40"/>
      <c r="AY437" s="40"/>
      <c r="AZ437" s="40"/>
      <c r="BA437" s="40"/>
      <c r="BB437" s="40"/>
      <c r="BC437" s="40"/>
      <c r="BD437" s="40"/>
      <c r="BE437" s="40"/>
      <c r="BF437" s="40"/>
      <c r="BG437" s="40"/>
      <c r="BH437" s="40"/>
      <c r="BI437" s="40"/>
      <c r="BJ437" s="40"/>
      <c r="BK437" s="40"/>
      <c r="BL437" s="40"/>
      <c r="BM437" s="40"/>
      <c r="BN437" s="40"/>
      <c r="BO437" s="40"/>
      <c r="BP437" s="40"/>
      <c r="BQ437" s="40"/>
      <c r="BR437" s="40"/>
      <c r="BS437" s="40"/>
      <c r="BT437" s="40"/>
      <c r="BU437" s="40"/>
      <c r="BV437" s="40"/>
      <c r="BW437" s="40"/>
      <c r="BX437" s="40"/>
      <c r="BY437" s="40"/>
      <c r="BZ437" s="40"/>
      <c r="CA437" s="40"/>
      <c r="CB437" s="40"/>
      <c r="CC437" s="40"/>
      <c r="CD437" s="40"/>
      <c r="CE437" s="40"/>
      <c r="CF437" s="40"/>
      <c r="CG437" s="40"/>
      <c r="CH437" s="40"/>
      <c r="CI437" s="40"/>
      <c r="CJ437" s="40"/>
      <c r="CK437" s="40"/>
      <c r="CL437" s="40"/>
      <c r="CM437" s="40"/>
      <c r="CN437" s="40"/>
      <c r="CO437" s="40"/>
      <c r="CP437" s="40"/>
      <c r="CQ437" s="40"/>
      <c r="CR437" s="40"/>
      <c r="CS437" s="40"/>
      <c r="CT437" s="40"/>
      <c r="CU437" s="40"/>
      <c r="CV437" s="40"/>
      <c r="CW437" s="41"/>
      <c r="CX437" s="41"/>
      <c r="CY437" s="41"/>
      <c r="CZ437" s="41"/>
      <c r="DA437" s="41"/>
      <c r="DB437" s="41"/>
    </row>
    <row r="438" spans="1:106" ht="50.15" customHeight="1">
      <c r="A438" s="29" t="s">
        <v>4814</v>
      </c>
      <c r="B438" s="31" t="s">
        <v>6098</v>
      </c>
      <c r="C438" s="29" t="s">
        <v>6099</v>
      </c>
      <c r="D438" s="31" t="s">
        <v>10</v>
      </c>
      <c r="E438" s="29" t="s">
        <v>46</v>
      </c>
      <c r="F438" s="37">
        <v>44562</v>
      </c>
      <c r="G438" s="32">
        <v>44927</v>
      </c>
      <c r="H438" s="40"/>
      <c r="I438" s="40"/>
      <c r="J438" s="40"/>
      <c r="K438" s="40"/>
      <c r="L438" s="40"/>
      <c r="M438" s="40"/>
      <c r="N438" s="40"/>
      <c r="O438" s="40"/>
      <c r="P438" s="40"/>
      <c r="Q438" s="40"/>
      <c r="R438" s="40"/>
      <c r="S438" s="40"/>
      <c r="T438" s="40"/>
      <c r="U438" s="40"/>
      <c r="V438" s="40"/>
      <c r="W438" s="40"/>
      <c r="X438" s="40"/>
      <c r="Y438" s="40"/>
      <c r="Z438" s="40"/>
      <c r="AA438" s="40"/>
      <c r="AB438" s="40"/>
      <c r="AC438" s="40"/>
      <c r="AD438" s="40"/>
      <c r="AE438" s="40"/>
      <c r="AF438" s="40"/>
      <c r="AG438" s="40"/>
      <c r="AH438" s="40"/>
      <c r="AI438" s="40"/>
      <c r="AJ438" s="40"/>
      <c r="AK438" s="40"/>
      <c r="AL438" s="40"/>
      <c r="AM438" s="40"/>
      <c r="AN438" s="40"/>
      <c r="AO438" s="40"/>
      <c r="AP438" s="40"/>
      <c r="AQ438" s="40"/>
      <c r="AR438" s="40"/>
      <c r="AS438" s="40"/>
      <c r="AT438" s="40"/>
      <c r="AU438" s="40"/>
      <c r="AV438" s="40"/>
      <c r="AW438" s="40"/>
      <c r="AX438" s="40"/>
      <c r="AY438" s="40"/>
      <c r="AZ438" s="40"/>
      <c r="BA438" s="40"/>
      <c r="BB438" s="40"/>
      <c r="BC438" s="40"/>
      <c r="BD438" s="40"/>
      <c r="BE438" s="40"/>
      <c r="BF438" s="40"/>
      <c r="BG438" s="40"/>
      <c r="BH438" s="40"/>
      <c r="BI438" s="40"/>
      <c r="BJ438" s="40"/>
      <c r="BK438" s="40"/>
      <c r="BL438" s="40"/>
      <c r="BM438" s="40"/>
      <c r="BN438" s="40"/>
      <c r="BO438" s="40"/>
      <c r="BP438" s="40"/>
      <c r="BQ438" s="40"/>
      <c r="BR438" s="40"/>
      <c r="BS438" s="40"/>
      <c r="BT438" s="40"/>
      <c r="BU438" s="40"/>
      <c r="BV438" s="40"/>
      <c r="BW438" s="40"/>
      <c r="BX438" s="40"/>
      <c r="BY438" s="40"/>
      <c r="BZ438" s="40"/>
      <c r="CA438" s="40"/>
      <c r="CB438" s="40"/>
      <c r="CC438" s="40"/>
      <c r="CD438" s="40"/>
      <c r="CE438" s="40"/>
      <c r="CF438" s="40"/>
      <c r="CG438" s="40"/>
      <c r="CH438" s="40"/>
      <c r="CI438" s="40"/>
      <c r="CJ438" s="40"/>
      <c r="CK438" s="40"/>
      <c r="CL438" s="40"/>
      <c r="CM438" s="40"/>
      <c r="CN438" s="40"/>
      <c r="CO438" s="40"/>
      <c r="CP438" s="40"/>
      <c r="CQ438" s="40"/>
      <c r="CR438" s="40"/>
      <c r="CS438" s="40"/>
      <c r="CT438" s="40"/>
      <c r="CU438" s="40"/>
      <c r="CV438" s="40"/>
      <c r="CW438" s="41"/>
      <c r="CX438" s="41"/>
      <c r="CY438" s="41"/>
      <c r="CZ438" s="41"/>
      <c r="DA438" s="41"/>
      <c r="DB438" s="41"/>
    </row>
    <row r="439" spans="1:106" ht="50.15" customHeight="1">
      <c r="A439" s="29" t="s">
        <v>4814</v>
      </c>
      <c r="B439" s="31" t="s">
        <v>6100</v>
      </c>
      <c r="C439" s="29" t="s">
        <v>6101</v>
      </c>
      <c r="D439" s="31" t="s">
        <v>10</v>
      </c>
      <c r="E439" s="29" t="s">
        <v>46</v>
      </c>
      <c r="F439" s="37">
        <v>44562</v>
      </c>
      <c r="G439" s="32">
        <v>44927</v>
      </c>
      <c r="H439" s="40"/>
      <c r="I439" s="40"/>
      <c r="J439" s="40"/>
      <c r="K439" s="40"/>
      <c r="L439" s="40"/>
      <c r="M439" s="40"/>
      <c r="N439" s="40"/>
      <c r="O439" s="40"/>
      <c r="P439" s="40"/>
      <c r="Q439" s="40"/>
      <c r="R439" s="40"/>
      <c r="S439" s="40"/>
      <c r="T439" s="40"/>
      <c r="U439" s="40"/>
      <c r="V439" s="40"/>
      <c r="W439" s="40"/>
      <c r="X439" s="40"/>
      <c r="Y439" s="40"/>
      <c r="Z439" s="40"/>
      <c r="AA439" s="40"/>
      <c r="AB439" s="40"/>
      <c r="AC439" s="40"/>
      <c r="AD439" s="40"/>
      <c r="AE439" s="40"/>
      <c r="AF439" s="40"/>
      <c r="AG439" s="40"/>
      <c r="AH439" s="40"/>
      <c r="AI439" s="40"/>
      <c r="AJ439" s="40"/>
      <c r="AK439" s="40"/>
      <c r="AL439" s="40"/>
      <c r="AM439" s="40"/>
      <c r="AN439" s="40"/>
      <c r="AO439" s="40"/>
      <c r="AP439" s="40"/>
      <c r="AQ439" s="40"/>
      <c r="AR439" s="40"/>
      <c r="AS439" s="40"/>
      <c r="AT439" s="40"/>
      <c r="AU439" s="40"/>
      <c r="AV439" s="40"/>
      <c r="AW439" s="40"/>
      <c r="AX439" s="40"/>
      <c r="AY439" s="40"/>
      <c r="AZ439" s="40"/>
      <c r="BA439" s="40"/>
      <c r="BB439" s="40"/>
      <c r="BC439" s="40"/>
      <c r="BD439" s="40"/>
      <c r="BE439" s="40"/>
      <c r="BF439" s="40"/>
      <c r="BG439" s="40"/>
      <c r="BH439" s="40"/>
      <c r="BI439" s="40"/>
      <c r="BJ439" s="40"/>
      <c r="BK439" s="40"/>
      <c r="BL439" s="40"/>
      <c r="BM439" s="40"/>
      <c r="BN439" s="40"/>
      <c r="BO439" s="40"/>
      <c r="BP439" s="40"/>
      <c r="BQ439" s="40"/>
      <c r="BR439" s="40"/>
      <c r="BS439" s="40"/>
      <c r="BT439" s="40"/>
      <c r="BU439" s="40"/>
      <c r="BV439" s="40"/>
      <c r="BW439" s="40"/>
      <c r="BX439" s="40"/>
      <c r="BY439" s="40"/>
      <c r="BZ439" s="40"/>
      <c r="CA439" s="40"/>
      <c r="CB439" s="40"/>
      <c r="CC439" s="40"/>
      <c r="CD439" s="40"/>
      <c r="CE439" s="40"/>
      <c r="CF439" s="40"/>
      <c r="CG439" s="40"/>
      <c r="CH439" s="40"/>
      <c r="CI439" s="40"/>
      <c r="CJ439" s="40"/>
      <c r="CK439" s="40"/>
      <c r="CL439" s="40"/>
      <c r="CM439" s="40"/>
      <c r="CN439" s="40"/>
      <c r="CO439" s="40"/>
      <c r="CP439" s="40"/>
      <c r="CQ439" s="40"/>
      <c r="CR439" s="40"/>
      <c r="CS439" s="40"/>
      <c r="CT439" s="40"/>
      <c r="CU439" s="40"/>
      <c r="CV439" s="40"/>
      <c r="CW439" s="41"/>
      <c r="CX439" s="41"/>
      <c r="CY439" s="41"/>
      <c r="CZ439" s="41"/>
      <c r="DA439" s="41"/>
      <c r="DB439" s="41"/>
    </row>
    <row r="440" spans="1:106" ht="50.15" customHeight="1">
      <c r="A440" s="29" t="s">
        <v>4814</v>
      </c>
      <c r="B440" s="31" t="s">
        <v>6102</v>
      </c>
      <c r="C440" s="29" t="s">
        <v>6103</v>
      </c>
      <c r="D440" s="31" t="s">
        <v>10</v>
      </c>
      <c r="E440" s="29" t="s">
        <v>46</v>
      </c>
      <c r="F440" s="37">
        <v>44562</v>
      </c>
      <c r="G440" s="32">
        <v>44927</v>
      </c>
      <c r="H440" s="40"/>
      <c r="I440" s="40"/>
      <c r="J440" s="40"/>
      <c r="K440" s="40"/>
      <c r="L440" s="40"/>
      <c r="M440" s="40"/>
      <c r="N440" s="40"/>
      <c r="O440" s="40"/>
      <c r="P440" s="40"/>
      <c r="Q440" s="40"/>
      <c r="R440" s="40"/>
      <c r="S440" s="40"/>
      <c r="T440" s="40"/>
      <c r="U440" s="40"/>
      <c r="V440" s="40"/>
      <c r="W440" s="40"/>
      <c r="X440" s="40"/>
      <c r="Y440" s="40"/>
      <c r="Z440" s="40"/>
      <c r="AA440" s="40"/>
      <c r="AB440" s="40"/>
      <c r="AC440" s="40"/>
      <c r="AD440" s="40"/>
      <c r="AE440" s="40"/>
      <c r="AF440" s="40"/>
      <c r="AG440" s="40"/>
      <c r="AH440" s="40"/>
      <c r="AI440" s="40"/>
      <c r="AJ440" s="40"/>
      <c r="AK440" s="40"/>
      <c r="AL440" s="40"/>
      <c r="AM440" s="40"/>
      <c r="AN440" s="40"/>
      <c r="AO440" s="40"/>
      <c r="AP440" s="40"/>
      <c r="AQ440" s="40"/>
      <c r="AR440" s="40"/>
      <c r="AS440" s="40"/>
      <c r="AT440" s="40"/>
      <c r="AU440" s="40"/>
      <c r="AV440" s="40"/>
      <c r="AW440" s="40"/>
      <c r="AX440" s="40"/>
      <c r="AY440" s="40"/>
      <c r="AZ440" s="40"/>
      <c r="BA440" s="40"/>
      <c r="BB440" s="40"/>
      <c r="BC440" s="40"/>
      <c r="BD440" s="40"/>
      <c r="BE440" s="40"/>
      <c r="BF440" s="40"/>
      <c r="BG440" s="40"/>
      <c r="BH440" s="40"/>
      <c r="BI440" s="40"/>
      <c r="BJ440" s="40"/>
      <c r="BK440" s="40"/>
      <c r="BL440" s="40"/>
      <c r="BM440" s="40"/>
      <c r="BN440" s="40"/>
      <c r="BO440" s="40"/>
      <c r="BP440" s="40"/>
      <c r="BQ440" s="40"/>
      <c r="BR440" s="40"/>
      <c r="BS440" s="40"/>
      <c r="BT440" s="40"/>
      <c r="BU440" s="40"/>
      <c r="BV440" s="40"/>
      <c r="BW440" s="40"/>
      <c r="BX440" s="40"/>
      <c r="BY440" s="40"/>
      <c r="BZ440" s="40"/>
      <c r="CA440" s="40"/>
      <c r="CB440" s="40"/>
      <c r="CC440" s="40"/>
      <c r="CD440" s="40"/>
      <c r="CE440" s="40"/>
      <c r="CF440" s="40"/>
      <c r="CG440" s="40"/>
      <c r="CH440" s="40"/>
      <c r="CI440" s="40"/>
      <c r="CJ440" s="40"/>
      <c r="CK440" s="40"/>
      <c r="CL440" s="40"/>
      <c r="CM440" s="40"/>
      <c r="CN440" s="40"/>
      <c r="CO440" s="40"/>
      <c r="CP440" s="40"/>
      <c r="CQ440" s="40"/>
      <c r="CR440" s="40"/>
      <c r="CS440" s="40"/>
      <c r="CT440" s="40"/>
      <c r="CU440" s="40"/>
      <c r="CV440" s="40"/>
      <c r="CW440" s="41"/>
      <c r="CX440" s="41"/>
      <c r="CY440" s="41"/>
      <c r="CZ440" s="41"/>
      <c r="DA440" s="41"/>
      <c r="DB440" s="41"/>
    </row>
    <row r="441" spans="1:106" ht="50.15" customHeight="1">
      <c r="A441" s="29" t="s">
        <v>4814</v>
      </c>
      <c r="B441" s="31" t="s">
        <v>6104</v>
      </c>
      <c r="C441" s="29" t="s">
        <v>6105</v>
      </c>
      <c r="D441" s="31" t="s">
        <v>10</v>
      </c>
      <c r="E441" s="29" t="s">
        <v>46</v>
      </c>
      <c r="F441" s="37">
        <v>44562</v>
      </c>
      <c r="G441" s="32">
        <v>44927</v>
      </c>
      <c r="H441" s="40"/>
      <c r="I441" s="40"/>
      <c r="J441" s="40"/>
      <c r="K441" s="40"/>
      <c r="L441" s="40"/>
      <c r="M441" s="40"/>
      <c r="N441" s="40"/>
      <c r="O441" s="40"/>
      <c r="P441" s="40"/>
      <c r="Q441" s="40"/>
      <c r="R441" s="40"/>
      <c r="S441" s="40"/>
      <c r="T441" s="40"/>
      <c r="U441" s="40"/>
      <c r="V441" s="40"/>
      <c r="W441" s="40"/>
      <c r="X441" s="40"/>
      <c r="Y441" s="40"/>
      <c r="Z441" s="40"/>
      <c r="AA441" s="40"/>
      <c r="AB441" s="40"/>
      <c r="AC441" s="40"/>
      <c r="AD441" s="40"/>
      <c r="AE441" s="40"/>
      <c r="AF441" s="40"/>
      <c r="AG441" s="40"/>
      <c r="AH441" s="40"/>
      <c r="AI441" s="40"/>
      <c r="AJ441" s="40"/>
      <c r="AK441" s="40"/>
      <c r="AL441" s="40"/>
      <c r="AM441" s="40"/>
      <c r="AN441" s="40"/>
      <c r="AO441" s="40"/>
      <c r="AP441" s="40"/>
      <c r="AQ441" s="40"/>
      <c r="AR441" s="40"/>
      <c r="AS441" s="40"/>
      <c r="AT441" s="40"/>
      <c r="AU441" s="40"/>
      <c r="AV441" s="40"/>
      <c r="AW441" s="40"/>
      <c r="AX441" s="40"/>
      <c r="AY441" s="40"/>
      <c r="AZ441" s="40"/>
      <c r="BA441" s="40"/>
      <c r="BB441" s="40"/>
      <c r="BC441" s="40"/>
      <c r="BD441" s="40"/>
      <c r="BE441" s="40"/>
      <c r="BF441" s="40"/>
      <c r="BG441" s="40"/>
      <c r="BH441" s="40"/>
      <c r="BI441" s="40"/>
      <c r="BJ441" s="40"/>
      <c r="BK441" s="40"/>
      <c r="BL441" s="40"/>
      <c r="BM441" s="40"/>
      <c r="BN441" s="40"/>
      <c r="BO441" s="40"/>
      <c r="BP441" s="40"/>
      <c r="BQ441" s="40"/>
      <c r="BR441" s="40"/>
      <c r="BS441" s="40"/>
      <c r="BT441" s="40"/>
      <c r="BU441" s="40"/>
      <c r="BV441" s="40"/>
      <c r="BW441" s="40"/>
      <c r="BX441" s="40"/>
      <c r="BY441" s="40"/>
      <c r="BZ441" s="40"/>
      <c r="CA441" s="40"/>
      <c r="CB441" s="40"/>
      <c r="CC441" s="40"/>
      <c r="CD441" s="40"/>
      <c r="CE441" s="40"/>
      <c r="CF441" s="40"/>
      <c r="CG441" s="40"/>
      <c r="CH441" s="40"/>
      <c r="CI441" s="40"/>
      <c r="CJ441" s="40"/>
      <c r="CK441" s="40"/>
      <c r="CL441" s="40"/>
      <c r="CM441" s="40"/>
      <c r="CN441" s="40"/>
      <c r="CO441" s="40"/>
      <c r="CP441" s="40"/>
      <c r="CQ441" s="40"/>
      <c r="CR441" s="40"/>
      <c r="CS441" s="40"/>
      <c r="CT441" s="40"/>
      <c r="CU441" s="40"/>
      <c r="CV441" s="40"/>
      <c r="CW441" s="41"/>
      <c r="CX441" s="41"/>
      <c r="CY441" s="41"/>
      <c r="CZ441" s="41"/>
      <c r="DA441" s="41"/>
      <c r="DB441" s="41"/>
    </row>
    <row r="442" spans="1:106" ht="50.15" customHeight="1">
      <c r="A442" s="29" t="s">
        <v>4814</v>
      </c>
      <c r="B442" s="31" t="s">
        <v>6106</v>
      </c>
      <c r="C442" s="29" t="s">
        <v>6107</v>
      </c>
      <c r="D442" s="31" t="s">
        <v>10</v>
      </c>
      <c r="E442" s="29" t="s">
        <v>46</v>
      </c>
      <c r="F442" s="37">
        <v>44562</v>
      </c>
      <c r="G442" s="32">
        <v>44927</v>
      </c>
      <c r="H442" s="40"/>
      <c r="I442" s="40"/>
      <c r="J442" s="40"/>
      <c r="K442" s="40"/>
      <c r="L442" s="40"/>
      <c r="M442" s="40"/>
      <c r="N442" s="40"/>
      <c r="O442" s="40"/>
      <c r="P442" s="40"/>
      <c r="Q442" s="40"/>
      <c r="R442" s="40"/>
      <c r="S442" s="40"/>
      <c r="T442" s="40"/>
      <c r="U442" s="40"/>
      <c r="V442" s="40"/>
      <c r="W442" s="40"/>
      <c r="X442" s="40"/>
      <c r="Y442" s="40"/>
      <c r="Z442" s="40"/>
      <c r="AA442" s="40"/>
      <c r="AB442" s="40"/>
      <c r="AC442" s="40"/>
      <c r="AD442" s="40"/>
      <c r="AE442" s="40"/>
      <c r="AF442" s="40"/>
      <c r="AG442" s="40"/>
      <c r="AH442" s="40"/>
      <c r="AI442" s="40"/>
      <c r="AJ442" s="40"/>
      <c r="AK442" s="40"/>
      <c r="AL442" s="40"/>
      <c r="AM442" s="40"/>
      <c r="AN442" s="40"/>
      <c r="AO442" s="40"/>
      <c r="AP442" s="40"/>
      <c r="AQ442" s="40"/>
      <c r="AR442" s="40"/>
      <c r="AS442" s="40"/>
      <c r="AT442" s="40"/>
      <c r="AU442" s="40"/>
      <c r="AV442" s="40"/>
      <c r="AW442" s="40"/>
      <c r="AX442" s="40"/>
      <c r="AY442" s="40"/>
      <c r="AZ442" s="40"/>
      <c r="BA442" s="40"/>
      <c r="BB442" s="40"/>
      <c r="BC442" s="40"/>
      <c r="BD442" s="40"/>
      <c r="BE442" s="40"/>
      <c r="BF442" s="40"/>
      <c r="BG442" s="40"/>
      <c r="BH442" s="40"/>
      <c r="BI442" s="40"/>
      <c r="BJ442" s="40"/>
      <c r="BK442" s="40"/>
      <c r="BL442" s="40"/>
      <c r="BM442" s="40"/>
      <c r="BN442" s="40"/>
      <c r="BO442" s="40"/>
      <c r="BP442" s="40"/>
      <c r="BQ442" s="40"/>
      <c r="BR442" s="40"/>
      <c r="BS442" s="40"/>
      <c r="BT442" s="40"/>
      <c r="BU442" s="40"/>
      <c r="BV442" s="40"/>
      <c r="BW442" s="40"/>
      <c r="BX442" s="40"/>
      <c r="BY442" s="40"/>
      <c r="BZ442" s="40"/>
      <c r="CA442" s="40"/>
      <c r="CB442" s="40"/>
      <c r="CC442" s="40"/>
      <c r="CD442" s="40"/>
      <c r="CE442" s="40"/>
      <c r="CF442" s="40"/>
      <c r="CG442" s="40"/>
      <c r="CH442" s="40"/>
      <c r="CI442" s="40"/>
      <c r="CJ442" s="40"/>
      <c r="CK442" s="40"/>
      <c r="CL442" s="40"/>
      <c r="CM442" s="40"/>
      <c r="CN442" s="40"/>
      <c r="CO442" s="40"/>
      <c r="CP442" s="40"/>
      <c r="CQ442" s="40"/>
      <c r="CR442" s="40"/>
      <c r="CS442" s="40"/>
      <c r="CT442" s="40"/>
      <c r="CU442" s="40"/>
      <c r="CV442" s="40"/>
      <c r="CW442" s="41"/>
      <c r="CX442" s="41"/>
      <c r="CY442" s="41"/>
      <c r="CZ442" s="41"/>
      <c r="DA442" s="41"/>
      <c r="DB442" s="41"/>
    </row>
    <row r="443" spans="1:106" ht="50.15" customHeight="1">
      <c r="A443" s="29" t="s">
        <v>4814</v>
      </c>
      <c r="B443" s="31" t="s">
        <v>6108</v>
      </c>
      <c r="C443" s="29" t="s">
        <v>6109</v>
      </c>
      <c r="D443" s="31" t="s">
        <v>10</v>
      </c>
      <c r="E443" s="29" t="s">
        <v>46</v>
      </c>
      <c r="F443" s="37">
        <v>44562</v>
      </c>
      <c r="G443" s="32">
        <v>44927</v>
      </c>
      <c r="H443" s="40"/>
      <c r="I443" s="40"/>
      <c r="J443" s="40"/>
      <c r="K443" s="40"/>
      <c r="L443" s="40"/>
      <c r="M443" s="40"/>
      <c r="N443" s="40"/>
      <c r="O443" s="40"/>
      <c r="P443" s="40"/>
      <c r="Q443" s="40"/>
      <c r="R443" s="40"/>
      <c r="S443" s="40"/>
      <c r="T443" s="40"/>
      <c r="U443" s="40"/>
      <c r="V443" s="40"/>
      <c r="W443" s="40"/>
      <c r="X443" s="40"/>
      <c r="Y443" s="40"/>
      <c r="Z443" s="40"/>
      <c r="AA443" s="40"/>
      <c r="AB443" s="40"/>
      <c r="AC443" s="40"/>
      <c r="AD443" s="40"/>
      <c r="AE443" s="40"/>
      <c r="AF443" s="40"/>
      <c r="AG443" s="40"/>
      <c r="AH443" s="40"/>
      <c r="AI443" s="40"/>
      <c r="AJ443" s="40"/>
      <c r="AK443" s="40"/>
      <c r="AL443" s="40"/>
      <c r="AM443" s="40"/>
      <c r="AN443" s="40"/>
      <c r="AO443" s="40"/>
      <c r="AP443" s="40"/>
      <c r="AQ443" s="40"/>
      <c r="AR443" s="40"/>
      <c r="AS443" s="40"/>
      <c r="AT443" s="40"/>
      <c r="AU443" s="40"/>
      <c r="AV443" s="40"/>
      <c r="AW443" s="40"/>
      <c r="AX443" s="40"/>
      <c r="AY443" s="40"/>
      <c r="AZ443" s="40"/>
      <c r="BA443" s="40"/>
      <c r="BB443" s="40"/>
      <c r="BC443" s="40"/>
      <c r="BD443" s="40"/>
      <c r="BE443" s="40"/>
      <c r="BF443" s="40"/>
      <c r="BG443" s="40"/>
      <c r="BH443" s="40"/>
      <c r="BI443" s="40"/>
      <c r="BJ443" s="40"/>
      <c r="BK443" s="40"/>
      <c r="BL443" s="40"/>
      <c r="BM443" s="40"/>
      <c r="BN443" s="40"/>
      <c r="BO443" s="40"/>
      <c r="BP443" s="40"/>
      <c r="BQ443" s="40"/>
      <c r="BR443" s="40"/>
      <c r="BS443" s="40"/>
      <c r="BT443" s="40"/>
      <c r="BU443" s="40"/>
      <c r="BV443" s="40"/>
      <c r="BW443" s="40"/>
      <c r="BX443" s="40"/>
      <c r="BY443" s="40"/>
      <c r="BZ443" s="40"/>
      <c r="CA443" s="40"/>
      <c r="CB443" s="40"/>
      <c r="CC443" s="40"/>
      <c r="CD443" s="40"/>
      <c r="CE443" s="40"/>
      <c r="CF443" s="40"/>
      <c r="CG443" s="40"/>
      <c r="CH443" s="40"/>
      <c r="CI443" s="40"/>
      <c r="CJ443" s="40"/>
      <c r="CK443" s="40"/>
      <c r="CL443" s="40"/>
      <c r="CM443" s="40"/>
      <c r="CN443" s="40"/>
      <c r="CO443" s="40"/>
      <c r="CP443" s="40"/>
      <c r="CQ443" s="40"/>
      <c r="CR443" s="40"/>
      <c r="CS443" s="40"/>
      <c r="CT443" s="40"/>
      <c r="CU443" s="40"/>
      <c r="CV443" s="40"/>
      <c r="CW443" s="41"/>
      <c r="CX443" s="41"/>
      <c r="CY443" s="41"/>
      <c r="CZ443" s="41"/>
      <c r="DA443" s="41"/>
      <c r="DB443" s="41"/>
    </row>
    <row r="444" spans="1:106" ht="50.15" customHeight="1">
      <c r="A444" s="29" t="s">
        <v>4814</v>
      </c>
      <c r="B444" s="31" t="s">
        <v>6110</v>
      </c>
      <c r="C444" s="29" t="s">
        <v>6111</v>
      </c>
      <c r="D444" s="31" t="s">
        <v>10</v>
      </c>
      <c r="E444" s="29"/>
      <c r="F444" s="37">
        <v>44562</v>
      </c>
      <c r="G444" s="32">
        <v>44927</v>
      </c>
      <c r="H444" s="48"/>
      <c r="I444" s="48"/>
      <c r="J444" s="48"/>
      <c r="K444" s="48"/>
      <c r="L444" s="48"/>
      <c r="M444" s="48"/>
      <c r="N444" s="48"/>
      <c r="O444" s="48"/>
      <c r="P444" s="48"/>
      <c r="Q444" s="48"/>
      <c r="R444" s="48"/>
      <c r="S444" s="48"/>
      <c r="T444" s="48"/>
      <c r="U444" s="48"/>
      <c r="V444" s="48"/>
      <c r="W444" s="48"/>
      <c r="X444" s="48"/>
      <c r="Y444" s="48"/>
      <c r="Z444" s="48"/>
      <c r="AA444" s="48"/>
      <c r="AB444" s="48"/>
      <c r="AC444" s="48"/>
      <c r="AD444" s="48"/>
      <c r="AE444" s="48"/>
      <c r="AF444" s="48"/>
      <c r="AG444" s="48"/>
      <c r="AH444" s="48"/>
      <c r="AI444" s="48"/>
      <c r="AJ444" s="48"/>
      <c r="AK444" s="48"/>
      <c r="AL444" s="48"/>
      <c r="AM444" s="48"/>
      <c r="AN444" s="48"/>
      <c r="AO444" s="48"/>
      <c r="AP444" s="48"/>
      <c r="AQ444" s="48"/>
      <c r="AR444" s="48"/>
      <c r="AS444" s="48"/>
      <c r="AT444" s="48"/>
      <c r="AU444" s="48"/>
      <c r="AV444" s="48"/>
      <c r="AW444" s="48"/>
      <c r="AX444" s="48"/>
      <c r="AY444" s="48"/>
      <c r="AZ444" s="48"/>
      <c r="BA444" s="48"/>
      <c r="BB444" s="48"/>
      <c r="BC444" s="48"/>
      <c r="BD444" s="48"/>
      <c r="BE444" s="48"/>
      <c r="BF444" s="48"/>
      <c r="BG444" s="48"/>
      <c r="BH444" s="48"/>
      <c r="BI444" s="48"/>
      <c r="BJ444" s="48"/>
      <c r="BK444" s="48"/>
      <c r="BL444" s="48"/>
      <c r="BM444" s="48"/>
      <c r="BN444" s="48"/>
      <c r="BO444" s="48"/>
      <c r="BP444" s="48"/>
      <c r="BQ444" s="48"/>
      <c r="BR444" s="48"/>
      <c r="BS444" s="48"/>
      <c r="BT444" s="48"/>
      <c r="BU444" s="48"/>
      <c r="BV444" s="48"/>
      <c r="BW444" s="48"/>
      <c r="BX444" s="48"/>
      <c r="BY444" s="48"/>
      <c r="BZ444" s="48"/>
      <c r="CA444" s="48"/>
      <c r="CB444" s="48"/>
      <c r="CC444" s="48"/>
      <c r="CD444" s="48"/>
      <c r="CE444" s="48"/>
      <c r="CF444" s="48"/>
      <c r="CG444" s="48"/>
      <c r="CH444" s="48"/>
      <c r="CI444" s="48"/>
      <c r="CJ444" s="48"/>
      <c r="CK444" s="48"/>
      <c r="CL444" s="48"/>
      <c r="CM444" s="48"/>
      <c r="CN444" s="48"/>
      <c r="CO444" s="48"/>
      <c r="CP444" s="48"/>
      <c r="CQ444" s="48"/>
      <c r="CR444" s="48"/>
      <c r="CS444" s="48"/>
      <c r="CT444" s="48"/>
      <c r="CU444" s="48"/>
      <c r="CV444" s="48"/>
      <c r="CW444" s="48"/>
      <c r="CX444" s="48"/>
      <c r="CY444" s="48"/>
      <c r="CZ444" s="48"/>
      <c r="DA444" s="48"/>
      <c r="DB444" s="48"/>
    </row>
    <row r="445" spans="1:106" ht="50.15" customHeight="1">
      <c r="A445" s="29" t="s">
        <v>4814</v>
      </c>
      <c r="B445" s="31" t="s">
        <v>6112</v>
      </c>
      <c r="C445" s="29" t="s">
        <v>6113</v>
      </c>
      <c r="D445" s="31" t="s">
        <v>10</v>
      </c>
      <c r="E445" s="29" t="s">
        <v>46</v>
      </c>
      <c r="F445" s="37">
        <v>44562</v>
      </c>
      <c r="G445" s="32">
        <v>44927</v>
      </c>
      <c r="H445" s="48"/>
      <c r="I445" s="48"/>
      <c r="J445" s="48"/>
      <c r="K445" s="48"/>
      <c r="L445" s="48"/>
      <c r="M445" s="48"/>
      <c r="N445" s="48"/>
      <c r="O445" s="48"/>
      <c r="P445" s="48"/>
      <c r="Q445" s="48"/>
      <c r="R445" s="48"/>
      <c r="S445" s="48"/>
      <c r="T445" s="48"/>
      <c r="U445" s="48"/>
      <c r="V445" s="48"/>
      <c r="W445" s="48"/>
      <c r="X445" s="48"/>
      <c r="Y445" s="48"/>
      <c r="Z445" s="48"/>
      <c r="AA445" s="48"/>
      <c r="AB445" s="48"/>
      <c r="AC445" s="48"/>
      <c r="AD445" s="48"/>
      <c r="AE445" s="48"/>
      <c r="AF445" s="48"/>
      <c r="AG445" s="48"/>
      <c r="AH445" s="48"/>
      <c r="AI445" s="48"/>
      <c r="AJ445" s="48"/>
      <c r="AK445" s="48"/>
      <c r="AL445" s="48"/>
      <c r="AM445" s="48"/>
      <c r="AN445" s="48"/>
      <c r="AO445" s="48"/>
      <c r="AP445" s="48"/>
      <c r="AQ445" s="48"/>
      <c r="AR445" s="48"/>
      <c r="AS445" s="48"/>
      <c r="AT445" s="48"/>
      <c r="AU445" s="48"/>
      <c r="AV445" s="48"/>
      <c r="AW445" s="48"/>
      <c r="AX445" s="48"/>
      <c r="AY445" s="48"/>
      <c r="AZ445" s="48"/>
      <c r="BA445" s="48"/>
      <c r="BB445" s="48"/>
      <c r="BC445" s="48"/>
      <c r="BD445" s="48"/>
      <c r="BE445" s="48"/>
      <c r="BF445" s="48"/>
      <c r="BG445" s="48"/>
      <c r="BH445" s="48"/>
      <c r="BI445" s="48"/>
      <c r="BJ445" s="48"/>
      <c r="BK445" s="48"/>
      <c r="BL445" s="48"/>
      <c r="BM445" s="48"/>
      <c r="BN445" s="48"/>
      <c r="BO445" s="48"/>
      <c r="BP445" s="48"/>
      <c r="BQ445" s="48"/>
      <c r="BR445" s="48"/>
      <c r="BS445" s="48"/>
      <c r="BT445" s="48"/>
      <c r="BU445" s="48"/>
      <c r="BV445" s="48"/>
      <c r="BW445" s="48"/>
      <c r="BX445" s="48"/>
      <c r="BY445" s="48"/>
      <c r="BZ445" s="48"/>
      <c r="CA445" s="48"/>
      <c r="CB445" s="48"/>
      <c r="CC445" s="48"/>
      <c r="CD445" s="48"/>
      <c r="CE445" s="48"/>
      <c r="CF445" s="48"/>
      <c r="CG445" s="48"/>
      <c r="CH445" s="48"/>
      <c r="CI445" s="48"/>
      <c r="CJ445" s="48"/>
      <c r="CK445" s="48"/>
      <c r="CL445" s="48"/>
      <c r="CM445" s="48"/>
      <c r="CN445" s="48"/>
      <c r="CO445" s="48"/>
      <c r="CP445" s="48"/>
      <c r="CQ445" s="48"/>
      <c r="CR445" s="48"/>
      <c r="CS445" s="48"/>
      <c r="CT445" s="48"/>
      <c r="CU445" s="48"/>
      <c r="CV445" s="48"/>
      <c r="CW445" s="48"/>
      <c r="CX445" s="48"/>
      <c r="CY445" s="48"/>
      <c r="CZ445" s="48"/>
      <c r="DA445" s="48"/>
      <c r="DB445" s="48"/>
    </row>
    <row r="446" spans="1:106" ht="50.15" customHeight="1">
      <c r="A446" s="71" t="s">
        <v>6114</v>
      </c>
      <c r="B446" s="35">
        <v>95800</v>
      </c>
      <c r="C446" s="43" t="s">
        <v>6115</v>
      </c>
      <c r="D446" s="31" t="s">
        <v>1589</v>
      </c>
      <c r="E446" s="29" t="s">
        <v>6116</v>
      </c>
      <c r="F446" s="37">
        <v>44562</v>
      </c>
      <c r="G446" s="37">
        <v>44835</v>
      </c>
      <c r="H446" s="48"/>
      <c r="I446" s="48"/>
      <c r="J446" s="48"/>
      <c r="K446" s="48"/>
      <c r="L446" s="48"/>
      <c r="M446" s="48"/>
      <c r="N446" s="48"/>
      <c r="O446" s="48"/>
      <c r="P446" s="48"/>
      <c r="Q446" s="48"/>
      <c r="R446" s="48"/>
      <c r="S446" s="48"/>
      <c r="T446" s="48"/>
      <c r="U446" s="48"/>
      <c r="V446" s="48"/>
      <c r="W446" s="48"/>
      <c r="X446" s="48"/>
      <c r="Y446" s="48"/>
      <c r="Z446" s="48"/>
      <c r="AA446" s="48"/>
      <c r="AB446" s="48"/>
      <c r="AC446" s="48"/>
      <c r="AD446" s="48"/>
      <c r="AE446" s="48"/>
      <c r="AF446" s="48"/>
      <c r="AG446" s="48"/>
      <c r="AH446" s="48"/>
      <c r="AI446" s="48"/>
      <c r="AJ446" s="48"/>
      <c r="AK446" s="48"/>
      <c r="AL446" s="48"/>
      <c r="AM446" s="48"/>
      <c r="AN446" s="48"/>
      <c r="AO446" s="48"/>
      <c r="AP446" s="48"/>
      <c r="AQ446" s="48"/>
      <c r="AR446" s="48"/>
      <c r="AS446" s="48"/>
      <c r="AT446" s="48"/>
      <c r="AU446" s="48"/>
      <c r="AV446" s="48"/>
      <c r="AW446" s="48"/>
      <c r="AX446" s="48"/>
      <c r="AY446" s="48"/>
      <c r="AZ446" s="48"/>
      <c r="BA446" s="48"/>
      <c r="BB446" s="48"/>
      <c r="BC446" s="48"/>
      <c r="BD446" s="48"/>
      <c r="BE446" s="48"/>
      <c r="BF446" s="48"/>
      <c r="BG446" s="48"/>
      <c r="BH446" s="48"/>
      <c r="BI446" s="48"/>
      <c r="BJ446" s="48"/>
      <c r="BK446" s="48"/>
      <c r="BL446" s="48"/>
      <c r="BM446" s="48"/>
      <c r="BN446" s="48"/>
      <c r="BO446" s="48"/>
      <c r="BP446" s="48"/>
      <c r="BQ446" s="48"/>
      <c r="BR446" s="48"/>
      <c r="BS446" s="48"/>
      <c r="BT446" s="48"/>
      <c r="BU446" s="48"/>
      <c r="BV446" s="48"/>
      <c r="BW446" s="48"/>
      <c r="BX446" s="48"/>
      <c r="BY446" s="48"/>
      <c r="BZ446" s="48"/>
      <c r="CA446" s="48"/>
      <c r="CB446" s="48"/>
      <c r="CC446" s="48"/>
      <c r="CD446" s="48"/>
      <c r="CE446" s="48"/>
      <c r="CF446" s="48"/>
      <c r="CG446" s="48"/>
      <c r="CH446" s="48"/>
      <c r="CI446" s="48"/>
      <c r="CJ446" s="48"/>
      <c r="CK446" s="48"/>
      <c r="CL446" s="48"/>
      <c r="CM446" s="48"/>
      <c r="CN446" s="48"/>
      <c r="CO446" s="48"/>
      <c r="CP446" s="48"/>
      <c r="CQ446" s="48"/>
      <c r="CR446" s="48"/>
      <c r="CS446" s="48"/>
      <c r="CT446" s="48"/>
      <c r="CU446" s="48"/>
      <c r="CV446" s="48"/>
      <c r="CW446" s="48"/>
      <c r="CX446" s="48"/>
      <c r="CY446" s="48"/>
      <c r="CZ446" s="48"/>
      <c r="DA446" s="48"/>
      <c r="DB446" s="48"/>
    </row>
    <row r="447" spans="1:106" ht="50.15" customHeight="1">
      <c r="A447" s="71" t="s">
        <v>6114</v>
      </c>
      <c r="B447" s="35">
        <v>95801</v>
      </c>
      <c r="C447" s="43" t="s">
        <v>6117</v>
      </c>
      <c r="D447" s="31" t="s">
        <v>1589</v>
      </c>
      <c r="E447" s="29" t="s">
        <v>6116</v>
      </c>
      <c r="F447" s="37">
        <v>44562</v>
      </c>
      <c r="G447" s="37">
        <v>44835</v>
      </c>
      <c r="H447" s="48"/>
      <c r="I447" s="48"/>
      <c r="J447" s="48"/>
      <c r="K447" s="48"/>
      <c r="L447" s="48"/>
      <c r="M447" s="48"/>
      <c r="N447" s="48"/>
      <c r="O447" s="48"/>
      <c r="P447" s="48"/>
      <c r="Q447" s="48"/>
      <c r="R447" s="48"/>
      <c r="S447" s="48"/>
      <c r="T447" s="48"/>
      <c r="U447" s="48"/>
      <c r="V447" s="48"/>
      <c r="W447" s="48"/>
      <c r="X447" s="48"/>
      <c r="Y447" s="48"/>
      <c r="Z447" s="48"/>
      <c r="AA447" s="48"/>
      <c r="AB447" s="48"/>
      <c r="AC447" s="48"/>
      <c r="AD447" s="48"/>
      <c r="AE447" s="48"/>
      <c r="AF447" s="48"/>
      <c r="AG447" s="48"/>
      <c r="AH447" s="48"/>
      <c r="AI447" s="48"/>
      <c r="AJ447" s="48"/>
      <c r="AK447" s="48"/>
      <c r="AL447" s="48"/>
      <c r="AM447" s="48"/>
      <c r="AN447" s="48"/>
      <c r="AO447" s="48"/>
      <c r="AP447" s="48"/>
      <c r="AQ447" s="48"/>
      <c r="AR447" s="48"/>
      <c r="AS447" s="48"/>
      <c r="AT447" s="48"/>
      <c r="AU447" s="48"/>
      <c r="AV447" s="48"/>
      <c r="AW447" s="48"/>
      <c r="AX447" s="48"/>
      <c r="AY447" s="48"/>
      <c r="AZ447" s="48"/>
      <c r="BA447" s="48"/>
      <c r="BB447" s="48"/>
      <c r="BC447" s="48"/>
      <c r="BD447" s="48"/>
      <c r="BE447" s="48"/>
      <c r="BF447" s="48"/>
      <c r="BG447" s="48"/>
      <c r="BH447" s="48"/>
      <c r="BI447" s="48"/>
      <c r="BJ447" s="48"/>
      <c r="BK447" s="48"/>
      <c r="BL447" s="48"/>
      <c r="BM447" s="48"/>
      <c r="BN447" s="48"/>
      <c r="BO447" s="48"/>
      <c r="BP447" s="48"/>
      <c r="BQ447" s="48"/>
      <c r="BR447" s="48"/>
      <c r="BS447" s="48"/>
      <c r="BT447" s="48"/>
      <c r="BU447" s="48"/>
      <c r="BV447" s="48"/>
      <c r="BW447" s="48"/>
      <c r="BX447" s="48"/>
      <c r="BY447" s="48"/>
      <c r="BZ447" s="48"/>
      <c r="CA447" s="48"/>
      <c r="CB447" s="48"/>
      <c r="CC447" s="48"/>
      <c r="CD447" s="48"/>
      <c r="CE447" s="48"/>
      <c r="CF447" s="48"/>
      <c r="CG447" s="48"/>
      <c r="CH447" s="48"/>
      <c r="CI447" s="48"/>
      <c r="CJ447" s="48"/>
      <c r="CK447" s="48"/>
      <c r="CL447" s="48"/>
      <c r="CM447" s="48"/>
      <c r="CN447" s="48"/>
      <c r="CO447" s="48"/>
      <c r="CP447" s="48"/>
      <c r="CQ447" s="48"/>
      <c r="CR447" s="48"/>
      <c r="CS447" s="48"/>
      <c r="CT447" s="48"/>
      <c r="CU447" s="48"/>
      <c r="CV447" s="48"/>
      <c r="CW447" s="48"/>
      <c r="CX447" s="48"/>
      <c r="CY447" s="48"/>
      <c r="CZ447" s="48"/>
      <c r="DA447" s="48"/>
      <c r="DB447" s="48"/>
    </row>
    <row r="448" spans="1:106" ht="50.15" customHeight="1">
      <c r="A448" s="71" t="s">
        <v>6114</v>
      </c>
      <c r="B448" s="44">
        <v>95803</v>
      </c>
      <c r="C448" s="43" t="s">
        <v>6118</v>
      </c>
      <c r="D448" s="31" t="s">
        <v>10</v>
      </c>
      <c r="E448" s="72"/>
      <c r="F448" s="37">
        <v>44562</v>
      </c>
      <c r="G448" s="37">
        <v>44835</v>
      </c>
    </row>
    <row r="449" spans="1:106" s="68" customFormat="1" ht="50.15" customHeight="1">
      <c r="A449" s="71" t="s">
        <v>6114</v>
      </c>
      <c r="B449" s="35">
        <v>95806</v>
      </c>
      <c r="C449" s="43" t="s">
        <v>6119</v>
      </c>
      <c r="D449" s="31" t="s">
        <v>1589</v>
      </c>
      <c r="E449" s="29" t="s">
        <v>6116</v>
      </c>
      <c r="F449" s="37">
        <v>44562</v>
      </c>
      <c r="G449" s="37">
        <v>44562</v>
      </c>
      <c r="H449"/>
      <c r="I449"/>
      <c r="J449"/>
      <c r="K449"/>
      <c r="L449"/>
      <c r="M449"/>
      <c r="N449"/>
      <c r="O449"/>
      <c r="P449"/>
      <c r="Q449"/>
      <c r="R449"/>
      <c r="S449"/>
      <c r="T449"/>
      <c r="U449"/>
      <c r="V449"/>
      <c r="W449"/>
      <c r="X449"/>
      <c r="Y449"/>
      <c r="Z449"/>
      <c r="AA449"/>
      <c r="AB449"/>
      <c r="AC449"/>
      <c r="AD449"/>
      <c r="AE449"/>
      <c r="AF449"/>
      <c r="AG449"/>
      <c r="AH449"/>
      <c r="AI449"/>
      <c r="AJ449"/>
      <c r="AK449"/>
      <c r="AL449"/>
      <c r="AM449"/>
      <c r="AN449"/>
      <c r="AO449"/>
      <c r="AP449"/>
      <c r="AQ449"/>
      <c r="AR449"/>
      <c r="AS449"/>
      <c r="AT449"/>
      <c r="AU449"/>
      <c r="AV449"/>
      <c r="AW449"/>
      <c r="AX449"/>
      <c r="AY449"/>
      <c r="AZ449"/>
      <c r="BA449"/>
      <c r="BB449"/>
      <c r="BC449"/>
      <c r="BD449"/>
      <c r="BE449"/>
      <c r="BF449"/>
      <c r="BG449"/>
      <c r="BH449"/>
      <c r="BI449"/>
      <c r="BJ449"/>
      <c r="BK449"/>
      <c r="BL449"/>
      <c r="BM449"/>
      <c r="BN449"/>
      <c r="BO449"/>
      <c r="BP449"/>
      <c r="BQ449"/>
      <c r="BR449"/>
      <c r="BS449"/>
      <c r="BT449"/>
      <c r="BU449"/>
      <c r="BV449"/>
      <c r="BW449"/>
      <c r="BX449"/>
      <c r="BY449"/>
      <c r="BZ449"/>
      <c r="CA449"/>
      <c r="CB449"/>
      <c r="CC449"/>
      <c r="CD449"/>
      <c r="CE449"/>
      <c r="CF449"/>
      <c r="CG449"/>
      <c r="CH449"/>
      <c r="CI449"/>
      <c r="CJ449"/>
      <c r="CK449"/>
      <c r="CL449"/>
      <c r="CM449"/>
      <c r="CN449"/>
      <c r="CO449"/>
      <c r="CP449"/>
      <c r="CQ449"/>
      <c r="CR449"/>
      <c r="CS449"/>
      <c r="CT449"/>
      <c r="CU449"/>
      <c r="CV449"/>
      <c r="CW449"/>
      <c r="CX449"/>
      <c r="CY449"/>
      <c r="CZ449"/>
      <c r="DA449"/>
      <c r="DB449"/>
    </row>
    <row r="450" spans="1:106" s="68" customFormat="1" ht="50.15" customHeight="1">
      <c r="A450" s="29" t="s">
        <v>6120</v>
      </c>
      <c r="B450" s="31" t="s">
        <v>6121</v>
      </c>
      <c r="C450" s="29" t="s">
        <v>6122</v>
      </c>
      <c r="D450" s="31" t="s">
        <v>10</v>
      </c>
      <c r="E450" s="29"/>
      <c r="F450" s="32">
        <v>44562</v>
      </c>
      <c r="G450" s="32">
        <v>44927</v>
      </c>
      <c r="H450"/>
      <c r="I450"/>
      <c r="J450"/>
      <c r="K450"/>
      <c r="L450"/>
      <c r="M450"/>
      <c r="N450"/>
      <c r="O450"/>
      <c r="P450"/>
      <c r="Q450"/>
      <c r="R450"/>
      <c r="S450"/>
      <c r="T450"/>
      <c r="U450"/>
      <c r="V450"/>
      <c r="W450"/>
      <c r="X450"/>
      <c r="Y450"/>
      <c r="Z450"/>
      <c r="AA450"/>
      <c r="AB450"/>
      <c r="AC450"/>
      <c r="AD450"/>
      <c r="AE450"/>
      <c r="AF450"/>
      <c r="AG450"/>
      <c r="AH450"/>
      <c r="AI450"/>
      <c r="AJ450"/>
      <c r="AK450"/>
      <c r="AL450"/>
      <c r="AM450"/>
      <c r="AN450"/>
      <c r="AO450"/>
      <c r="AP450"/>
      <c r="AQ450"/>
      <c r="AR450"/>
      <c r="AS450"/>
      <c r="AT450"/>
      <c r="AU450"/>
      <c r="AV450"/>
      <c r="AW450"/>
      <c r="AX450"/>
      <c r="AY450"/>
      <c r="AZ450"/>
      <c r="BA450"/>
      <c r="BB450"/>
      <c r="BC450"/>
      <c r="BD450"/>
      <c r="BE450"/>
      <c r="BF450"/>
      <c r="BG450"/>
      <c r="BH450"/>
      <c r="BI450"/>
      <c r="BJ450"/>
      <c r="BK450"/>
      <c r="BL450"/>
      <c r="BM450"/>
      <c r="BN450"/>
      <c r="BO450"/>
      <c r="BP450"/>
      <c r="BQ450"/>
      <c r="BR450"/>
      <c r="BS450"/>
      <c r="BT450"/>
      <c r="BU450"/>
      <c r="BV450"/>
      <c r="BW450"/>
      <c r="BX450"/>
      <c r="BY450"/>
      <c r="BZ450"/>
      <c r="CA450"/>
      <c r="CB450"/>
      <c r="CC450"/>
      <c r="CD450"/>
      <c r="CE450"/>
      <c r="CF450"/>
      <c r="CG450"/>
      <c r="CH450"/>
      <c r="CI450"/>
      <c r="CJ450"/>
      <c r="CK450"/>
      <c r="CL450"/>
      <c r="CM450"/>
      <c r="CN450"/>
      <c r="CO450"/>
      <c r="CP450"/>
      <c r="CQ450"/>
      <c r="CR450"/>
      <c r="CS450"/>
      <c r="CT450"/>
      <c r="CU450"/>
      <c r="CV450"/>
      <c r="CW450"/>
      <c r="CX450"/>
      <c r="CY450"/>
      <c r="CZ450"/>
      <c r="DA450"/>
      <c r="DB450"/>
    </row>
    <row r="451" spans="1:106" ht="50.15" customHeight="1">
      <c r="A451" s="65" t="s">
        <v>6120</v>
      </c>
      <c r="B451" s="66" t="s">
        <v>6123</v>
      </c>
      <c r="C451" s="65" t="s">
        <v>6124</v>
      </c>
      <c r="D451" s="73" t="s">
        <v>10</v>
      </c>
      <c r="E451" s="65"/>
      <c r="F451" s="32">
        <v>44562</v>
      </c>
      <c r="G451" s="32">
        <v>45033</v>
      </c>
    </row>
    <row r="452" spans="1:106" ht="50.15" customHeight="1">
      <c r="A452" s="65" t="s">
        <v>6120</v>
      </c>
      <c r="B452" s="73" t="s">
        <v>6125</v>
      </c>
      <c r="C452" s="65" t="s">
        <v>6126</v>
      </c>
      <c r="D452" s="73" t="s">
        <v>10</v>
      </c>
      <c r="E452" s="65"/>
      <c r="F452" s="32">
        <v>44562</v>
      </c>
      <c r="G452" s="32">
        <v>44927</v>
      </c>
      <c r="H452" s="68"/>
      <c r="I452" s="68"/>
      <c r="J452" s="68"/>
      <c r="K452" s="68"/>
      <c r="L452" s="68"/>
      <c r="M452" s="68"/>
      <c r="N452" s="68"/>
      <c r="O452" s="68"/>
      <c r="P452" s="68"/>
      <c r="Q452" s="68"/>
      <c r="R452" s="68"/>
      <c r="S452" s="68"/>
      <c r="T452" s="68"/>
      <c r="U452" s="68"/>
      <c r="V452" s="68"/>
      <c r="W452" s="68"/>
      <c r="X452" s="68"/>
      <c r="Y452" s="68"/>
      <c r="Z452" s="68"/>
      <c r="AA452" s="68"/>
      <c r="AB452" s="68"/>
      <c r="AC452" s="68"/>
      <c r="AD452" s="68"/>
      <c r="AE452" s="68"/>
      <c r="AF452" s="68"/>
      <c r="AG452" s="68"/>
      <c r="AH452" s="68"/>
      <c r="AI452" s="68"/>
      <c r="AJ452" s="68"/>
      <c r="AK452" s="68"/>
      <c r="AL452" s="68"/>
      <c r="AM452" s="68"/>
      <c r="AN452" s="68"/>
      <c r="AO452" s="68"/>
      <c r="AP452" s="68"/>
      <c r="AQ452" s="68"/>
      <c r="AR452" s="68"/>
      <c r="AS452" s="68"/>
      <c r="AT452" s="68"/>
      <c r="AU452" s="68"/>
      <c r="AV452" s="68"/>
      <c r="AW452" s="68"/>
      <c r="AX452" s="68"/>
      <c r="AY452" s="68"/>
      <c r="AZ452" s="68"/>
      <c r="BA452" s="68"/>
      <c r="BB452" s="68"/>
      <c r="BC452" s="68"/>
      <c r="BD452" s="68"/>
      <c r="BE452" s="68"/>
      <c r="BF452" s="68"/>
      <c r="BG452" s="68"/>
      <c r="BH452" s="68"/>
      <c r="BI452" s="68"/>
      <c r="BJ452" s="68"/>
      <c r="BK452" s="68"/>
      <c r="BL452" s="68"/>
      <c r="BM452" s="68"/>
      <c r="BN452" s="68"/>
      <c r="BO452" s="68"/>
      <c r="BP452" s="68"/>
      <c r="BQ452" s="68"/>
      <c r="BR452" s="68"/>
      <c r="BS452" s="68"/>
      <c r="BT452" s="68"/>
      <c r="BU452" s="68"/>
      <c r="BV452" s="68"/>
      <c r="BW452" s="68"/>
      <c r="BX452" s="68"/>
      <c r="BY452" s="68"/>
      <c r="BZ452" s="68"/>
      <c r="CA452" s="68"/>
      <c r="CB452" s="68"/>
      <c r="CC452" s="68"/>
      <c r="CD452" s="68"/>
      <c r="CE452" s="68"/>
      <c r="CF452" s="68"/>
      <c r="CG452" s="68"/>
      <c r="CH452" s="68"/>
      <c r="CI452" s="68"/>
      <c r="CJ452" s="68"/>
      <c r="CK452" s="68"/>
      <c r="CL452" s="68"/>
      <c r="CM452" s="68"/>
      <c r="CN452" s="68"/>
      <c r="CO452" s="68"/>
      <c r="CP452" s="68"/>
      <c r="CQ452" s="68"/>
      <c r="CR452" s="68"/>
      <c r="CS452" s="68"/>
      <c r="CT452" s="68"/>
      <c r="CU452" s="68"/>
      <c r="CV452" s="68"/>
      <c r="CW452" s="68"/>
      <c r="CX452" s="68"/>
      <c r="CY452" s="68"/>
      <c r="CZ452" s="68"/>
      <c r="DA452" s="68"/>
      <c r="DB452" s="68"/>
    </row>
    <row r="453" spans="1:106" ht="50.15" customHeight="1">
      <c r="A453" s="65" t="s">
        <v>6120</v>
      </c>
      <c r="B453" s="73" t="s">
        <v>6127</v>
      </c>
      <c r="C453" s="65" t="s">
        <v>6128</v>
      </c>
      <c r="D453" s="73" t="s">
        <v>10</v>
      </c>
      <c r="E453" s="65"/>
      <c r="F453" s="32">
        <v>44562</v>
      </c>
      <c r="G453" s="32">
        <v>44927</v>
      </c>
      <c r="H453" s="68"/>
      <c r="I453" s="68"/>
      <c r="J453" s="68"/>
      <c r="K453" s="68"/>
      <c r="L453" s="68"/>
      <c r="M453" s="68"/>
      <c r="N453" s="68"/>
      <c r="O453" s="68"/>
      <c r="P453" s="68"/>
      <c r="Q453" s="68"/>
      <c r="R453" s="68"/>
      <c r="S453" s="68"/>
      <c r="T453" s="68"/>
      <c r="U453" s="68"/>
      <c r="V453" s="68"/>
      <c r="W453" s="68"/>
      <c r="X453" s="68"/>
      <c r="Y453" s="68"/>
      <c r="Z453" s="68"/>
      <c r="AA453" s="68"/>
      <c r="AB453" s="68"/>
      <c r="AC453" s="68"/>
      <c r="AD453" s="68"/>
      <c r="AE453" s="68"/>
      <c r="AF453" s="68"/>
      <c r="AG453" s="68"/>
      <c r="AH453" s="68"/>
      <c r="AI453" s="68"/>
      <c r="AJ453" s="68"/>
      <c r="AK453" s="68"/>
      <c r="AL453" s="68"/>
      <c r="AM453" s="68"/>
      <c r="AN453" s="68"/>
      <c r="AO453" s="68"/>
      <c r="AP453" s="68"/>
      <c r="AQ453" s="68"/>
      <c r="AR453" s="68"/>
      <c r="AS453" s="68"/>
      <c r="AT453" s="68"/>
      <c r="AU453" s="68"/>
      <c r="AV453" s="68"/>
      <c r="AW453" s="68"/>
      <c r="AX453" s="68"/>
      <c r="AY453" s="68"/>
      <c r="AZ453" s="68"/>
      <c r="BA453" s="68"/>
      <c r="BB453" s="68"/>
      <c r="BC453" s="68"/>
      <c r="BD453" s="68"/>
      <c r="BE453" s="68"/>
      <c r="BF453" s="68"/>
      <c r="BG453" s="68"/>
      <c r="BH453" s="68"/>
      <c r="BI453" s="68"/>
      <c r="BJ453" s="68"/>
      <c r="BK453" s="68"/>
      <c r="BL453" s="68"/>
      <c r="BM453" s="68"/>
      <c r="BN453" s="68"/>
      <c r="BO453" s="68"/>
      <c r="BP453" s="68"/>
      <c r="BQ453" s="68"/>
      <c r="BR453" s="68"/>
      <c r="BS453" s="68"/>
      <c r="BT453" s="68"/>
      <c r="BU453" s="68"/>
      <c r="BV453" s="68"/>
      <c r="BW453" s="68"/>
      <c r="BX453" s="68"/>
      <c r="BY453" s="68"/>
      <c r="BZ453" s="68"/>
      <c r="CA453" s="68"/>
      <c r="CB453" s="68"/>
      <c r="CC453" s="68"/>
      <c r="CD453" s="68"/>
      <c r="CE453" s="68"/>
      <c r="CF453" s="68"/>
      <c r="CG453" s="68"/>
      <c r="CH453" s="68"/>
      <c r="CI453" s="68"/>
      <c r="CJ453" s="68"/>
      <c r="CK453" s="68"/>
      <c r="CL453" s="68"/>
      <c r="CM453" s="68"/>
      <c r="CN453" s="68"/>
      <c r="CO453" s="68"/>
      <c r="CP453" s="68"/>
      <c r="CQ453" s="68"/>
      <c r="CR453" s="68"/>
      <c r="CS453" s="68"/>
      <c r="CT453" s="68"/>
      <c r="CU453" s="68"/>
      <c r="CV453" s="68"/>
      <c r="CW453" s="68"/>
      <c r="CX453" s="68"/>
      <c r="CY453" s="68"/>
      <c r="CZ453" s="68"/>
      <c r="DA453" s="68"/>
      <c r="DB453" s="68"/>
    </row>
    <row r="454" spans="1:106" ht="49.5" customHeight="1"/>
    <row r="455" spans="1:106" ht="49.5" customHeight="1"/>
    <row r="456" spans="1:106" ht="49.5" customHeight="1"/>
    <row r="457" spans="1:106" ht="49.5" customHeight="1"/>
    <row r="458" spans="1:106" ht="49.5" customHeight="1"/>
    <row r="459" spans="1:106" ht="49.5" customHeight="1"/>
    <row r="460" spans="1:106" ht="49.5" customHeight="1"/>
    <row r="461" spans="1:106" ht="49.5" customHeight="1"/>
    <row r="462" spans="1:106" ht="49.5" customHeight="1"/>
    <row r="463" spans="1:106" ht="49.5" customHeight="1"/>
    <row r="464" spans="1:106" ht="49.5" customHeight="1"/>
    <row r="465" ht="49.5" customHeight="1"/>
    <row r="466" ht="49.5" customHeight="1"/>
    <row r="467" ht="49.5" customHeight="1"/>
    <row r="468" ht="49.5" customHeight="1"/>
    <row r="469" ht="49.5" customHeight="1"/>
    <row r="470" ht="49.5" customHeight="1"/>
    <row r="471" ht="49.5" customHeight="1"/>
    <row r="472" ht="49.5" customHeight="1"/>
    <row r="473" ht="49.5" customHeight="1"/>
    <row r="474" ht="49.5" customHeight="1"/>
    <row r="475" ht="49.5" customHeight="1"/>
    <row r="476" ht="49.5" customHeight="1"/>
    <row r="477" ht="49.5" customHeight="1"/>
    <row r="478" ht="49.5" customHeight="1"/>
    <row r="479" ht="49.5" customHeight="1"/>
    <row r="480" ht="49.5" customHeight="1"/>
    <row r="481" ht="49.5" customHeight="1"/>
    <row r="482" ht="49.5" customHeight="1"/>
    <row r="483" ht="49.5" customHeight="1"/>
    <row r="484" ht="49.5" customHeight="1"/>
    <row r="485" ht="49.5" customHeight="1"/>
    <row r="486" ht="49.5" customHeight="1"/>
    <row r="487" ht="49.5" customHeight="1"/>
    <row r="488" ht="49.5" customHeight="1"/>
    <row r="489" ht="49.5" customHeight="1"/>
    <row r="490" ht="49.5" customHeight="1"/>
    <row r="491" ht="49.5" customHeight="1"/>
    <row r="492" ht="49.5" customHeight="1"/>
    <row r="493" ht="49.5" customHeight="1"/>
    <row r="494" ht="49.5" customHeight="1"/>
    <row r="495" ht="49.5" customHeight="1"/>
    <row r="496" ht="49.5" customHeight="1"/>
    <row r="497" ht="49.5" customHeight="1"/>
    <row r="498" ht="49.5" customHeight="1"/>
    <row r="499" ht="49.5" customHeight="1"/>
    <row r="500" ht="49.5" customHeight="1"/>
    <row r="501" ht="49.5" customHeight="1"/>
    <row r="502" ht="49.5" customHeight="1"/>
    <row r="503" ht="49.5" customHeight="1"/>
    <row r="504" ht="49.5" customHeight="1"/>
    <row r="505" ht="49.5" customHeight="1"/>
    <row r="506" ht="49.5" customHeight="1"/>
    <row r="507" ht="49.5" customHeight="1"/>
    <row r="508" ht="49.5" customHeight="1"/>
    <row r="509" ht="49.5" customHeight="1"/>
    <row r="510" ht="49.5" customHeight="1"/>
    <row r="511" ht="49.5" customHeight="1"/>
    <row r="512" ht="49.5" customHeight="1"/>
    <row r="513" ht="49.5" customHeight="1"/>
    <row r="514" ht="49.5" customHeight="1"/>
    <row r="515" ht="49.5" customHeight="1"/>
    <row r="516" ht="49.5" customHeight="1"/>
    <row r="517" ht="49.5" customHeight="1"/>
    <row r="518" ht="49.5" customHeight="1"/>
    <row r="519" ht="49.5" customHeight="1"/>
    <row r="520" ht="49.5" customHeight="1"/>
    <row r="521" ht="49.5" customHeight="1"/>
    <row r="522" ht="49.5" customHeight="1"/>
    <row r="523" ht="49.5" customHeight="1"/>
    <row r="524" ht="49.5" customHeight="1"/>
    <row r="525" ht="49.5" customHeight="1"/>
    <row r="526" ht="49.5" customHeight="1"/>
    <row r="527" ht="49.5" customHeight="1"/>
    <row r="528" ht="49.5" customHeight="1"/>
    <row r="529" ht="49.5" customHeight="1"/>
    <row r="530" ht="49.5" customHeight="1"/>
    <row r="531" ht="49.5" customHeight="1"/>
    <row r="532" ht="49.5" customHeight="1"/>
    <row r="533" ht="49.5" customHeight="1"/>
    <row r="534" ht="49.5" customHeight="1"/>
    <row r="535" ht="49.5" customHeight="1"/>
    <row r="536" ht="49.5" customHeight="1"/>
    <row r="537" ht="49.5" customHeight="1"/>
    <row r="538" ht="49.5" customHeight="1"/>
    <row r="539" ht="49.5" customHeight="1"/>
    <row r="540" ht="49.5" customHeight="1"/>
    <row r="541" ht="49.5" customHeight="1"/>
    <row r="542" ht="49.5" customHeight="1"/>
    <row r="543" ht="49.5" customHeight="1"/>
    <row r="544" ht="49.5" customHeight="1"/>
  </sheetData>
  <sheetProtection algorithmName="SHA-512" hashValue="4Ob3o/Y7TTrG3MnVWdqqcSrxAZ0R9Lm1wK1LH3rT13K0f4GjvWj4CVlX5U/nloTvGImLvqZ1bhmxJMBILGCHPA==" saltValue="lj8WVWeZCiUUNmIvu+0KfQ==" spinCount="100000" sheet="1" objects="1" scenarios="1" autoFilter="0"/>
  <autoFilter ref="A1:G453" xr:uid="{A3BC5D97-A459-45F8-9D99-CA160294BF1D}"/>
  <conditionalFormatting sqref="B35">
    <cfRule type="duplicateValues" dxfId="36" priority="35"/>
  </conditionalFormatting>
  <conditionalFormatting sqref="B36">
    <cfRule type="duplicateValues" dxfId="35" priority="34"/>
  </conditionalFormatting>
  <conditionalFormatting sqref="B37">
    <cfRule type="duplicateValues" dxfId="34" priority="33"/>
  </conditionalFormatting>
  <conditionalFormatting sqref="B38">
    <cfRule type="duplicateValues" dxfId="33" priority="32"/>
  </conditionalFormatting>
  <conditionalFormatting sqref="B39">
    <cfRule type="duplicateValues" dxfId="32" priority="31"/>
  </conditionalFormatting>
  <conditionalFormatting sqref="B40">
    <cfRule type="duplicateValues" dxfId="31" priority="30"/>
  </conditionalFormatting>
  <conditionalFormatting sqref="B41">
    <cfRule type="duplicateValues" dxfId="30" priority="29"/>
  </conditionalFormatting>
  <conditionalFormatting sqref="B42">
    <cfRule type="duplicateValues" dxfId="29" priority="28"/>
  </conditionalFormatting>
  <conditionalFormatting sqref="B43">
    <cfRule type="duplicateValues" dxfId="28" priority="27"/>
  </conditionalFormatting>
  <conditionalFormatting sqref="B44">
    <cfRule type="duplicateValues" dxfId="27" priority="26"/>
  </conditionalFormatting>
  <conditionalFormatting sqref="B45">
    <cfRule type="duplicateValues" dxfId="26" priority="25"/>
  </conditionalFormatting>
  <conditionalFormatting sqref="B46">
    <cfRule type="duplicateValues" dxfId="25" priority="24"/>
  </conditionalFormatting>
  <conditionalFormatting sqref="B48:B49">
    <cfRule type="duplicateValues" dxfId="24" priority="22"/>
  </conditionalFormatting>
  <conditionalFormatting sqref="B47">
    <cfRule type="duplicateValues" dxfId="23" priority="23"/>
  </conditionalFormatting>
  <conditionalFormatting sqref="B50:B51">
    <cfRule type="duplicateValues" dxfId="22" priority="21"/>
  </conditionalFormatting>
  <conditionalFormatting sqref="B52">
    <cfRule type="duplicateValues" dxfId="21" priority="20"/>
  </conditionalFormatting>
  <conditionalFormatting sqref="B53">
    <cfRule type="duplicateValues" dxfId="20" priority="19"/>
  </conditionalFormatting>
  <conditionalFormatting sqref="B55">
    <cfRule type="duplicateValues" dxfId="19" priority="18"/>
  </conditionalFormatting>
  <conditionalFormatting sqref="B56">
    <cfRule type="duplicateValues" dxfId="18" priority="17"/>
  </conditionalFormatting>
  <conditionalFormatting sqref="B57">
    <cfRule type="duplicateValues" dxfId="17" priority="16"/>
  </conditionalFormatting>
  <conditionalFormatting sqref="B58">
    <cfRule type="duplicateValues" dxfId="16" priority="15"/>
  </conditionalFormatting>
  <conditionalFormatting sqref="B59">
    <cfRule type="duplicateValues" dxfId="15" priority="14"/>
  </conditionalFormatting>
  <conditionalFormatting sqref="B60">
    <cfRule type="duplicateValues" dxfId="14" priority="13"/>
  </conditionalFormatting>
  <conditionalFormatting sqref="B61">
    <cfRule type="duplicateValues" dxfId="13" priority="11"/>
  </conditionalFormatting>
  <conditionalFormatting sqref="B61">
    <cfRule type="duplicateValues" dxfId="12" priority="12"/>
  </conditionalFormatting>
  <conditionalFormatting sqref="B66">
    <cfRule type="duplicateValues" dxfId="11" priority="10"/>
  </conditionalFormatting>
  <conditionalFormatting sqref="B67:B72 B74:B75">
    <cfRule type="duplicateValues" dxfId="10" priority="9"/>
  </conditionalFormatting>
  <conditionalFormatting sqref="B304">
    <cfRule type="duplicateValues" dxfId="9" priority="8"/>
  </conditionalFormatting>
  <conditionalFormatting sqref="B413:B438">
    <cfRule type="duplicateValues" dxfId="8" priority="7"/>
  </conditionalFormatting>
  <conditionalFormatting sqref="B322:B409 B318:B320">
    <cfRule type="duplicateValues" dxfId="7" priority="36"/>
  </conditionalFormatting>
  <conditionalFormatting sqref="B439:B448">
    <cfRule type="duplicateValues" dxfId="6" priority="6"/>
  </conditionalFormatting>
  <conditionalFormatting sqref="B449">
    <cfRule type="duplicateValues" dxfId="5" priority="5"/>
  </conditionalFormatting>
  <conditionalFormatting sqref="B450">
    <cfRule type="duplicateValues" dxfId="4" priority="4"/>
  </conditionalFormatting>
  <conditionalFormatting sqref="B451">
    <cfRule type="duplicateValues" dxfId="3" priority="3"/>
  </conditionalFormatting>
  <conditionalFormatting sqref="B452">
    <cfRule type="duplicateValues" dxfId="2" priority="2"/>
  </conditionalFormatting>
  <conditionalFormatting sqref="B453">
    <cfRule type="duplicateValues" dxfId="1" priority="1"/>
  </conditionalFormatting>
  <conditionalFormatting sqref="B76:B303">
    <cfRule type="duplicateValues" dxfId="0" priority="37"/>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2023 Q4 Codification</vt:lpstr>
      <vt:lpstr>Discontinued</vt:lpstr>
      <vt:lpstr>Codi</vt:lpstr>
    </vt:vector>
  </TitlesOfParts>
  <Company>Molina Healthcare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McKenna, Sandra</dc:creator>
  <cp:lastModifiedBy>Sheehan, Kristy</cp:lastModifiedBy>
  <dcterms:created xsi:type="dcterms:W3CDTF">2023-10-04T15:07:22Z</dcterms:created>
  <dcterms:modified xsi:type="dcterms:W3CDTF">2023-10-05T03:43:49Z</dcterms:modified>
</cp:coreProperties>
</file>