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molina.mhc\ydrive\Columbus\Print and Promotion\Project Folders\Provider Services\MHO-2290 Combined PA Codification List\2021-02 Update\02-26 for Web Posting\"/>
    </mc:Choice>
  </mc:AlternateContent>
  <xr:revisionPtr revIDLastSave="0" documentId="13_ncr:1_{C63FEBA6-ACCE-4F67-98B3-E65711920AD7}" xr6:coauthVersionLast="45" xr6:coauthVersionMax="45" xr10:uidLastSave="{00000000-0000-0000-0000-000000000000}"/>
  <workbookProtection workbookAlgorithmName="SHA-512" workbookHashValue="i+TTWYOASKkcHFafHO4l4GQT1Ni4tFcC8FRvehJX0x4wkqUEdiFtexU5ept8vaMii4BzQ56Vgl827rKnPB6zWw==" workbookSaltValue="Gd6P/+DmuZGyFmpuO/gXjg==" workbookSpinCount="100000" lockStructure="1"/>
  <bookViews>
    <workbookView xWindow="-110" yWindow="-110" windowWidth="19420" windowHeight="10420" xr2:uid="{7301A9D0-0EB7-415D-9D3B-EA41549ACB82}"/>
  </bookViews>
  <sheets>
    <sheet name="PA CODE LIST" sheetId="1" r:id="rId1"/>
    <sheet name="2021 Q2 PA Code Changes" sheetId="2" r:id="rId2"/>
    <sheet name="Dx Codes" sheetId="3" r:id="rId3"/>
  </sheets>
  <definedNames>
    <definedName name="_xlnm._FilterDatabase" localSheetId="1" hidden="1">'2021 Q2 PA Code Changes'!$B$3:$D$34</definedName>
    <definedName name="_xlnm._FilterDatabase" localSheetId="0" hidden="1">'PA CODE LIST'!$A$25:$J$3169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<sst xmlns="http://schemas.openxmlformats.org/spreadsheetml/2006/main" count="25737" uniqueCount="5271">
  <si>
    <t>Referrals to PAR/Network Specialists do not require PA</t>
  </si>
  <si>
    <t>Code</t>
  </si>
  <si>
    <t>eviCore PA Required</t>
  </si>
  <si>
    <t>Service Category Notes</t>
  </si>
  <si>
    <t>Definition</t>
  </si>
  <si>
    <t>Notes</t>
  </si>
  <si>
    <t>H0012</t>
  </si>
  <si>
    <t>H0017</t>
  </si>
  <si>
    <t>H0046</t>
  </si>
  <si>
    <t>H2013</t>
  </si>
  <si>
    <t>H2015</t>
  </si>
  <si>
    <t>H2016</t>
  </si>
  <si>
    <t>H2018</t>
  </si>
  <si>
    <t>S0201</t>
  </si>
  <si>
    <t>S5111</t>
  </si>
  <si>
    <t>S5150</t>
  </si>
  <si>
    <t>BEHAVIORAL HEALTH TREATMENT/SVCS - Electroshock Treatment</t>
  </si>
  <si>
    <t xml:space="preserve">BEHAVIORAL HEALTH TREATMENT/SVCS - Accommodations; Residential; Psychiatric </t>
  </si>
  <si>
    <t>BEHAVIORAL HEALTH TREATMENT/SVCS - Accommodations; Residential; Chem Dep</t>
  </si>
  <si>
    <t>BEHAVIORAL HEALTH TREATMENT/SVCS - Alternative Therapy Services; Hypnosis</t>
  </si>
  <si>
    <t>THERAP REPETITIVE TMS TX SUBSEQ DELIVERY AND MNG</t>
  </si>
  <si>
    <t>REPET TMS TX SUBSEQ MOTR THRESHLD W DELIV AND MNG</t>
  </si>
  <si>
    <t>Matrix Service Category</t>
  </si>
  <si>
    <t>Y</t>
  </si>
  <si>
    <t>N/A</t>
  </si>
  <si>
    <t>A7025</t>
  </si>
  <si>
    <t>C2624</t>
  </si>
  <si>
    <t>E0194</t>
  </si>
  <si>
    <t>E0255</t>
  </si>
  <si>
    <t>E0256</t>
  </si>
  <si>
    <t>E0260</t>
  </si>
  <si>
    <t>E0261</t>
  </si>
  <si>
    <t>E0265</t>
  </si>
  <si>
    <t>E0266</t>
  </si>
  <si>
    <t>E0277</t>
  </si>
  <si>
    <t>E0292</t>
  </si>
  <si>
    <t>E0293</t>
  </si>
  <si>
    <t>E0294</t>
  </si>
  <si>
    <t>E0295</t>
  </si>
  <si>
    <t>E0296</t>
  </si>
  <si>
    <t>E0297</t>
  </si>
  <si>
    <t>E0301</t>
  </si>
  <si>
    <t>E0302</t>
  </si>
  <si>
    <t>E0303</t>
  </si>
  <si>
    <t>E0304</t>
  </si>
  <si>
    <t>E0328</t>
  </si>
  <si>
    <t>E0329</t>
  </si>
  <si>
    <t>E0371</t>
  </si>
  <si>
    <t>E0372</t>
  </si>
  <si>
    <t>E0373</t>
  </si>
  <si>
    <t>E0462</t>
  </si>
  <si>
    <t>E0465</t>
  </si>
  <si>
    <t>E0466</t>
  </si>
  <si>
    <t>E0483</t>
  </si>
  <si>
    <t>E0651</t>
  </si>
  <si>
    <t>E0652</t>
  </si>
  <si>
    <t>E0747</t>
  </si>
  <si>
    <t>E0748</t>
  </si>
  <si>
    <t>E0760</t>
  </si>
  <si>
    <t>E0784</t>
  </si>
  <si>
    <t>E0983</t>
  </si>
  <si>
    <t>E0984</t>
  </si>
  <si>
    <t>E0986</t>
  </si>
  <si>
    <t>E1002</t>
  </si>
  <si>
    <t>E1003</t>
  </si>
  <si>
    <t>E1004</t>
  </si>
  <si>
    <t>E1005</t>
  </si>
  <si>
    <t>E1006</t>
  </si>
  <si>
    <t>E1007</t>
  </si>
  <si>
    <t>E1008</t>
  </si>
  <si>
    <t>E1010</t>
  </si>
  <si>
    <t>E1012</t>
  </si>
  <si>
    <t>E1014</t>
  </si>
  <si>
    <t>E1020</t>
  </si>
  <si>
    <t>E1028</t>
  </si>
  <si>
    <t>E1029</t>
  </si>
  <si>
    <t>E1030</t>
  </si>
  <si>
    <t>E1161</t>
  </si>
  <si>
    <t>E1225</t>
  </si>
  <si>
    <t>E1226</t>
  </si>
  <si>
    <t>E1227</t>
  </si>
  <si>
    <t>E1230</t>
  </si>
  <si>
    <t>E1232</t>
  </si>
  <si>
    <t>E1233</t>
  </si>
  <si>
    <t>E1234</t>
  </si>
  <si>
    <t>E1235</t>
  </si>
  <si>
    <t>E1236</t>
  </si>
  <si>
    <t>E1237</t>
  </si>
  <si>
    <t>E1238</t>
  </si>
  <si>
    <t>E1296</t>
  </si>
  <si>
    <t>E1298</t>
  </si>
  <si>
    <t>E2201</t>
  </si>
  <si>
    <t>E2202</t>
  </si>
  <si>
    <t>E2203</t>
  </si>
  <si>
    <t>E2204</t>
  </si>
  <si>
    <t>E2291</t>
  </si>
  <si>
    <t>E2292</t>
  </si>
  <si>
    <t>E2293</t>
  </si>
  <si>
    <t>E2294</t>
  </si>
  <si>
    <t>E2295</t>
  </si>
  <si>
    <t>E2300</t>
  </si>
  <si>
    <t>E2310</t>
  </si>
  <si>
    <t>E2311</t>
  </si>
  <si>
    <t>E2312</t>
  </si>
  <si>
    <t>E2321</t>
  </si>
  <si>
    <t>E2313</t>
  </si>
  <si>
    <t>E2325</t>
  </si>
  <si>
    <t>E2326</t>
  </si>
  <si>
    <t>E2327</t>
  </si>
  <si>
    <t>E2328</t>
  </si>
  <si>
    <t>E2329</t>
  </si>
  <si>
    <t>E2330</t>
  </si>
  <si>
    <t>E2340</t>
  </si>
  <si>
    <t>E2341</t>
  </si>
  <si>
    <t>E2342</t>
  </si>
  <si>
    <t>E2343</t>
  </si>
  <si>
    <t>E2351</t>
  </si>
  <si>
    <t>E2361</t>
  </si>
  <si>
    <t>E2366</t>
  </si>
  <si>
    <t>E2367</t>
  </si>
  <si>
    <t>E2368</t>
  </si>
  <si>
    <t>E2369</t>
  </si>
  <si>
    <t>E2370</t>
  </si>
  <si>
    <t>E2373</t>
  </si>
  <si>
    <t>E2374</t>
  </si>
  <si>
    <t>E2375</t>
  </si>
  <si>
    <t>E2376</t>
  </si>
  <si>
    <t>E2377</t>
  </si>
  <si>
    <t>E2378</t>
  </si>
  <si>
    <t>E2500</t>
  </si>
  <si>
    <t>E2502</t>
  </si>
  <si>
    <t>E2504</t>
  </si>
  <si>
    <t>E2506</t>
  </si>
  <si>
    <t>E2508</t>
  </si>
  <si>
    <t>E2510</t>
  </si>
  <si>
    <t>E2511</t>
  </si>
  <si>
    <t>E2605</t>
  </si>
  <si>
    <t>E2606</t>
  </si>
  <si>
    <t>E2607</t>
  </si>
  <si>
    <t>E2608</t>
  </si>
  <si>
    <t>E2609</t>
  </si>
  <si>
    <t>E2611</t>
  </si>
  <si>
    <t>E2612</t>
  </si>
  <si>
    <t>E2613</t>
  </si>
  <si>
    <t>E2614</t>
  </si>
  <si>
    <t>E2615</t>
  </si>
  <si>
    <t>E2616</t>
  </si>
  <si>
    <t>E2617</t>
  </si>
  <si>
    <t>E2620</t>
  </si>
  <si>
    <t>E2621</t>
  </si>
  <si>
    <t>E2622</t>
  </si>
  <si>
    <t>E2623</t>
  </si>
  <si>
    <t>E2624</t>
  </si>
  <si>
    <t>E2625</t>
  </si>
  <si>
    <t>E2626</t>
  </si>
  <si>
    <t>K0009</t>
  </si>
  <si>
    <t>K0014</t>
  </si>
  <si>
    <t>K0108</t>
  </si>
  <si>
    <t>K0553</t>
  </si>
  <si>
    <t>K0554</t>
  </si>
  <si>
    <t>K0606</t>
  </si>
  <si>
    <t>K0800</t>
  </si>
  <si>
    <t>K0801</t>
  </si>
  <si>
    <t>K0802</t>
  </si>
  <si>
    <t>K0806</t>
  </si>
  <si>
    <t>K0807</t>
  </si>
  <si>
    <t>K0808</t>
  </si>
  <si>
    <t>K0813</t>
  </si>
  <si>
    <t>K0814</t>
  </si>
  <si>
    <t>K0815</t>
  </si>
  <si>
    <t>K0816</t>
  </si>
  <si>
    <t>K0820</t>
  </si>
  <si>
    <t>K0821</t>
  </si>
  <si>
    <t>K0822</t>
  </si>
  <si>
    <t>K0823</t>
  </si>
  <si>
    <t>K0824</t>
  </si>
  <si>
    <t>K0825</t>
  </si>
  <si>
    <t>K0826</t>
  </si>
  <si>
    <t>K0827</t>
  </si>
  <si>
    <t>K0828</t>
  </si>
  <si>
    <t>K0829</t>
  </si>
  <si>
    <t>K0830</t>
  </si>
  <si>
    <t>K0831</t>
  </si>
  <si>
    <t>K0835</t>
  </si>
  <si>
    <t>K0836</t>
  </si>
  <si>
    <t>K0837</t>
  </si>
  <si>
    <t>K0838</t>
  </si>
  <si>
    <t>K0839</t>
  </si>
  <si>
    <t>K0840</t>
  </si>
  <si>
    <t>K0841</t>
  </si>
  <si>
    <t>K0842</t>
  </si>
  <si>
    <t>K0843</t>
  </si>
  <si>
    <t>K0848</t>
  </si>
  <si>
    <t>K0849</t>
  </si>
  <si>
    <t>K0850</t>
  </si>
  <si>
    <t>K0851</t>
  </si>
  <si>
    <t>K0852</t>
  </si>
  <si>
    <t>K0853</t>
  </si>
  <si>
    <t>K0854</t>
  </si>
  <si>
    <t>K0855</t>
  </si>
  <si>
    <t>K0856</t>
  </si>
  <si>
    <t>K0857</t>
  </si>
  <si>
    <t>K0858</t>
  </si>
  <si>
    <t>K0859</t>
  </si>
  <si>
    <t>K0860</t>
  </si>
  <si>
    <t>K0861</t>
  </si>
  <si>
    <t>K0862</t>
  </si>
  <si>
    <t>K0863</t>
  </si>
  <si>
    <t>K0864</t>
  </si>
  <si>
    <t>K0868</t>
  </si>
  <si>
    <t>K0869</t>
  </si>
  <si>
    <t>K0870</t>
  </si>
  <si>
    <t>K0871</t>
  </si>
  <si>
    <t>K0877</t>
  </si>
  <si>
    <t>K0878</t>
  </si>
  <si>
    <t>K0879</t>
  </si>
  <si>
    <t>K0880</t>
  </si>
  <si>
    <t>K0884</t>
  </si>
  <si>
    <t>K0885</t>
  </si>
  <si>
    <t>K0886</t>
  </si>
  <si>
    <t>K0890</t>
  </si>
  <si>
    <t>K0891</t>
  </si>
  <si>
    <t>Q4186</t>
  </si>
  <si>
    <t>Q4187</t>
  </si>
  <si>
    <t>S1040</t>
  </si>
  <si>
    <t>V5214</t>
  </si>
  <si>
    <t>V5215</t>
  </si>
  <si>
    <t>V5221</t>
  </si>
  <si>
    <t>V5171</t>
  </si>
  <si>
    <t>V5172</t>
  </si>
  <si>
    <t>V5181</t>
  </si>
  <si>
    <t>V5211</t>
  </si>
  <si>
    <t>V5212</t>
  </si>
  <si>
    <t>A9278</t>
  </si>
  <si>
    <t>A9274</t>
  </si>
  <si>
    <t>PNEUMATIC COMPRESSOR, SEGMENTAL HOME MODEL WITH CALIBRATED GRADIENT PRESSURE</t>
  </si>
  <si>
    <t>PNEUMATIC COMPRESSOR, SEGMENTAL HOME MODEL WITHOUT CALIBRATED GRADIENT PRESSURE</t>
  </si>
  <si>
    <t>WHEELCHAIR ACCESSORY, MANUAL SWING AWAY, RETRACTABLE OR REMOVABLE MOUNTING HARDWARE FOR JOYSTICK, OTHER CONTROL INTERFACE OR POSITIONING ACCESSOR</t>
  </si>
  <si>
    <t>WHEEL CHAIR ACCESSORY - PWR SEAT ELEVATION SYS</t>
  </si>
  <si>
    <t xml:space="preserve"> WHEELCHAIR COMPONENT OR ACCESSORY, NOT OTHERWISE SPECIFIED</t>
  </si>
  <si>
    <t>SUPPLY ALLOWANCE FOR THERAPEUTIC CONTINUOUS GLUCOSE MONITOR (CGM), INCLUDES ALL SUPPLIES &amp; ACCESSORIES (1 month supply = 1 unit of service)</t>
  </si>
  <si>
    <t>AUTOMATIC EXTERNAL DEFIBRILLATOR, WITH INTEGRATED ELECTROCARDIOGRAM ANALYSIS, GARMENT TYPE</t>
  </si>
  <si>
    <t>POWER OPERATED VEHICLE, GROUP 1 STANDARD, PATIENT WEIGHT CAPACITY UP TO AND INCLUDING 300 POUNDS</t>
  </si>
  <si>
    <t>POWER OPERATED VEHICLE, GROUP 1 HEAVY DUTY, PATIENT WEIGHT CAPACITY 301 TO 450 POUNDS</t>
  </si>
  <si>
    <t>POWER OPERATED VEHICLE, GROUP 1 VERY HEAVY DUTY, PATIENT WEIGHT CAPACITY 451 TO 600 POUNDS</t>
  </si>
  <si>
    <t>POWER OPERATED VEHICLE, GROUP 2 STANDARD, PATIENT WEIGHT CAPACITY UP TO AND INCLUDING 300 POUNDS</t>
  </si>
  <si>
    <t>POWER OPERATED VEHICLE, GROUP 2 HEAVY DUTY, PATIENT WEIGHT CAPACITY 301 TO 450 POUNDS</t>
  </si>
  <si>
    <t>POWER OPERATED VEHICLE, GROUP 2 VERY HEAVY DUTY, PATIENT WEIGHT CAPACITY 451 TO 600 POUNDS</t>
  </si>
  <si>
    <t>POWER WHEELCHAIR, GROUP 1 STANDARD, PORTABLE, SLING/SOLID SEAT AND BACK, PATIENT WEIGHT CAPACITY UP TO AND INCLUDING 300 POUNDS</t>
  </si>
  <si>
    <t>POWER WHEELCHAIR, GROUP 1 STANDARD, PORTABLE, CAPTAINS CHAIR, PATIENT WEIGHT CAPACITY UP TO AND INCLUDING 300 POUNDS</t>
  </si>
  <si>
    <t>POWER WHEELCHAIR, GROUP 1 STANDARD, SLING/SOLID SEAT AND BACK, PATIENT WEIGHT CAPACITY UP TO AND INCLUDING 300 POUNDS</t>
  </si>
  <si>
    <t>POWER WHEELCHAIR, GROUP 1 STANDARD, CAPTAINS CHAIR, PATIENT WEIGHT CAPACITY UP TO AND INCLUDING 300 POUNDS</t>
  </si>
  <si>
    <t>POWER WHEELCHAIR, GROUP 2 STANDARD, PORTABLE, SLING/SOLID SEAT/BACK, PATIENT WEIGHT CAPACITY UP TO AND INCLUDING 300 POUNDS</t>
  </si>
  <si>
    <t>POWER WHEELCHAIR, GROUP 2 STANDARD, PORTABLE, CAPTAINS CHAIR, PATIENT WEIGHT CAPACITY UP TO AND INCLUDING 300 POUNDS</t>
  </si>
  <si>
    <t>POWER WHEELCHAIR, GROUP 2 STANDARD, SLING/SOLID SEAT/BACK, PATIENT WEIGHT CAPACITY UP TO AND INCLUDING 300 POUNDS</t>
  </si>
  <si>
    <t>POWER WHEELCHAIR, GROUP 2 STANDARD, CAPTAINS CHAIR, PATIENT WEIGHT CAPACITY UP TO AND INCLUDING 300 POUNDS</t>
  </si>
  <si>
    <t>POWER WHEELCHAIR, GROUP 2 HEAVY DUTY, SLING/SOLID SEAT/BACK, PATIENT WEIGHT CAPACITY 301 TO 450 POUNDS</t>
  </si>
  <si>
    <t>POWER WHEELCHAIR, GROUP 2 HEAVY DUTY, CAPTAINS CHAIR, PATIENT WEIGHT CAPACITY 301 TO 450 POUNDS</t>
  </si>
  <si>
    <t>POWER WHEELCHAIR, GROUP 2 VERY HEAVY DUTY, SLING/SOLID SEAT/BACK, PATIENT WEIGHT CAPACITY 451 TO 600 POUNDS</t>
  </si>
  <si>
    <t>POWER WHEELCHAIR, GROUP 2 VERY HEAVY DUTY, CAPTAINS CHAIR, PATIENT WEIGHT CAPACITY 451 TO 600 POUNDS</t>
  </si>
  <si>
    <t>POWER WHEELCHAIR, GROUP 2 EXTRA HEAVY DUTY, SLING/SOLID SEAT/BACK, PATIENT WEIGHT CAPACITY 601 POUNDS OR MORE</t>
  </si>
  <si>
    <t>POWER WHEELCHAIR, GROUP 2 EXTRA HEAVY DUTY, CAPTAINS CHAIR, PATIENT WEIGHT 601 POUNDS OR MORE</t>
  </si>
  <si>
    <t>POWER WHEELCHAIR, GROUP 2 STANDARD, SEAT ELEVATOR, SLING/SOLID SEAT/BACK, PATIENT WEIGHT CAPACITY UP TO AND INCLUDING 300 POUNDS</t>
  </si>
  <si>
    <t>POWER WHEELCHAIR, GROUP 2 STANDARD, SEAT ELEVATOR, CAPTAINS CHAIR, PATIENT WEIGHT CAPACITY UP TO AND INCLUDING 300 POUNDS</t>
  </si>
  <si>
    <t>POWER WHEELCHAIR, GROUP 2 STANDARD, SINGLE POWER OPTION, SLING/SOLID SEAT/BACK, PATIENT WEIGHT CAPACITY UP TO AND INCLUDING 300 POUNDS</t>
  </si>
  <si>
    <t>POWER WHEELCHAIR, GROUP 2 STANDARD, SINGLE POWER OPTION, CAPTAINS CHAIR, PATIENT WEIGHT CAPACITY UP TO AND INCLUDING 300 POUNDS</t>
  </si>
  <si>
    <t>POWER WHEELCHAIR, GROUP 2 HEAVY DUTY, SINGLE POWER OPTION, SLING/SOLID SEAT/BACK, PATIENT WEIGHT CAPACITY 301 TO 450 POUNDS</t>
  </si>
  <si>
    <t>POWER WHEELCHAIR, GROUP 2 HEAVY DUTY, SINGLE POWER OPTION, CAPTAINS CHAIR, PATIENT WEIGHT CAPACITY 301 TO 450 POUNDS</t>
  </si>
  <si>
    <t>POWER WHEELCHAIR, GROUP 2 VERY HEAVY DUTY, SINGLE POWER OPTION SLING/SOLID SEAT/BACK, PATIENT WEIGHT CAPACITY 451 TO 600 POUNDS</t>
  </si>
  <si>
    <t>POWER WHEELCHAIR, GROUP 2 STANDARD, MULTIPLE POWER OPTION, SLING/SOLID SEAT/BACK, PATIENT WEIGHT CAPACITY UP TO AND INCLUDING 300 POUNDS</t>
  </si>
  <si>
    <t>POWER WHEELCHAIR, GROUP 2 STANDARD, MULTIPLE POWER OPTION, CAPTAINS CHAIR, PATIENT WEIGHT CAPACITY UP TO AND INCLUDING 300 POUNDS</t>
  </si>
  <si>
    <t xml:space="preserve"> POWER WHEELCHAIR, GROUP 2 HEAVY DUTY, MULTIPLE POWER OPTION, SLING/SOLID SEAT/BACK, PATIENT WEIGHT CAPACITY 301 TO 450 POUNDS</t>
  </si>
  <si>
    <t xml:space="preserve"> POWER WHEELCHAIR, GROUP 3 STANDARD, SLING/SOLID SEAT/BACK, PATIENT WEIGHT CAPACITY UP TO AND INCLUDING 300 POUNDS</t>
  </si>
  <si>
    <t xml:space="preserve"> POWER WHEELCHAIR, GROUP 3 STANDARD, CAPTAINS CHAIR, PATIENT WEIGHT CAPACITY UP TO AND INCLUDING 300 POUNDS</t>
  </si>
  <si>
    <t xml:space="preserve"> POWER WHEELCHAIR, GROUP 3 HEAVY DUTY, SLING/SOLID SEAT/BACK, PATIENT WEIGHT CAPACITY 301 TO 450 POUNDS</t>
  </si>
  <si>
    <t xml:space="preserve"> POWER WHEELCHAIR, GROUP 3 HEAVY DUTY, CAPTAINS CHAIR, PATIENT WEIGHT CAPACITY 301 TO 450 POUNDS</t>
  </si>
  <si>
    <t xml:space="preserve"> POWER WHEELCHAIR, GROUP 3 VERY HEAVY DUTY, SLING/SOLID SEAT/BACK, PATIENT WEIGHT CAPACITY 451 TO 600 POUNDS</t>
  </si>
  <si>
    <t xml:space="preserve"> POWER WHEELCHAIR, GROUP 3 VERY HEAVY DUTY, CAPTAINS CHAIR, PATIENT WEIGHT CAPACITY 451 TO 600 POUNDS</t>
  </si>
  <si>
    <t xml:space="preserve"> POWER WHEELCHAIR, GROUP 3 EXTRA HEAVY DUTY, SLING/SOLID SEAT/BACK, PATIENT WEIGHT CAPACITY 601 POUNDS OR MORE</t>
  </si>
  <si>
    <t xml:space="preserve"> POWER WHEELCHAIR, GROUP 3 EXTRA HEAVY DUTY, CAPTAINS CHAIR, PATIENT WEIGHT CAPACITY 601 POUNDS OR MORE</t>
  </si>
  <si>
    <t xml:space="preserve"> POWER WHEELCHAIR, GROUP 3 STANDARD, SINGLE POWER OPTION, SLING/SOLID SEAT/BACK, PATIENT WEIGHT CAPACITY UP TO AND INCLUDING 300 POUNDS</t>
  </si>
  <si>
    <t xml:space="preserve"> POWER WHEELCHAIR, GROUP 3 STANDARD, SINGLE POWER OPTION, CAPTAINS CHAIR, PATIENT WEIGHT CAPACITY UP TO AND INCLUDING 300 POUNDS</t>
  </si>
  <si>
    <t xml:space="preserve"> POWER WHEELCHAIR, GROUP 3 HEAVY DUTY, SINGLE POWER OPTION, SLING/SOLID SEAT/BACK, PATIENT WEIGHT 301 TO 450 POUNDS</t>
  </si>
  <si>
    <t xml:space="preserve"> POWER WHEELCHAIR, GROUP 3 HEAVY DUTY, SINGLE POWER OPTION, CAPTAINS CHAIR, PATIENT WEIGHT CAPACITY 301 TO 450 POUNDS</t>
  </si>
  <si>
    <t xml:space="preserve"> POWER WHEELCHAIR, GROUP 3 VERY HEAVY DUTY, SINGLE POWER OPTION, SLING/SOLID SEAT/BACK, PATIENT WEIGHT CAPACITY 451 TO 600 POUNDS</t>
  </si>
  <si>
    <t xml:space="preserve"> POWER WHEELCHAIR, GROUP 3 STANDARD, MULTIPLE POWER OPTION, SLING/SOLID SEAT/BACK, PATIENT WEIGHT CAPACITY UP TO AND INCLUDING 300 POUNDS</t>
  </si>
  <si>
    <t xml:space="preserve"> POWER WHEELCHAIR, GROUP 3 HEAVY DUTY, MULTIPLE POWER OPTION, SLING/SOLID SEAT/BACK, PATIENT WEIGHT CAPACITY 301 TO 450 POUNDS</t>
  </si>
  <si>
    <t xml:space="preserve"> POWER WHEELCHAIR, GROUP 3 VERY HEAVY DUTY, MULTIPLE POWER OPTION, SLING/SOLID SEAT/BACK, PATIENT WEIGHT CAPACITY 451 TO 600 POUNDS</t>
  </si>
  <si>
    <t xml:space="preserve"> POWER WHEELCHAIR, GROUP 3 EXTRA HEAVY DUTY, MULTIPLE POWER OPTION, SLING/SOLID SEAT/BACK, PATIENT WEIGHT CAPACITY 601 POUNDS OR MORE</t>
  </si>
  <si>
    <t xml:space="preserve"> POWER WHEELCHAIR, GROUP 4 STANDARD, SLING/SOLID SEAT/BACK, PATIENT WEIGHT CAPACITY UP TO AND INCLUDING 300 POUNDS</t>
  </si>
  <si>
    <t xml:space="preserve"> POWER WHEELCHAIR, GROUP 4 STANDARD, CAPTAINS CHAIR, PATIENT WEIGHT CAPACITY UP TO AND INCLUDING 300 POUNDS</t>
  </si>
  <si>
    <t xml:space="preserve"> POWER WHEELCHAIR, GROUP 4 HEAVY DUTY, SLING/SOLID SEAT/BACK, PATIENT WEIGHT CAPACITY 301 TO 450 POUNDS</t>
  </si>
  <si>
    <t xml:space="preserve"> POWER WHEELCHAIR, GROUP 4 VERY HEAVY DUTY, SLING/SOLID SEAT/BACK, PATIENT WEIGHT CAPACITY 451 TO 600 POUNDS</t>
  </si>
  <si>
    <t xml:space="preserve"> POWER WHEELCHAIR, GROUP 4 STANDARD, SINGLE POWER OPTION, SLING/SOLID SEAT/BACK, PATIENT WEIGHT CAPACITY UP TO AND INCLUDING 300 POUNDS</t>
  </si>
  <si>
    <t xml:space="preserve"> POWER WHEELCHAIR, GROUP 4 STANDARD, SINGLE POWER OPTION, CAPTAINS CHAIR, PATIENT WEIGHT CAPACITY UP TO AND INCLUDING 300 POUNDS</t>
  </si>
  <si>
    <t xml:space="preserve"> POWER WHEELCHAIR, GROUP 4 HEAVY DUTY, SINGLE POWER OPTION, SLING/SOLID SEAT/BACK, PATIENT WEIGHT CAPACITY 301 TO 450 POUNDS</t>
  </si>
  <si>
    <t xml:space="preserve"> POWER WHEELCHAIR, GROUP 4 VERY HEAVY DUTY, SINGLE POWER OPTION, SLING/SOLID SEAT/BACK, PATIENT WEIGHT 451 TO 600 POUNDS</t>
  </si>
  <si>
    <t xml:space="preserve"> POWER WHEELCHAIR, GROUP 4 STANDARD, MULTIPLE POWER OPTION, SLING/SOLID SEAT/BACK, PATIENT WEIGHT CAPACITY UP TO AND INCLUDING 300 POUNDS</t>
  </si>
  <si>
    <t xml:space="preserve"> POWER WHEELCHAIR, GROUP 4 STANDARD, MULTIPLE POWER OPTION, CAPTAINS CHAIR, PATIENT WEIGHT CAPACITY UP TO AND INCLUDING 300 POUNDS</t>
  </si>
  <si>
    <t xml:space="preserve"> POWER WHEELCHAIR, GROUP 4 HEAVY DUTY, MULTIPLE POWER OPTION, SLING/SOLID SEAT/BACK, PATIENT WEIGHT CAPACITY 301 TO 450 POUNDS</t>
  </si>
  <si>
    <t xml:space="preserve"> POWER WHEELCHAIR, GROUP 5 PEDIATRIC, SINGLE POWER OPTION, SLING/SOLID SEAT/BACK, PATIENT WEIGHT CAPACITY UP TO AND INCLUDING 125 POUNDS</t>
  </si>
  <si>
    <t xml:space="preserve"> POWER WHEELCHAIR, GROUP 5 PEDIATRIC, MULTIPLE POWER OPTION, SLING/SOLID SEAT/BACK, PATIENT WEIGHT CAPACITY UP TO AND INCLUDING 125 POUNDS</t>
  </si>
  <si>
    <t>EPIFIX, PER SQ. CENTIMETER</t>
  </si>
  <si>
    <t>EPICORD, PER SQ, CENTIMETER</t>
  </si>
  <si>
    <t>HEARING AID, CONTRALATERAL ROUTING SYSTEM, BINAURAL, ITC/ITC</t>
  </si>
  <si>
    <t>HEARING AID, CONTRALATERAL ROUTING SYSTEM, BINAURAL, ITC/BTE</t>
  </si>
  <si>
    <t>HEARING AID, CONTRALATERAL ROUTING SYSTEM, BINAURAL, BTE/BTE</t>
  </si>
  <si>
    <t>HEARING AID, CONTRALATERAL ROUTING DEVICE, MONAURAL, IN THE EAR (ITE)</t>
  </si>
  <si>
    <t>HEARING AID, CONTRALATERAL ROUTING DEVICE, MONAURAL, IN THE CANAL (ITC)</t>
  </si>
  <si>
    <t>HEARING AID, CONTRALATERAL ROUTING DEVICE, MONAURAL, BEHIND THE EAR (BTE)</t>
  </si>
  <si>
    <t>HEARING AID, CONTRALATERAL ROUTING SYSTEM, BINAURAL, ITE/ITE</t>
  </si>
  <si>
    <t>HEARING AID, CONTRALATERAL ROUTING SYSTEM, BINAURAL, ITE/ITC</t>
  </si>
  <si>
    <t>Durable Medical Equipment (DME)</t>
  </si>
  <si>
    <t>0054T</t>
  </si>
  <si>
    <t>0055T</t>
  </si>
  <si>
    <t>0191T</t>
  </si>
  <si>
    <t>0198T</t>
  </si>
  <si>
    <t>0200T</t>
  </si>
  <si>
    <t>0201T</t>
  </si>
  <si>
    <t>0202T</t>
  </si>
  <si>
    <t>0207T</t>
  </si>
  <si>
    <t>0208T</t>
  </si>
  <si>
    <t>0209T</t>
  </si>
  <si>
    <t>0210T</t>
  </si>
  <si>
    <t>0211T</t>
  </si>
  <si>
    <t>0212T</t>
  </si>
  <si>
    <t>0213T</t>
  </si>
  <si>
    <t>0214T</t>
  </si>
  <si>
    <t>0215T</t>
  </si>
  <si>
    <t>0216T</t>
  </si>
  <si>
    <t>0217T</t>
  </si>
  <si>
    <t>0218T</t>
  </si>
  <si>
    <t>0219T</t>
  </si>
  <si>
    <t>0220T</t>
  </si>
  <si>
    <t>0221T</t>
  </si>
  <si>
    <t>0234T</t>
  </si>
  <si>
    <t>0235T</t>
  </si>
  <si>
    <t>0236T</t>
  </si>
  <si>
    <t>0237T</t>
  </si>
  <si>
    <t>0238T</t>
  </si>
  <si>
    <t>0253T</t>
  </si>
  <si>
    <t>0329T</t>
  </si>
  <si>
    <t>0333T</t>
  </si>
  <si>
    <t>0352T</t>
  </si>
  <si>
    <t>0354T</t>
  </si>
  <si>
    <t>0403T</t>
  </si>
  <si>
    <t>0446T</t>
  </si>
  <si>
    <t>0447T</t>
  </si>
  <si>
    <t>0448T</t>
  </si>
  <si>
    <t>0509T</t>
  </si>
  <si>
    <t>0510T</t>
  </si>
  <si>
    <t>0511T</t>
  </si>
  <si>
    <t>0512T</t>
  </si>
  <si>
    <t>0514T</t>
  </si>
  <si>
    <t>0515T</t>
  </si>
  <si>
    <t>0516T</t>
  </si>
  <si>
    <t>0517T</t>
  </si>
  <si>
    <t>0518T</t>
  </si>
  <si>
    <t>0519T</t>
  </si>
  <si>
    <t>0520T</t>
  </si>
  <si>
    <t>0521T</t>
  </si>
  <si>
    <t>0522T</t>
  </si>
  <si>
    <t>0523T</t>
  </si>
  <si>
    <t>0524T</t>
  </si>
  <si>
    <t>0525T</t>
  </si>
  <si>
    <t>0526T</t>
  </si>
  <si>
    <t>0527T</t>
  </si>
  <si>
    <t>0528T</t>
  </si>
  <si>
    <t>0529T</t>
  </si>
  <si>
    <t>0530T</t>
  </si>
  <si>
    <t>0532T</t>
  </si>
  <si>
    <t>0533T</t>
  </si>
  <si>
    <t>0534T</t>
  </si>
  <si>
    <t>0535T</t>
  </si>
  <si>
    <t>0536T</t>
  </si>
  <si>
    <t>0540T</t>
  </si>
  <si>
    <t>0541T</t>
  </si>
  <si>
    <t>0542T</t>
  </si>
  <si>
    <t>C1823</t>
  </si>
  <si>
    <t>C8937</t>
  </si>
  <si>
    <t>C9751</t>
  </si>
  <si>
    <t>C9752</t>
  </si>
  <si>
    <t>C9753</t>
  </si>
  <si>
    <t>L8608</t>
  </si>
  <si>
    <t>Q4161</t>
  </si>
  <si>
    <t>Q4162</t>
  </si>
  <si>
    <t>Q4163</t>
  </si>
  <si>
    <t>Q4164</t>
  </si>
  <si>
    <t>Q4165</t>
  </si>
  <si>
    <t>Experimental/Investigational</t>
  </si>
  <si>
    <t>0505T</t>
  </si>
  <si>
    <t>0506T</t>
  </si>
  <si>
    <t>0507T</t>
  </si>
  <si>
    <t>0508T</t>
  </si>
  <si>
    <t>0001U</t>
  </si>
  <si>
    <t>0002M</t>
  </si>
  <si>
    <t>0003M</t>
  </si>
  <si>
    <t>0004M</t>
  </si>
  <si>
    <t>0005U</t>
  </si>
  <si>
    <t>0006M</t>
  </si>
  <si>
    <t>0007M</t>
  </si>
  <si>
    <t>0011M</t>
  </si>
  <si>
    <t>0012M</t>
  </si>
  <si>
    <t>0012U</t>
  </si>
  <si>
    <t>0013M</t>
  </si>
  <si>
    <t>0013U</t>
  </si>
  <si>
    <t>0014U</t>
  </si>
  <si>
    <t>0018U</t>
  </si>
  <si>
    <t>0019U</t>
  </si>
  <si>
    <t>0022U</t>
  </si>
  <si>
    <t>0026U</t>
  </si>
  <si>
    <t>0029U</t>
  </si>
  <si>
    <t>0030U</t>
  </si>
  <si>
    <t>0031U</t>
  </si>
  <si>
    <t>0032U</t>
  </si>
  <si>
    <t>0033U</t>
  </si>
  <si>
    <t>0034U</t>
  </si>
  <si>
    <t>0036U</t>
  </si>
  <si>
    <t>0037U</t>
  </si>
  <si>
    <t>0045U</t>
  </si>
  <si>
    <t>0047U</t>
  </si>
  <si>
    <t>0048U</t>
  </si>
  <si>
    <t>0050U</t>
  </si>
  <si>
    <t>0053U</t>
  </si>
  <si>
    <t>0055U</t>
  </si>
  <si>
    <t>0056U</t>
  </si>
  <si>
    <t>0060U</t>
  </si>
  <si>
    <t>0067U</t>
  </si>
  <si>
    <t>0069U</t>
  </si>
  <si>
    <t>0070U</t>
  </si>
  <si>
    <t>0071U</t>
  </si>
  <si>
    <t>0072U</t>
  </si>
  <si>
    <t>0073U</t>
  </si>
  <si>
    <t>0074U</t>
  </si>
  <si>
    <t>0075U</t>
  </si>
  <si>
    <t>0076U</t>
  </si>
  <si>
    <t>0078U</t>
  </si>
  <si>
    <t>0079U</t>
  </si>
  <si>
    <t>0153U</t>
  </si>
  <si>
    <t>0156U</t>
  </si>
  <si>
    <t>0157U</t>
  </si>
  <si>
    <t xml:space="preserve">0158U </t>
  </si>
  <si>
    <t>0159U</t>
  </si>
  <si>
    <t>0160U</t>
  </si>
  <si>
    <t>0161U</t>
  </si>
  <si>
    <t>0162U</t>
  </si>
  <si>
    <t>G9143</t>
  </si>
  <si>
    <t>S3800</t>
  </si>
  <si>
    <t>S3840</t>
  </si>
  <si>
    <t>S3841</t>
  </si>
  <si>
    <t>S3842</t>
  </si>
  <si>
    <t>S3844</t>
  </si>
  <si>
    <t>S3845</t>
  </si>
  <si>
    <t>S3846</t>
  </si>
  <si>
    <t>S3850</t>
  </si>
  <si>
    <t>S3852</t>
  </si>
  <si>
    <t>S3854</t>
  </si>
  <si>
    <t>S3861</t>
  </si>
  <si>
    <t>S3865</t>
  </si>
  <si>
    <t>S3866</t>
  </si>
  <si>
    <t>S3870</t>
  </si>
  <si>
    <t>FMR1 GENE ANALYSIS CHARACTERIZATION OF ALLELES</t>
  </si>
  <si>
    <t>CYTOGENOMIC NEOPLASIA MICROARRAY ANALYSIS</t>
  </si>
  <si>
    <t>PALB2 GENE ANALYSIS (FULL GENE SEQ)</t>
  </si>
  <si>
    <t>PALB2 GENE ANALYSIS (KNOWN FAMILIAL VARIANT)</t>
  </si>
  <si>
    <t>BREAST ONCOLOGY, MRNA, GENE EXPRESSION PROFILING</t>
  </si>
  <si>
    <t>Molina PA Required</t>
  </si>
  <si>
    <t>Contact eviCore for PA - Service category: Molecular and Genomic Testing</t>
  </si>
  <si>
    <t>A9513</t>
  </si>
  <si>
    <t>A9542</t>
  </si>
  <si>
    <t>A9543</t>
  </si>
  <si>
    <t>B4105</t>
  </si>
  <si>
    <t>C9047</t>
  </si>
  <si>
    <t>C9132</t>
  </si>
  <si>
    <t>C9293</t>
  </si>
  <si>
    <t>C9399</t>
  </si>
  <si>
    <t>C9488</t>
  </si>
  <si>
    <t>J0121</t>
  </si>
  <si>
    <t>J0129</t>
  </si>
  <si>
    <t>J0135</t>
  </si>
  <si>
    <t>J0178</t>
  </si>
  <si>
    <t>J0180</t>
  </si>
  <si>
    <t xml:space="preserve">PA required, except with breast CA Dx. See Dx tab for qualifying ICD 10 codes </t>
  </si>
  <si>
    <t>J0122</t>
  </si>
  <si>
    <t>INJECTION, ERAVACYCLINE, 1 MG</t>
  </si>
  <si>
    <t>J0202</t>
  </si>
  <si>
    <t>J0205</t>
  </si>
  <si>
    <t>J0220</t>
  </si>
  <si>
    <t>J0221</t>
  </si>
  <si>
    <t>J0222</t>
  </si>
  <si>
    <t>J0256</t>
  </si>
  <si>
    <t>J0257</t>
  </si>
  <si>
    <t>J0287</t>
  </si>
  <si>
    <t>J0289</t>
  </si>
  <si>
    <t>J0291</t>
  </si>
  <si>
    <t>J0364</t>
  </si>
  <si>
    <t>J0480</t>
  </si>
  <si>
    <t>J0485</t>
  </si>
  <si>
    <t>J0490</t>
  </si>
  <si>
    <t>J0517</t>
  </si>
  <si>
    <t>J0565</t>
  </si>
  <si>
    <t>J0567</t>
  </si>
  <si>
    <t xml:space="preserve"> J0570</t>
  </si>
  <si>
    <t>J0584</t>
  </si>
  <si>
    <t>J0585</t>
  </si>
  <si>
    <t>J0586</t>
  </si>
  <si>
    <t>J0285</t>
  </si>
  <si>
    <t>J0587</t>
  </si>
  <si>
    <t>J0588</t>
  </si>
  <si>
    <t>J0593</t>
  </si>
  <si>
    <t>J0596</t>
  </si>
  <si>
    <t>J0597</t>
  </si>
  <si>
    <t>J0598</t>
  </si>
  <si>
    <t>J0599</t>
  </si>
  <si>
    <t>J0604</t>
  </si>
  <si>
    <t>J0606</t>
  </si>
  <si>
    <t>J0637</t>
  </si>
  <si>
    <t>J0638</t>
  </si>
  <si>
    <t>J0641</t>
  </si>
  <si>
    <t>J0695</t>
  </si>
  <si>
    <t>J0714</t>
  </si>
  <si>
    <t>J0717</t>
  </si>
  <si>
    <t>J0725</t>
  </si>
  <si>
    <t>J0775</t>
  </si>
  <si>
    <t>J0800</t>
  </si>
  <si>
    <t>J0841</t>
  </si>
  <si>
    <t>J0850</t>
  </si>
  <si>
    <t>J0875</t>
  </si>
  <si>
    <t>INJECTION, LANADELUMAB-FLYO 1 mg</t>
  </si>
  <si>
    <t>J0642</t>
  </si>
  <si>
    <t>J0712</t>
  </si>
  <si>
    <t>INJECTION CEFTAROLINE FOSAMIL, 10 MG</t>
  </si>
  <si>
    <t>J0878</t>
  </si>
  <si>
    <t>J0881</t>
  </si>
  <si>
    <t>J0885</t>
  </si>
  <si>
    <t>J0888</t>
  </si>
  <si>
    <t>J0895</t>
  </si>
  <si>
    <t>J0897</t>
  </si>
  <si>
    <t>J1095</t>
  </si>
  <si>
    <t>J1096</t>
  </si>
  <si>
    <t>J1230</t>
  </si>
  <si>
    <t>J1290</t>
  </si>
  <si>
    <t>J1300</t>
  </si>
  <si>
    <t>J1301</t>
  </si>
  <si>
    <t>J1303</t>
  </si>
  <si>
    <t>J1322</t>
  </si>
  <si>
    <t>J1324</t>
  </si>
  <si>
    <t>J1325</t>
  </si>
  <si>
    <t>J1428</t>
  </si>
  <si>
    <t>J1438</t>
  </si>
  <si>
    <t>J1439</t>
  </si>
  <si>
    <t>J1442</t>
  </si>
  <si>
    <t>J1447</t>
  </si>
  <si>
    <t>J1454</t>
  </si>
  <si>
    <t>J1458</t>
  </si>
  <si>
    <t>J1459</t>
  </si>
  <si>
    <t>J1460</t>
  </si>
  <si>
    <t>J1555</t>
  </si>
  <si>
    <t>J1556</t>
  </si>
  <si>
    <t>J1557</t>
  </si>
  <si>
    <t>J1559</t>
  </si>
  <si>
    <t>J1560</t>
  </si>
  <si>
    <t>J1561</t>
  </si>
  <si>
    <t>J1562</t>
  </si>
  <si>
    <t>J1566</t>
  </si>
  <si>
    <t>J1568</t>
  </si>
  <si>
    <t>J1569</t>
  </si>
  <si>
    <t>J1570</t>
  </si>
  <si>
    <t>J1571</t>
  </si>
  <si>
    <t>J1572</t>
  </si>
  <si>
    <t>J1573</t>
  </si>
  <si>
    <t>J1575</t>
  </si>
  <si>
    <t>J1595</t>
  </si>
  <si>
    <t>J1599</t>
  </si>
  <si>
    <t>J1602</t>
  </si>
  <si>
    <t>J1627</t>
  </si>
  <si>
    <t>J1628</t>
  </si>
  <si>
    <t>J1640</t>
  </si>
  <si>
    <t>J1645</t>
  </si>
  <si>
    <t>J1652</t>
  </si>
  <si>
    <t>J1740</t>
  </si>
  <si>
    <t>J1743</t>
  </si>
  <si>
    <t>J1744</t>
  </si>
  <si>
    <t>J1745</t>
  </si>
  <si>
    <t>J1746</t>
  </si>
  <si>
    <t>J1786</t>
  </si>
  <si>
    <t>J1826</t>
  </si>
  <si>
    <t>J1830</t>
  </si>
  <si>
    <t>J1833</t>
  </si>
  <si>
    <t>J1930</t>
  </si>
  <si>
    <t>J1931</t>
  </si>
  <si>
    <t>J1943</t>
  </si>
  <si>
    <t>J1950</t>
  </si>
  <si>
    <t>J1955</t>
  </si>
  <si>
    <t>J2020</t>
  </si>
  <si>
    <t>J2062</t>
  </si>
  <si>
    <t>J2170</t>
  </si>
  <si>
    <t>J2182</t>
  </si>
  <si>
    <t>J2186</t>
  </si>
  <si>
    <t>J2248</t>
  </si>
  <si>
    <t>J2315</t>
  </si>
  <si>
    <t>J2323</t>
  </si>
  <si>
    <t>J2326</t>
  </si>
  <si>
    <t>J2350</t>
  </si>
  <si>
    <t>J2353</t>
  </si>
  <si>
    <t>J2354</t>
  </si>
  <si>
    <t>J2357</t>
  </si>
  <si>
    <t>J2425</t>
  </si>
  <si>
    <t>J2502</t>
  </si>
  <si>
    <t>J2503</t>
  </si>
  <si>
    <t>J2505</t>
  </si>
  <si>
    <t>J2507</t>
  </si>
  <si>
    <t>J2562</t>
  </si>
  <si>
    <t>J2597</t>
  </si>
  <si>
    <t>J2724</t>
  </si>
  <si>
    <t>J2778</t>
  </si>
  <si>
    <t>J2783</t>
  </si>
  <si>
    <t>J2786</t>
  </si>
  <si>
    <t>J2787</t>
  </si>
  <si>
    <t>J2407</t>
  </si>
  <si>
    <t>INJECTION ORITAVANCIN, 10 MG</t>
  </si>
  <si>
    <t>J2504</t>
  </si>
  <si>
    <t>J2770</t>
  </si>
  <si>
    <t>INJECTION QUINUPRISTIN/DALFOPRISTIN, 500 MG (150/350)</t>
  </si>
  <si>
    <t>J2793</t>
  </si>
  <si>
    <t>J2796</t>
  </si>
  <si>
    <t>J2797</t>
  </si>
  <si>
    <t>J2820</t>
  </si>
  <si>
    <t>J2840</t>
  </si>
  <si>
    <t>J2860</t>
  </si>
  <si>
    <t>J2941</t>
  </si>
  <si>
    <t>J3031</t>
  </si>
  <si>
    <t>J3060</t>
  </si>
  <si>
    <t>J3090</t>
  </si>
  <si>
    <t>J3095</t>
  </si>
  <si>
    <t>J3110</t>
  </si>
  <si>
    <t>J3111</t>
  </si>
  <si>
    <t>J3145</t>
  </si>
  <si>
    <t>J3240</t>
  </si>
  <si>
    <t>J3245</t>
  </si>
  <si>
    <t>J3262</t>
  </si>
  <si>
    <t>J3285</t>
  </si>
  <si>
    <t>J3304</t>
  </si>
  <si>
    <t>J3315</t>
  </si>
  <si>
    <t>J3316</t>
  </si>
  <si>
    <t>J3355</t>
  </si>
  <si>
    <t>J3357</t>
  </si>
  <si>
    <t>INJECTION, ROMOSOZUMAB-AQQG, 1 mg</t>
  </si>
  <si>
    <t>J3358</t>
  </si>
  <si>
    <t>J3380</t>
  </si>
  <si>
    <t>J3385</t>
  </si>
  <si>
    <t>J3396</t>
  </si>
  <si>
    <t>J3397</t>
  </si>
  <si>
    <t>J3398</t>
  </si>
  <si>
    <t>J3490</t>
  </si>
  <si>
    <t>J3590</t>
  </si>
  <si>
    <t>J3591</t>
  </si>
  <si>
    <t>J7170</t>
  </si>
  <si>
    <t>J7175</t>
  </si>
  <si>
    <t>J7177</t>
  </si>
  <si>
    <t>J7178</t>
  </si>
  <si>
    <t>J7179</t>
  </si>
  <si>
    <t>J7180</t>
  </si>
  <si>
    <t>J7181</t>
  </si>
  <si>
    <t>J7182</t>
  </si>
  <si>
    <t>J7183</t>
  </si>
  <si>
    <t>J7185</t>
  </si>
  <si>
    <t>J7186</t>
  </si>
  <si>
    <t>J7187</t>
  </si>
  <si>
    <t>J7188</t>
  </si>
  <si>
    <t>J7189</t>
  </si>
  <si>
    <t>J7190</t>
  </si>
  <si>
    <t>J7191</t>
  </si>
  <si>
    <t>J7192</t>
  </si>
  <si>
    <t>J7193</t>
  </si>
  <si>
    <t>J7194</t>
  </si>
  <si>
    <t>J7195</t>
  </si>
  <si>
    <t>J7196</t>
  </si>
  <si>
    <t>J7197</t>
  </si>
  <si>
    <t>J7198</t>
  </si>
  <si>
    <t>J7199</t>
  </si>
  <si>
    <t>J7200</t>
  </si>
  <si>
    <t>J7201</t>
  </si>
  <si>
    <t>J7202</t>
  </si>
  <si>
    <t>J7203</t>
  </si>
  <si>
    <t>J7205</t>
  </si>
  <si>
    <t>J7207</t>
  </si>
  <si>
    <t>J7209</t>
  </si>
  <si>
    <t>J7210</t>
  </si>
  <si>
    <t>J7211</t>
  </si>
  <si>
    <t>J7308</t>
  </si>
  <si>
    <t>J7309</t>
  </si>
  <si>
    <t>J7310</t>
  </si>
  <si>
    <t>J7311</t>
  </si>
  <si>
    <t>J7312</t>
  </si>
  <si>
    <t>J7313</t>
  </si>
  <si>
    <t>J7314</t>
  </si>
  <si>
    <t>J7316</t>
  </si>
  <si>
    <t>J7318</t>
  </si>
  <si>
    <t>J7320</t>
  </si>
  <si>
    <t>J7321</t>
  </si>
  <si>
    <t>J7322</t>
  </si>
  <si>
    <t>J7323</t>
  </si>
  <si>
    <t>J7324</t>
  </si>
  <si>
    <t>J7325</t>
  </si>
  <si>
    <t>J7326</t>
  </si>
  <si>
    <t>J7327</t>
  </si>
  <si>
    <t>J7328</t>
  </si>
  <si>
    <t>J7329</t>
  </si>
  <si>
    <t>J7330</t>
  </si>
  <si>
    <t>J7340</t>
  </si>
  <si>
    <t>J7504</t>
  </si>
  <si>
    <t>J7511</t>
  </si>
  <si>
    <t>J7527</t>
  </si>
  <si>
    <t>J7639</t>
  </si>
  <si>
    <t>J7682</t>
  </si>
  <si>
    <t>J7331</t>
  </si>
  <si>
    <t>J7332</t>
  </si>
  <si>
    <t>J7336</t>
  </si>
  <si>
    <t>HYALURONAN OR DERIVATIVE, TRILURON, FOR INTRA-ARTICULAR INJECTION, 1 mg</t>
  </si>
  <si>
    <t>J7686</t>
  </si>
  <si>
    <t>J7999</t>
  </si>
  <si>
    <t>J8520</t>
  </si>
  <si>
    <t>J8521</t>
  </si>
  <si>
    <t>J8655</t>
  </si>
  <si>
    <t>J8670</t>
  </si>
  <si>
    <t>J8700</t>
  </si>
  <si>
    <t>J9015</t>
  </si>
  <si>
    <t>J9019</t>
  </si>
  <si>
    <t>J9022</t>
  </si>
  <si>
    <t>J9023</t>
  </si>
  <si>
    <t>J9032</t>
  </si>
  <si>
    <t>J9033</t>
  </si>
  <si>
    <t>J9034</t>
  </si>
  <si>
    <t>J9039</t>
  </si>
  <si>
    <t>J9041</t>
  </si>
  <si>
    <t>J9042</t>
  </si>
  <si>
    <t>J8499</t>
  </si>
  <si>
    <t>PRESCRIPTION DRUG ORAL NON-CHEMOTHERAPEUTIC NOS</t>
  </si>
  <si>
    <t>J9035</t>
  </si>
  <si>
    <t>J9043</t>
  </si>
  <si>
    <t>J9044</t>
  </si>
  <si>
    <t>J9047</t>
  </si>
  <si>
    <t>J9055</t>
  </si>
  <si>
    <t>J9057</t>
  </si>
  <si>
    <t>J9098</t>
  </si>
  <si>
    <t>J9145</t>
  </si>
  <si>
    <t>J9153</t>
  </si>
  <si>
    <t>J9155</t>
  </si>
  <si>
    <t>J9160</t>
  </si>
  <si>
    <t>J9173</t>
  </si>
  <si>
    <t>J9176</t>
  </si>
  <si>
    <t>J9179</t>
  </si>
  <si>
    <t>J9203</t>
  </si>
  <si>
    <t>J9204</t>
  </si>
  <si>
    <t>J9205</t>
  </si>
  <si>
    <t>J9207</t>
  </si>
  <si>
    <t>J9210</t>
  </si>
  <si>
    <t>J9214</t>
  </si>
  <si>
    <t>J9215</t>
  </si>
  <si>
    <t>J9218</t>
  </si>
  <si>
    <t>J9219</t>
  </si>
  <si>
    <t>J9225</t>
  </si>
  <si>
    <t>J9226</t>
  </si>
  <si>
    <t>J9228</t>
  </si>
  <si>
    <t>J9229</t>
  </si>
  <si>
    <t>J9262</t>
  </si>
  <si>
    <t>J9264</t>
  </si>
  <si>
    <t>J9266</t>
  </si>
  <si>
    <t>J9269</t>
  </si>
  <si>
    <t>J9271</t>
  </si>
  <si>
    <t>J9285</t>
  </si>
  <si>
    <t>J9295</t>
  </si>
  <si>
    <t>J9299</t>
  </si>
  <si>
    <t>J9301</t>
  </si>
  <si>
    <t>J9302</t>
  </si>
  <si>
    <t>J9303</t>
  </si>
  <si>
    <t>J9305</t>
  </si>
  <si>
    <t>J9306</t>
  </si>
  <si>
    <t>J9307</t>
  </si>
  <si>
    <t>J9308</t>
  </si>
  <si>
    <t>J9311</t>
  </si>
  <si>
    <t>J9312</t>
  </si>
  <si>
    <t>J9313</t>
  </si>
  <si>
    <t>J9315</t>
  </si>
  <si>
    <t>J9325</t>
  </si>
  <si>
    <t>J9352</t>
  </si>
  <si>
    <t>J9354</t>
  </si>
  <si>
    <t>J9355</t>
  </si>
  <si>
    <t>J9371</t>
  </si>
  <si>
    <t>J9400</t>
  </si>
  <si>
    <t>J9600</t>
  </si>
  <si>
    <t>J9999</t>
  </si>
  <si>
    <t>Q0138</t>
  </si>
  <si>
    <t>Q0139</t>
  </si>
  <si>
    <t>Q2042</t>
  </si>
  <si>
    <t>Q2043</t>
  </si>
  <si>
    <t>Q2050</t>
  </si>
  <si>
    <t>Q3027</t>
  </si>
  <si>
    <t>Q3028</t>
  </si>
  <si>
    <t>Q4074</t>
  </si>
  <si>
    <t>Q5103</t>
  </si>
  <si>
    <t>Q5104</t>
  </si>
  <si>
    <t>Q5107</t>
  </si>
  <si>
    <t>Q5108</t>
  </si>
  <si>
    <t>Q5109</t>
  </si>
  <si>
    <t>Q5111</t>
  </si>
  <si>
    <t>Q5117</t>
  </si>
  <si>
    <t>Q9991</t>
  </si>
  <si>
    <t>Q9992</t>
  </si>
  <si>
    <t>S0073</t>
  </si>
  <si>
    <t>S0122</t>
  </si>
  <si>
    <t>S0126</t>
  </si>
  <si>
    <t> S0128</t>
  </si>
  <si>
    <t> S0132</t>
  </si>
  <si>
    <t>Q5105</t>
  </si>
  <si>
    <t>INJECTION EPOETIN ALFA, BIOSIMILAR (Retacrit) (For ESRD on dialysis) 100 units</t>
  </si>
  <si>
    <t>Q5106</t>
  </si>
  <si>
    <t>INJECTION EPOETIN ALFA, BIOSIMILAR (Retacrit) (For ESRD on dialysis) 1000 units</t>
  </si>
  <si>
    <t>J9216</t>
  </si>
  <si>
    <t>INJECTION INTERFERON GAMMA-1B 3 MILLION UNITS</t>
  </si>
  <si>
    <t>Q5116</t>
  </si>
  <si>
    <t>Q5118</t>
  </si>
  <si>
    <t>S0157</t>
  </si>
  <si>
    <t>Healthcare Administered Drugs</t>
  </si>
  <si>
    <t>G0151</t>
  </si>
  <si>
    <t>G0152</t>
  </si>
  <si>
    <t>G0153</t>
  </si>
  <si>
    <t>G0155</t>
  </si>
  <si>
    <t>G0156</t>
  </si>
  <si>
    <t>G0157</t>
  </si>
  <si>
    <t>G0158</t>
  </si>
  <si>
    <t>G0159</t>
  </si>
  <si>
    <t>G0160</t>
  </si>
  <si>
    <t>G0161</t>
  </si>
  <si>
    <t>G0162</t>
  </si>
  <si>
    <t>G0299</t>
  </si>
  <si>
    <t>G0300</t>
  </si>
  <si>
    <t>G0490</t>
  </si>
  <si>
    <t>G0493</t>
  </si>
  <si>
    <t>G0494</t>
  </si>
  <si>
    <t>G0495</t>
  </si>
  <si>
    <t> G0496</t>
  </si>
  <si>
    <t>S9128</t>
  </si>
  <si>
    <t>S9129</t>
  </si>
  <si>
    <t>S5130</t>
  </si>
  <si>
    <t>S5135</t>
  </si>
  <si>
    <t>S5151</t>
  </si>
  <si>
    <t>S9122</t>
  </si>
  <si>
    <t>S9123</t>
  </si>
  <si>
    <t>S9124</t>
  </si>
  <si>
    <t>S9131</t>
  </si>
  <si>
    <t>S9470</t>
  </si>
  <si>
    <t>S9977</t>
  </si>
  <si>
    <t>T1000</t>
  </si>
  <si>
    <t>T1002</t>
  </si>
  <si>
    <t>T1003</t>
  </si>
  <si>
    <t>T1022</t>
  </si>
  <si>
    <t>T1030</t>
  </si>
  <si>
    <t>Home Health Care Services</t>
  </si>
  <si>
    <t>T1031</t>
  </si>
  <si>
    <t>Hyperbaric Therapy</t>
  </si>
  <si>
    <t>G0277</t>
  </si>
  <si>
    <t>Q4176</t>
  </si>
  <si>
    <t>Q4177</t>
  </si>
  <si>
    <t>FLOWERAMNIOFLO, 0.1 cc</t>
  </si>
  <si>
    <t>Q4178</t>
  </si>
  <si>
    <t>Q4179</t>
  </si>
  <si>
    <t>Q4180</t>
  </si>
  <si>
    <t>Q4181</t>
  </si>
  <si>
    <t>Q4182</t>
  </si>
  <si>
    <t>0331T</t>
  </si>
  <si>
    <t>0332T</t>
  </si>
  <si>
    <t>0501T</t>
  </si>
  <si>
    <t>0502T</t>
  </si>
  <si>
    <t>0503T</t>
  </si>
  <si>
    <t>0504T</t>
  </si>
  <si>
    <t>MYOCARDIAL PERFUSION PLANAR 1 STUDY REST STRES</t>
  </si>
  <si>
    <t>SPECT SINGLE AREA SINGLE DAY WITH CONCURRENT CT</t>
  </si>
  <si>
    <t>SPECT MULTI AREAS SINGLE DAY or SINGLE AREA MULTI DAYS</t>
  </si>
  <si>
    <t>CONCURRENT CT (WITH SPECT 78831)</t>
  </si>
  <si>
    <t>C8900</t>
  </si>
  <si>
    <t>C8901</t>
  </si>
  <si>
    <t>C8902</t>
  </si>
  <si>
    <t>C8903</t>
  </si>
  <si>
    <t>C8905</t>
  </si>
  <si>
    <t>C8906</t>
  </si>
  <si>
    <t>C8908</t>
  </si>
  <si>
    <t>C8909</t>
  </si>
  <si>
    <t>C8910</t>
  </si>
  <si>
    <t>C8911</t>
  </si>
  <si>
    <t>C8912</t>
  </si>
  <si>
    <t>C8913</t>
  </si>
  <si>
    <t>C8914</t>
  </si>
  <si>
    <t>C8918</t>
  </si>
  <si>
    <t>C8919</t>
  </si>
  <si>
    <t>C8920</t>
  </si>
  <si>
    <t>C8921</t>
  </si>
  <si>
    <t>C8922</t>
  </si>
  <si>
    <t>C8923</t>
  </si>
  <si>
    <t>C8924</t>
  </si>
  <si>
    <t>C8925</t>
  </si>
  <si>
    <t>C8926</t>
  </si>
  <si>
    <t>C8928</t>
  </si>
  <si>
    <t>C8929</t>
  </si>
  <si>
    <t>C8930</t>
  </si>
  <si>
    <t>C8931</t>
  </si>
  <si>
    <t>C8932</t>
  </si>
  <si>
    <t>C8933</t>
  </si>
  <si>
    <t>C8934</t>
  </si>
  <si>
    <t>C8935</t>
  </si>
  <si>
    <t>C8936</t>
  </si>
  <si>
    <t>G0219</t>
  </si>
  <si>
    <t>G0235</t>
  </si>
  <si>
    <t>G0252</t>
  </si>
  <si>
    <t>S8037</t>
  </si>
  <si>
    <t>S8042</t>
  </si>
  <si>
    <t>S8085</t>
  </si>
  <si>
    <t>S8092</t>
  </si>
  <si>
    <t>0042T</t>
  </si>
  <si>
    <t>Imaging &amp; Special Tests</t>
  </si>
  <si>
    <t>Contact eviCore for PA - Service category: Radiology</t>
  </si>
  <si>
    <t>Contact eviCore for PA - Service category: Cardiology Testing</t>
  </si>
  <si>
    <t>Contact eviCore for PA - Service category: Ultrasound</t>
  </si>
  <si>
    <t xml:space="preserve">GASTRIC MUCOSA IMAGING </t>
  </si>
  <si>
    <t>MUSC MYOQ FSCQ FLAP HEAD AND NECK W NAMED VASC PEDCL</t>
  </si>
  <si>
    <t>INDUCED ABORTION, BY DILATION AND CURETTAGE</t>
  </si>
  <si>
    <t>INDUCED ABORTION, BY DILATION AND EVACUATION</t>
  </si>
  <si>
    <t>INDUCED ABORTION, BY ONE OR MORE INTRA-AMNIOTIC INJECTIONS (AMNIOCENTESIS-INJECTIONS), INCLUDING HOSPITAL ADMISSION AND VISITS, DELIVERY OF FETUS AND SECUNDINES;</t>
  </si>
  <si>
    <t>INDUCED ABORTION, BY ONE OR MORE INTRA-AMNIOTIC INJECTIONS (AMNIOCENTESIS-INJECTIONS), INCLUDING HOSPITAL ADMISSION AND VISITS, DELIVERY OF FETUS AND SECUNDINES; WITH DILATION AND CURETTAGE AND/OR EVACUATION</t>
  </si>
  <si>
    <t>INDUCED ABORTION, BY ONE OR MORE INTRA-AMNIOTIC INJECTIONS (AMNIOCENTESIS-INJECTIONS), INCLUDING HOSPITAL ADMISSION AND VISITS, DELIVERY OF FETUS AND SECUNDINES; WITH HYSTEROTOMY (FAILED INTRA-AMNIOTIC INJECTION)</t>
  </si>
  <si>
    <t>INDUCED ABORTION, BY ONE OR MORE VAGINAL SUPPOSITORIES (EG, PROSTAGLANDIN) WITH OR WITHOUT CERVICAL DILATION (EG, LAMINARIA), INCLUDING HOSPITAL ADMISSION AND VISITS, DELIVERY OF FETUS AND SECUNDINES;</t>
  </si>
  <si>
    <t>INDUCED ABORTION, BY ONE OR MORE VAGINAL SUPPOSITORIES (EG, PROSTAGLANDIN) WITH OR WITHOUT CERVICAL DILATION (EG, LAMINARIA), INCLUDING HOSPITAL ADMISSION AND VISITS, DELIVERY OF FETUS AND SECUNDINES; WITH DILATION AND CURETTAGE AND/OR EVACUATION</t>
  </si>
  <si>
    <t>INDUCED ABORTION, BY ONE OR MORE VAGINAL SUPPOSITORIES (EG, PROSTAGLANDIN) WITH OR WITHOUT CERVICAL DILATION (EG, LAMINARIA), INCLUDING HOSPITAL ADMISSION AND VISITS, DELIVERY OF FETUS AND SECUNDINES; WITH HYSTEROTOMY (FAILED MEDICAL EVACUATION)</t>
  </si>
  <si>
    <t xml:space="preserve"> MULTIFETAL PREGNANCY REDUCTION(S) (MPR)</t>
  </si>
  <si>
    <t>SRS CRANIAL LESION COMPLEX</t>
  </si>
  <si>
    <t>C2616</t>
  </si>
  <si>
    <t>C9738</t>
  </si>
  <si>
    <t>C9739</t>
  </si>
  <si>
    <t>C9740</t>
  </si>
  <si>
    <t>S2095</t>
  </si>
  <si>
    <t>C9734</t>
  </si>
  <si>
    <t>G0260</t>
  </si>
  <si>
    <t>INSERTION OF INDWELLING CATHETER AND ADMINISTRATION OF SUBSTANCE INTO SPINAL CANAL OF UPPER OR MIDDLE BACK</t>
  </si>
  <si>
    <t>INSERTION OF INDWELLING CATHETER AND ADMINISTRATION OF SUBSTANCE INTO SPINAL CANAL OF UPPER OR MIDDLE BACK USING IMAGING GUIDANCE</t>
  </si>
  <si>
    <t>INSERTION OF INDWELLING CATHETER AND ADMINISTRATION OF SUBSTANCE INTO SPINAL CANAL OF LOWER BACK</t>
  </si>
  <si>
    <t xml:space="preserve"> INJECTION PROCEDURE FOR SACROILIAC JOINT; PROVISION OF ANESTHETIC, STEROID AND/OR OTHER THERAPEUTIC AGENT, WITH OR WITHOUT ARTHROGRAPHY</t>
  </si>
  <si>
    <t>Pain Management Procedures</t>
  </si>
  <si>
    <t>Physical Therapy</t>
  </si>
  <si>
    <t>L0452</t>
  </si>
  <si>
    <t>L0480</t>
  </si>
  <si>
    <t>L0482</t>
  </si>
  <si>
    <t>L0484</t>
  </si>
  <si>
    <t>L0486</t>
  </si>
  <si>
    <t>L0622</t>
  </si>
  <si>
    <t>L0637</t>
  </si>
  <si>
    <t>L0640</t>
  </si>
  <si>
    <t>L0650</t>
  </si>
  <si>
    <t>L0700</t>
  </si>
  <si>
    <t>L0710</t>
  </si>
  <si>
    <t>L1000</t>
  </si>
  <si>
    <t>L1005</t>
  </si>
  <si>
    <t>L1110</t>
  </si>
  <si>
    <t>L1640</t>
  </si>
  <si>
    <t>L1680</t>
  </si>
  <si>
    <t>L1685</t>
  </si>
  <si>
    <t>L1700</t>
  </si>
  <si>
    <t>L1710</t>
  </si>
  <si>
    <t>L1720</t>
  </si>
  <si>
    <t>L1730</t>
  </si>
  <si>
    <t>L1755</t>
  </si>
  <si>
    <t>L1834</t>
  </si>
  <si>
    <t>L1840</t>
  </si>
  <si>
    <t>L1844</t>
  </si>
  <si>
    <t>L1846</t>
  </si>
  <si>
    <t>L1860</t>
  </si>
  <si>
    <t>L1900</t>
  </si>
  <si>
    <t>L1904</t>
  </si>
  <si>
    <t>L1907</t>
  </si>
  <si>
    <t>L1920</t>
  </si>
  <si>
    <t>L1940</t>
  </si>
  <si>
    <t>L1945</t>
  </si>
  <si>
    <t>L1950</t>
  </si>
  <si>
    <t>L1960</t>
  </si>
  <si>
    <t>L1970</t>
  </si>
  <si>
    <t>L1980</t>
  </si>
  <si>
    <t>L1990</t>
  </si>
  <si>
    <t>L2000</t>
  </si>
  <si>
    <t>L2005</t>
  </si>
  <si>
    <t>L2010</t>
  </si>
  <si>
    <t>L2020</t>
  </si>
  <si>
    <t>L2030</t>
  </si>
  <si>
    <t>L2034</t>
  </si>
  <si>
    <t>L2036</t>
  </si>
  <si>
    <t>L2037</t>
  </si>
  <si>
    <t>L2038</t>
  </si>
  <si>
    <t>L2050</t>
  </si>
  <si>
    <t>L2060</t>
  </si>
  <si>
    <t>L2080</t>
  </si>
  <si>
    <t>L2090</t>
  </si>
  <si>
    <t>L2106</t>
  </si>
  <si>
    <t>L2108</t>
  </si>
  <si>
    <t>L2126</t>
  </si>
  <si>
    <t>L2128</t>
  </si>
  <si>
    <t>L2232</t>
  </si>
  <si>
    <t>L2800</t>
  </si>
  <si>
    <t>L4631</t>
  </si>
  <si>
    <t>L5856</t>
  </si>
  <si>
    <t>L6026</t>
  </si>
  <si>
    <t>L7259</t>
  </si>
  <si>
    <t>L8614</t>
  </si>
  <si>
    <t>L8692</t>
  </si>
  <si>
    <t>L8694</t>
  </si>
  <si>
    <t>AUDITORY OSSEOINTEGRATED DEVICE, TRANSDUCER/ACTUATOR, REPLACEMENT ONLY</t>
  </si>
  <si>
    <t>Prosthetics &amp; Orthotics</t>
  </si>
  <si>
    <t>A9606</t>
  </si>
  <si>
    <t>G0339</t>
  </si>
  <si>
    <t>G0340</t>
  </si>
  <si>
    <t>G6001</t>
  </si>
  <si>
    <t>G6002</t>
  </si>
  <si>
    <t>G6003</t>
  </si>
  <si>
    <t>G6004</t>
  </si>
  <si>
    <t>G6005</t>
  </si>
  <si>
    <t>G6006</t>
  </si>
  <si>
    <t>G6007</t>
  </si>
  <si>
    <t>G6008</t>
  </si>
  <si>
    <t>G6009</t>
  </si>
  <si>
    <t>G6010</t>
  </si>
  <si>
    <t>G6011</t>
  </si>
  <si>
    <t>G6012</t>
  </si>
  <si>
    <t>G6013</t>
  </si>
  <si>
    <t>G6014</t>
  </si>
  <si>
    <t>G6015</t>
  </si>
  <si>
    <t>G6016</t>
  </si>
  <si>
    <t>Radiation Therapy &amp; Radio Surgery</t>
  </si>
  <si>
    <t>Contact eviCore for PA - Service category: Radiation Therapy &amp; Radio Surgery</t>
  </si>
  <si>
    <t>Speech Therapy</t>
  </si>
  <si>
    <t>0537T</t>
  </si>
  <si>
    <t>0538T</t>
  </si>
  <si>
    <t>0539T</t>
  </si>
  <si>
    <t>Q2041</t>
  </si>
  <si>
    <t>S2053</t>
  </si>
  <si>
    <t>S2054</t>
  </si>
  <si>
    <t>S2055</t>
  </si>
  <si>
    <t>S2060</t>
  </si>
  <si>
    <t>S2061</t>
  </si>
  <si>
    <t>S2065</t>
  </si>
  <si>
    <t>S2107</t>
  </si>
  <si>
    <t>S2140</t>
  </si>
  <si>
    <t>S2142</t>
  </si>
  <si>
    <t>S2150</t>
  </si>
  <si>
    <t>S2152</t>
  </si>
  <si>
    <t>A0430</t>
  </si>
  <si>
    <t>Transportation Services</t>
  </si>
  <si>
    <t>A0431</t>
  </si>
  <si>
    <t>Transplants/Gene Therapy</t>
  </si>
  <si>
    <t>A4421</t>
  </si>
  <si>
    <t>A4641</t>
  </si>
  <si>
    <t xml:space="preserve">A4649 </t>
  </si>
  <si>
    <t>A4913</t>
  </si>
  <si>
    <t>A6261</t>
  </si>
  <si>
    <t>A6262</t>
  </si>
  <si>
    <t>A9698</t>
  </si>
  <si>
    <t>A9699</t>
  </si>
  <si>
    <t>A9900</t>
  </si>
  <si>
    <t>A9999</t>
  </si>
  <si>
    <t>B9998</t>
  </si>
  <si>
    <t>B9999</t>
  </si>
  <si>
    <t>C2698</t>
  </si>
  <si>
    <t>C2699</t>
  </si>
  <si>
    <t>E0769</t>
  </si>
  <si>
    <t>E0770</t>
  </si>
  <si>
    <t>E1399</t>
  </si>
  <si>
    <t>E1699</t>
  </si>
  <si>
    <t>G0501</t>
  </si>
  <si>
    <t>G9012</t>
  </si>
  <si>
    <t>J7599</t>
  </si>
  <si>
    <t>J7699</t>
  </si>
  <si>
    <t>J7799</t>
  </si>
  <si>
    <t>J8498</t>
  </si>
  <si>
    <t>J8597</t>
  </si>
  <si>
    <t>K0812</t>
  </si>
  <si>
    <t>K0898</t>
  </si>
  <si>
    <t>K0899</t>
  </si>
  <si>
    <t>L0999</t>
  </si>
  <si>
    <t>L1499</t>
  </si>
  <si>
    <t>L2999</t>
  </si>
  <si>
    <t>L3649</t>
  </si>
  <si>
    <t>L3999</t>
  </si>
  <si>
    <t>L5999</t>
  </si>
  <si>
    <t>L7499</t>
  </si>
  <si>
    <t>L8039</t>
  </si>
  <si>
    <t>L8499</t>
  </si>
  <si>
    <t>L8698</t>
  </si>
  <si>
    <t>L8699</t>
  </si>
  <si>
    <t>S8189</t>
  </si>
  <si>
    <t>Q2039</t>
  </si>
  <si>
    <t>Q4050</t>
  </si>
  <si>
    <t>Q4051</t>
  </si>
  <si>
    <t>Q4082</t>
  </si>
  <si>
    <t>Q4100</t>
  </si>
  <si>
    <t>V2199</t>
  </si>
  <si>
    <t>V2799</t>
  </si>
  <si>
    <t>L8701</t>
  </si>
  <si>
    <t>L8702</t>
  </si>
  <si>
    <t xml:space="preserve"> UNLISTED ANESTHESIA PROCEDURE(S)</t>
  </si>
  <si>
    <t>SKIN, MUCUS MEMBRANE AND BENEATH THE SKIN PROCEDURE</t>
  </si>
  <si>
    <t xml:space="preserve"> UNLISTED PROCEDURE, BREAST</t>
  </si>
  <si>
    <t xml:space="preserve"> UNLISTED MAXILLOFACIAL PROSTHETIC PROCEDURE</t>
  </si>
  <si>
    <t xml:space="preserve"> UNLISTED CRANIOFACIAL AND MAXILLOFACIAL PROCEDURE</t>
  </si>
  <si>
    <t xml:space="preserve"> UNLISTED MODALITY (SPECIFY TYPE AND TIME IF CONSTANT ATTENDANCE)</t>
  </si>
  <si>
    <t xml:space="preserve"> UNLISTED THERAPEUTIC PROCEDURE (SPECIFY)</t>
  </si>
  <si>
    <t>A0999</t>
  </si>
  <si>
    <t xml:space="preserve"> UNLISTED AMBULANCE SERVICE</t>
  </si>
  <si>
    <t>Unlisted/Miscellaneous</t>
  </si>
  <si>
    <t>G0480</t>
  </si>
  <si>
    <t>G0481</t>
  </si>
  <si>
    <t>G0482</t>
  </si>
  <si>
    <t>G0483</t>
  </si>
  <si>
    <t>A4604</t>
  </si>
  <si>
    <t>A7027</t>
  </si>
  <si>
    <t>A7028</t>
  </si>
  <si>
    <t>A7029</t>
  </si>
  <si>
    <t>A7030</t>
  </si>
  <si>
    <t>A7031</t>
  </si>
  <si>
    <t>A7032</t>
  </si>
  <si>
    <t>A7033</t>
  </si>
  <si>
    <t>A7034</t>
  </si>
  <si>
    <t>A7035</t>
  </si>
  <si>
    <t>A7036</t>
  </si>
  <si>
    <t>A7037</t>
  </si>
  <si>
    <t>A7038</t>
  </si>
  <si>
    <t>A7039</t>
  </si>
  <si>
    <t>A7044</t>
  </si>
  <si>
    <t>A7045</t>
  </si>
  <si>
    <t>A7046</t>
  </si>
  <si>
    <t>E0470</t>
  </si>
  <si>
    <t>E0471</t>
  </si>
  <si>
    <t>E0561</t>
  </si>
  <si>
    <t>E0562</t>
  </si>
  <si>
    <t>E0601</t>
  </si>
  <si>
    <t>G0398</t>
  </si>
  <si>
    <t>G0399</t>
  </si>
  <si>
    <t>G0400</t>
  </si>
  <si>
    <t>Contact eviCore for PA - Service category: Sleep Covered Services &amp; Related Equipment</t>
  </si>
  <si>
    <t>0046U</t>
  </si>
  <si>
    <t>0049U</t>
  </si>
  <si>
    <t>0058U</t>
  </si>
  <si>
    <t>0059U</t>
  </si>
  <si>
    <t>0394T</t>
  </si>
  <si>
    <t>0395T</t>
  </si>
  <si>
    <t xml:space="preserve">0483T </t>
  </si>
  <si>
    <t xml:space="preserve">0484T </t>
  </si>
  <si>
    <t xml:space="preserve">0485T </t>
  </si>
  <si>
    <t xml:space="preserve">0486T </t>
  </si>
  <si>
    <t xml:space="preserve">0487T </t>
  </si>
  <si>
    <t xml:space="preserve">0488T </t>
  </si>
  <si>
    <t xml:space="preserve">0489T </t>
  </si>
  <si>
    <t xml:space="preserve">0490T </t>
  </si>
  <si>
    <t xml:space="preserve">0491T </t>
  </si>
  <si>
    <t xml:space="preserve">0493T </t>
  </si>
  <si>
    <t xml:space="preserve">0494T </t>
  </si>
  <si>
    <t xml:space="preserve">0495T </t>
  </si>
  <si>
    <t xml:space="preserve">0497T </t>
  </si>
  <si>
    <t xml:space="preserve">0498T </t>
  </si>
  <si>
    <t xml:space="preserve">0499T </t>
  </si>
  <si>
    <t xml:space="preserve">0500T </t>
  </si>
  <si>
    <t>A4563</t>
  </si>
  <si>
    <t>A5514</t>
  </si>
  <si>
    <t>L3761</t>
  </si>
  <si>
    <t>PA applies to Marketplace and Medicare only. Non covered for Medicaid</t>
  </si>
  <si>
    <t>L7700</t>
  </si>
  <si>
    <t>L8625</t>
  </si>
  <si>
    <t>Q0507</t>
  </si>
  <si>
    <t>Q0508</t>
  </si>
  <si>
    <t>Q0509</t>
  </si>
  <si>
    <t>Q4183</t>
  </si>
  <si>
    <t>Q4184</t>
  </si>
  <si>
    <t>Q4185</t>
  </si>
  <si>
    <t>Q4188</t>
  </si>
  <si>
    <t>Q4190</t>
  </si>
  <si>
    <t>Q4191</t>
  </si>
  <si>
    <t>Q4193</t>
  </si>
  <si>
    <t>Q4194</t>
  </si>
  <si>
    <t>Q4198</t>
  </si>
  <si>
    <t>Q4195</t>
  </si>
  <si>
    <t>Q4196</t>
  </si>
  <si>
    <t>Q4197</t>
  </si>
  <si>
    <t>Q4189</t>
  </si>
  <si>
    <t>Q4192</t>
  </si>
  <si>
    <t>Q4200</t>
  </si>
  <si>
    <t>Q4201</t>
  </si>
  <si>
    <t>Q4202</t>
  </si>
  <si>
    <t>Q4203</t>
  </si>
  <si>
    <t>Q4204</t>
  </si>
  <si>
    <t>0008U</t>
  </si>
  <si>
    <t>0009U</t>
  </si>
  <si>
    <t>0010U</t>
  </si>
  <si>
    <t>0011U</t>
  </si>
  <si>
    <t>0016U</t>
  </si>
  <si>
    <t>0017U</t>
  </si>
  <si>
    <t>0027U</t>
  </si>
  <si>
    <t>P9603</t>
  </si>
  <si>
    <t>P9604</t>
  </si>
  <si>
    <t>S0590</t>
  </si>
  <si>
    <t>S9110</t>
  </si>
  <si>
    <t>T1999</t>
  </si>
  <si>
    <t>V2797</t>
  </si>
  <si>
    <t>V5298</t>
  </si>
  <si>
    <t>V5299</t>
  </si>
  <si>
    <t>H2012</t>
  </si>
  <si>
    <t>A9901</t>
  </si>
  <si>
    <t>E0300</t>
  </si>
  <si>
    <t>E0467</t>
  </si>
  <si>
    <t>E0691</t>
  </si>
  <si>
    <t>E0692</t>
  </si>
  <si>
    <t>E0693</t>
  </si>
  <si>
    <t>E0694</t>
  </si>
  <si>
    <t>E0749</t>
  </si>
  <si>
    <t>E0762</t>
  </si>
  <si>
    <t>E0764</t>
  </si>
  <si>
    <t>E0766</t>
  </si>
  <si>
    <t>E0782</t>
  </si>
  <si>
    <t>E0783</t>
  </si>
  <si>
    <t>E0785</t>
  </si>
  <si>
    <t>E0786</t>
  </si>
  <si>
    <t>E0849</t>
  </si>
  <si>
    <t>E0855</t>
  </si>
  <si>
    <t>E0988</t>
  </si>
  <si>
    <t>E1035</t>
  </si>
  <si>
    <t>E1036</t>
  </si>
  <si>
    <t>E1310</t>
  </si>
  <si>
    <t>E1700</t>
  </si>
  <si>
    <t>E2227</t>
  </si>
  <si>
    <t>E2228</t>
  </si>
  <si>
    <t>E2322</t>
  </si>
  <si>
    <t>E2397</t>
  </si>
  <si>
    <t>E2627</t>
  </si>
  <si>
    <t>E2628</t>
  </si>
  <si>
    <t>E2629</t>
  </si>
  <si>
    <t>E2630</t>
  </si>
  <si>
    <t>E2631</t>
  </si>
  <si>
    <t>K0008</t>
  </si>
  <si>
    <t>K0010</t>
  </si>
  <si>
    <t>K0011</t>
  </si>
  <si>
    <t>K0012</t>
  </si>
  <si>
    <t>K0013</t>
  </si>
  <si>
    <t>K0900</t>
  </si>
  <si>
    <t>V2530</t>
  </si>
  <si>
    <t>V2531</t>
  </si>
  <si>
    <t>0071T</t>
  </si>
  <si>
    <t>0072T</t>
  </si>
  <si>
    <t>0075T</t>
  </si>
  <si>
    <t>0101T</t>
  </si>
  <si>
    <t>0102T</t>
  </si>
  <si>
    <t>0106T</t>
  </si>
  <si>
    <t>0107T</t>
  </si>
  <si>
    <t>0108T</t>
  </si>
  <si>
    <t>0109T</t>
  </si>
  <si>
    <t>0110T</t>
  </si>
  <si>
    <t>0184T</t>
  </si>
  <si>
    <t>0263T</t>
  </si>
  <si>
    <t>0264T</t>
  </si>
  <si>
    <t>0265T</t>
  </si>
  <si>
    <t>0266T</t>
  </si>
  <si>
    <t>0267T</t>
  </si>
  <si>
    <t>0268T</t>
  </si>
  <si>
    <t>0269T</t>
  </si>
  <si>
    <t>0270T</t>
  </si>
  <si>
    <t>0271T</t>
  </si>
  <si>
    <t>0272T</t>
  </si>
  <si>
    <t>0273T</t>
  </si>
  <si>
    <t>0274T</t>
  </si>
  <si>
    <t>0275T</t>
  </si>
  <si>
    <t>0278T</t>
  </si>
  <si>
    <t>0312T</t>
  </si>
  <si>
    <t>0313T</t>
  </si>
  <si>
    <t>0314T</t>
  </si>
  <si>
    <t>0315T</t>
  </si>
  <si>
    <t>0316T</t>
  </si>
  <si>
    <t>0317T</t>
  </si>
  <si>
    <t>0335T</t>
  </si>
  <si>
    <t>0338T</t>
  </si>
  <si>
    <t>0339T</t>
  </si>
  <si>
    <t>0342T</t>
  </si>
  <si>
    <t>0347T</t>
  </si>
  <si>
    <t>0348T</t>
  </si>
  <si>
    <t>0349T</t>
  </si>
  <si>
    <t>0350T</t>
  </si>
  <si>
    <t>0351T</t>
  </si>
  <si>
    <t>0353T</t>
  </si>
  <si>
    <t>0355T</t>
  </si>
  <si>
    <t>0356T</t>
  </si>
  <si>
    <t>0358T</t>
  </si>
  <si>
    <t>0373T</t>
  </si>
  <si>
    <t>0397T</t>
  </si>
  <si>
    <t>0398T</t>
  </si>
  <si>
    <t>0402T</t>
  </si>
  <si>
    <t>0408T</t>
  </si>
  <si>
    <t>0409T</t>
  </si>
  <si>
    <t>0410T</t>
  </si>
  <si>
    <t>0411T</t>
  </si>
  <si>
    <t>0412T</t>
  </si>
  <si>
    <t>0413T</t>
  </si>
  <si>
    <t>0414T</t>
  </si>
  <si>
    <t>0415T</t>
  </si>
  <si>
    <t>0416T</t>
  </si>
  <si>
    <t>0417T</t>
  </si>
  <si>
    <t>0418T</t>
  </si>
  <si>
    <t>0419T</t>
  </si>
  <si>
    <t>0420T</t>
  </si>
  <si>
    <t>0421T</t>
  </si>
  <si>
    <t>0422T</t>
  </si>
  <si>
    <t>0423T</t>
  </si>
  <si>
    <t>0424T</t>
  </si>
  <si>
    <t>0425T</t>
  </si>
  <si>
    <t>0426T</t>
  </si>
  <si>
    <t>0427T</t>
  </si>
  <si>
    <t>0428T</t>
  </si>
  <si>
    <t>0429T</t>
  </si>
  <si>
    <t>0430T</t>
  </si>
  <si>
    <t>0431T</t>
  </si>
  <si>
    <t>0432T</t>
  </si>
  <si>
    <t>0433T</t>
  </si>
  <si>
    <t>0434T</t>
  </si>
  <si>
    <t>0435T</t>
  </si>
  <si>
    <t>0436T</t>
  </si>
  <si>
    <t>0437T</t>
  </si>
  <si>
    <t>0440T</t>
  </si>
  <si>
    <t>0441T</t>
  </si>
  <si>
    <t>0442T</t>
  </si>
  <si>
    <t>0443T</t>
  </si>
  <si>
    <t>0444T</t>
  </si>
  <si>
    <t>0445T</t>
  </si>
  <si>
    <t>0470T</t>
  </si>
  <si>
    <t>0472T</t>
  </si>
  <si>
    <t>0473T</t>
  </si>
  <si>
    <t>0474T</t>
  </si>
  <si>
    <t>0475T</t>
  </si>
  <si>
    <t>0476T</t>
  </si>
  <si>
    <t xml:space="preserve">0479T </t>
  </si>
  <si>
    <t>J2430</t>
  </si>
  <si>
    <t>J8999</t>
  </si>
  <si>
    <t>042X</t>
  </si>
  <si>
    <t>043X</t>
  </si>
  <si>
    <t>044X</t>
  </si>
  <si>
    <t>055X</t>
  </si>
  <si>
    <t>056X</t>
  </si>
  <si>
    <t>057X</t>
  </si>
  <si>
    <t>T1019</t>
  </si>
  <si>
    <t>H0035</t>
  </si>
  <si>
    <t>E0481</t>
  </si>
  <si>
    <t>S1034</t>
  </si>
  <si>
    <t>S1035</t>
  </si>
  <si>
    <t>S1036</t>
  </si>
  <si>
    <t>S1037</t>
  </si>
  <si>
    <t>V5213</t>
  </si>
  <si>
    <t>0100T</t>
  </si>
  <si>
    <t>0330T</t>
  </si>
  <si>
    <t>0469T</t>
  </si>
  <si>
    <t>A9604</t>
  </si>
  <si>
    <t>S9960</t>
  </si>
  <si>
    <t>S9961</t>
  </si>
  <si>
    <t>0901</t>
  </si>
  <si>
    <t>PA applicable to Marketplace and Medicare only. Non covered for Medicaid</t>
  </si>
  <si>
    <t>0481T</t>
  </si>
  <si>
    <t>CYTOMEGALOVIRUS IMMUNE GLOBULUN (CMV-IgIV), HUMAN, FOR IV USE</t>
  </si>
  <si>
    <t>HEP B IMMUNE GLOBULIN (HBIg), HUMAN FOR INTRAMUSCULAR USE</t>
  </si>
  <si>
    <t>SAMARIUM SM-153 LEXIDRONAM, THERAPEUTIC, PER TREATMENT DOSE, UP TO 150 MILLICURIES</t>
  </si>
  <si>
    <t>RADIAL KERATOTOMY</t>
  </si>
  <si>
    <t>ACCUPUNTURE 1 OR GRT NDLS W ELEC STIM, EA 15 MINS, W REINSERTION</t>
  </si>
  <si>
    <t xml:space="preserve">Bypass PA for emergent air transportation </t>
  </si>
  <si>
    <t>19999</t>
  </si>
  <si>
    <t>Cosmetic/Reconstructive Procedures</t>
  </si>
  <si>
    <t>C9257 &amp; J9035 Dx Related Codes</t>
  </si>
  <si>
    <t>No PA required when associated with Breast CA Dx codes listed below</t>
  </si>
  <si>
    <t>ICD-10</t>
  </si>
  <si>
    <t>Medicaid</t>
  </si>
  <si>
    <t>Marketplace</t>
  </si>
  <si>
    <t>C50.011</t>
  </si>
  <si>
    <t>N</t>
  </si>
  <si>
    <t>B39.4</t>
  </si>
  <si>
    <t>C50.012</t>
  </si>
  <si>
    <t>B39.5</t>
  </si>
  <si>
    <t>C50.019</t>
  </si>
  <si>
    <t>B39.9</t>
  </si>
  <si>
    <t>C50.021</t>
  </si>
  <si>
    <t>E08.311</t>
  </si>
  <si>
    <t>C50.022</t>
  </si>
  <si>
    <t>E08.319</t>
  </si>
  <si>
    <t>C50.029</t>
  </si>
  <si>
    <t>E08.3211</t>
  </si>
  <si>
    <t>C50.111</t>
  </si>
  <si>
    <t>E08.3212</t>
  </si>
  <si>
    <t>C50.112</t>
  </si>
  <si>
    <t>E08.3213</t>
  </si>
  <si>
    <t>C50.119</t>
  </si>
  <si>
    <t>E08.3219</t>
  </si>
  <si>
    <t>C50.121</t>
  </si>
  <si>
    <t>E08.3311</t>
  </si>
  <si>
    <t>C50.122</t>
  </si>
  <si>
    <t>E08.3312</t>
  </si>
  <si>
    <t>C50.129</t>
  </si>
  <si>
    <t>E08.3313</t>
  </si>
  <si>
    <t>C50.211</t>
  </si>
  <si>
    <t>E08.3319</t>
  </si>
  <si>
    <t>C50.212</t>
  </si>
  <si>
    <t>E08.3411</t>
  </si>
  <si>
    <t>C50.219</t>
  </si>
  <si>
    <t>E08.3412</t>
  </si>
  <si>
    <t>C50.221</t>
  </si>
  <si>
    <t>E08.3413</t>
  </si>
  <si>
    <t>C50.222</t>
  </si>
  <si>
    <t>E08.3419</t>
  </si>
  <si>
    <t>C50.229</t>
  </si>
  <si>
    <t>E08.3491</t>
  </si>
  <si>
    <t>C50.311</t>
  </si>
  <si>
    <t>E08.3492</t>
  </si>
  <si>
    <t>C50.312</t>
  </si>
  <si>
    <t>E08.3493</t>
  </si>
  <si>
    <t>C50.319</t>
  </si>
  <si>
    <t>E08.3499</t>
  </si>
  <si>
    <t>C50.321</t>
  </si>
  <si>
    <t>E08.3511</t>
  </si>
  <si>
    <t>C50.322</t>
  </si>
  <si>
    <t>E08.3512</t>
  </si>
  <si>
    <t>C50.329</t>
  </si>
  <si>
    <t>E08.3513</t>
  </si>
  <si>
    <t>C50.411</t>
  </si>
  <si>
    <t>E08.3519</t>
  </si>
  <si>
    <t>C50.412</t>
  </si>
  <si>
    <t>E08.3521</t>
  </si>
  <si>
    <t>C50.419</t>
  </si>
  <si>
    <t>E08.3522</t>
  </si>
  <si>
    <t>C50.421</t>
  </si>
  <si>
    <t>E08.3523</t>
  </si>
  <si>
    <t>C50.422</t>
  </si>
  <si>
    <t>E08.3529</t>
  </si>
  <si>
    <t>C50.429</t>
  </si>
  <si>
    <t>E08.3531</t>
  </si>
  <si>
    <t>C50.511</t>
  </si>
  <si>
    <t>E08.3532</t>
  </si>
  <si>
    <t>C50.512</t>
  </si>
  <si>
    <t>E08.3533</t>
  </si>
  <si>
    <t>C50.519</t>
  </si>
  <si>
    <t>E08.3539</t>
  </si>
  <si>
    <t>C50.521</t>
  </si>
  <si>
    <t>E08.3541</t>
  </si>
  <si>
    <t>C50.522</t>
  </si>
  <si>
    <t>E08.3542</t>
  </si>
  <si>
    <t>C50.529</t>
  </si>
  <si>
    <t>E08.3543</t>
  </si>
  <si>
    <t>C50.611</t>
  </si>
  <si>
    <t>E08.3549</t>
  </si>
  <si>
    <t>C50.612</t>
  </si>
  <si>
    <t>E08.3551</t>
  </si>
  <si>
    <t>C50.619</t>
  </si>
  <si>
    <t>E08.3552</t>
  </si>
  <si>
    <t>C50.621</t>
  </si>
  <si>
    <t>E08.3553</t>
  </si>
  <si>
    <t>C50.622</t>
  </si>
  <si>
    <t>E08.3559</t>
  </si>
  <si>
    <t>C50.629</t>
  </si>
  <si>
    <t>E08.3591</t>
  </si>
  <si>
    <t>C50.811</t>
  </si>
  <si>
    <t>E08.3592</t>
  </si>
  <si>
    <t>C50.812</t>
  </si>
  <si>
    <t>E08.3593</t>
  </si>
  <si>
    <t>C50.819</t>
  </si>
  <si>
    <t>E08.3599</t>
  </si>
  <si>
    <t>C50.821</t>
  </si>
  <si>
    <t>E09.311</t>
  </si>
  <si>
    <t>C50.822</t>
  </si>
  <si>
    <t>E09.319</t>
  </si>
  <si>
    <t>C50.829</t>
  </si>
  <si>
    <t>E09.3211</t>
  </si>
  <si>
    <t>C50.911</t>
  </si>
  <si>
    <t>E09.3212</t>
  </si>
  <si>
    <t>C50.912</t>
  </si>
  <si>
    <t>E09.3213</t>
  </si>
  <si>
    <t>C50.919</t>
  </si>
  <si>
    <t>E09.3219</t>
  </si>
  <si>
    <t>C50.921</t>
  </si>
  <si>
    <t>E09.3311</t>
  </si>
  <si>
    <t>C50.922</t>
  </si>
  <si>
    <t>E09.3312</t>
  </si>
  <si>
    <t>C50.929</t>
  </si>
  <si>
    <t>E09.3313</t>
  </si>
  <si>
    <t>D05.01</t>
  </si>
  <si>
    <t>E09.3319</t>
  </si>
  <si>
    <t>D05.02</t>
  </si>
  <si>
    <t>E09.3411</t>
  </si>
  <si>
    <t>D05.10</t>
  </si>
  <si>
    <t>E09.3412</t>
  </si>
  <si>
    <t>D05.11</t>
  </si>
  <si>
    <t>E09.3413</t>
  </si>
  <si>
    <t>D05.12</t>
  </si>
  <si>
    <t>E09.3419</t>
  </si>
  <si>
    <t>D05.80</t>
  </si>
  <si>
    <t>E09.3491</t>
  </si>
  <si>
    <t>D05.81</t>
  </si>
  <si>
    <t>E09.3492</t>
  </si>
  <si>
    <t>D05.90</t>
  </si>
  <si>
    <t>E09.3493</t>
  </si>
  <si>
    <t>D05.91</t>
  </si>
  <si>
    <t>E09.3499</t>
  </si>
  <si>
    <t>D05.92</t>
  </si>
  <si>
    <t>E09.3511</t>
  </si>
  <si>
    <t>DO5.00</t>
  </si>
  <si>
    <t>E09.3512</t>
  </si>
  <si>
    <t>DO5.82</t>
  </si>
  <si>
    <t>E09.3513</t>
  </si>
  <si>
    <t>Z85.3</t>
  </si>
  <si>
    <t>E09.3519</t>
  </si>
  <si>
    <t>E09.3521</t>
  </si>
  <si>
    <t>E09.3522</t>
  </si>
  <si>
    <t>E09.3523</t>
  </si>
  <si>
    <t>E09.3529</t>
  </si>
  <si>
    <t>E09.3531</t>
  </si>
  <si>
    <t>E09.3532</t>
  </si>
  <si>
    <t>E09.3533</t>
  </si>
  <si>
    <t>E09.3539</t>
  </si>
  <si>
    <t>E09.3541</t>
  </si>
  <si>
    <t>E09.3542</t>
  </si>
  <si>
    <t>E09.3543</t>
  </si>
  <si>
    <t>E09.3549</t>
  </si>
  <si>
    <t>E09.3551</t>
  </si>
  <si>
    <t>E09.3552</t>
  </si>
  <si>
    <t>E09.3553</t>
  </si>
  <si>
    <t>E09.3559</t>
  </si>
  <si>
    <t>E09.3591</t>
  </si>
  <si>
    <t>E09.3592</t>
  </si>
  <si>
    <t>E09.3593</t>
  </si>
  <si>
    <t>E09.3599</t>
  </si>
  <si>
    <t>E10.311</t>
  </si>
  <si>
    <t>E10.319</t>
  </si>
  <si>
    <t>E10.3211</t>
  </si>
  <si>
    <t>E10.3212</t>
  </si>
  <si>
    <t>E10.3213</t>
  </si>
  <si>
    <t>E10.3219</t>
  </si>
  <si>
    <t>E10.3311</t>
  </si>
  <si>
    <t>E10.3312</t>
  </si>
  <si>
    <t>E10.3313</t>
  </si>
  <si>
    <t>E10.3319</t>
  </si>
  <si>
    <t>E10.3411</t>
  </si>
  <si>
    <t>E10.3412</t>
  </si>
  <si>
    <t>E10.3413</t>
  </si>
  <si>
    <t>E10.3419</t>
  </si>
  <si>
    <t>E10.3491</t>
  </si>
  <si>
    <t>E10.3492</t>
  </si>
  <si>
    <t>E10.3493</t>
  </si>
  <si>
    <t>E10.3499</t>
  </si>
  <si>
    <t>E10.3511</t>
  </si>
  <si>
    <t>E10.3512</t>
  </si>
  <si>
    <t>E10.3513</t>
  </si>
  <si>
    <t>E10.3519</t>
  </si>
  <si>
    <t>E10.3521</t>
  </si>
  <si>
    <t>E10.3522</t>
  </si>
  <si>
    <t>E10.3523</t>
  </si>
  <si>
    <t>E10.3529</t>
  </si>
  <si>
    <t>E10.3531</t>
  </si>
  <si>
    <t>E10.3532</t>
  </si>
  <si>
    <t>E10.3533</t>
  </si>
  <si>
    <t>E10.3539</t>
  </si>
  <si>
    <t>E10.3541</t>
  </si>
  <si>
    <t>E10.3542</t>
  </si>
  <si>
    <t>E10.3543</t>
  </si>
  <si>
    <t>E10.3549</t>
  </si>
  <si>
    <t>E10.3551</t>
  </si>
  <si>
    <t>E10.3552</t>
  </si>
  <si>
    <t>E10.3553</t>
  </si>
  <si>
    <t>E10.3559</t>
  </si>
  <si>
    <t>E10.3591</t>
  </si>
  <si>
    <t>E10.3592</t>
  </si>
  <si>
    <t>E10.3593</t>
  </si>
  <si>
    <t>E10.3599</t>
  </si>
  <si>
    <t>E11.311</t>
  </si>
  <si>
    <t>E11.319</t>
  </si>
  <si>
    <t>E11.3211</t>
  </si>
  <si>
    <t>E11.3212</t>
  </si>
  <si>
    <t>E11.3213</t>
  </si>
  <si>
    <t>E11.3219</t>
  </si>
  <si>
    <t>E11.3311</t>
  </si>
  <si>
    <t>E11.3312</t>
  </si>
  <si>
    <t>E11.3313</t>
  </si>
  <si>
    <t>E11.3319</t>
  </si>
  <si>
    <t>E11.3391</t>
  </si>
  <si>
    <t>E11.3392</t>
  </si>
  <si>
    <t>E11.3393</t>
  </si>
  <si>
    <t>E11.3399</t>
  </si>
  <si>
    <t>E11.3411</t>
  </si>
  <si>
    <t>E11.3412</t>
  </si>
  <si>
    <t>E11.3413</t>
  </si>
  <si>
    <t>E11.3419</t>
  </si>
  <si>
    <t>E11.3491</t>
  </si>
  <si>
    <t>E11.3492</t>
  </si>
  <si>
    <t>E11.3493</t>
  </si>
  <si>
    <t>E11.3499</t>
  </si>
  <si>
    <t>E11.3511</t>
  </si>
  <si>
    <t>E11.3512</t>
  </si>
  <si>
    <t>E11.3513</t>
  </si>
  <si>
    <t>E11.3519</t>
  </si>
  <si>
    <t>E11.3521</t>
  </si>
  <si>
    <t>E11.3522</t>
  </si>
  <si>
    <t>E11.3523</t>
  </si>
  <si>
    <t>E11.3529</t>
  </si>
  <si>
    <t>E11.3531</t>
  </si>
  <si>
    <t>E11.3532</t>
  </si>
  <si>
    <t>E11.3533</t>
  </si>
  <si>
    <t>E11.3539</t>
  </si>
  <si>
    <t>E11.3541</t>
  </si>
  <si>
    <t>E11.3542</t>
  </si>
  <si>
    <t>E11.3543</t>
  </si>
  <si>
    <t>E11.3549</t>
  </si>
  <si>
    <t>E11.3551</t>
  </si>
  <si>
    <t>E11.3552</t>
  </si>
  <si>
    <t>E11.3553</t>
  </si>
  <si>
    <t>E11.3559</t>
  </si>
  <si>
    <t>E11.3591</t>
  </si>
  <si>
    <t>E11.3592</t>
  </si>
  <si>
    <t>E11.3593</t>
  </si>
  <si>
    <t>E11.3599</t>
  </si>
  <si>
    <t>E13.311</t>
  </si>
  <si>
    <t>E13.319</t>
  </si>
  <si>
    <t>E13.3211</t>
  </si>
  <si>
    <t>E13.3212</t>
  </si>
  <si>
    <t>E13.3213</t>
  </si>
  <si>
    <t>E13.3219</t>
  </si>
  <si>
    <t>E13.3311</t>
  </si>
  <si>
    <t>E13.3312</t>
  </si>
  <si>
    <t>E13.3313</t>
  </si>
  <si>
    <t>E13.3319</t>
  </si>
  <si>
    <t>E13.3411</t>
  </si>
  <si>
    <t>E13.3412</t>
  </si>
  <si>
    <t>E13.3413</t>
  </si>
  <si>
    <t>E13.3419</t>
  </si>
  <si>
    <t>E13.3491</t>
  </si>
  <si>
    <t>E13.3492</t>
  </si>
  <si>
    <t>E13.3493</t>
  </si>
  <si>
    <t>E13.3499</t>
  </si>
  <si>
    <t>E13.3511</t>
  </si>
  <si>
    <t>E13.3512</t>
  </si>
  <si>
    <t>E13.3513</t>
  </si>
  <si>
    <t>E13.3519</t>
  </si>
  <si>
    <t>E13.3521</t>
  </si>
  <si>
    <t>E13.3522</t>
  </si>
  <si>
    <t>E13.3523</t>
  </si>
  <si>
    <t>E13.3529</t>
  </si>
  <si>
    <t>E13.3531</t>
  </si>
  <si>
    <t>E13.3532</t>
  </si>
  <si>
    <t>E13.3533</t>
  </si>
  <si>
    <t>E13.3539</t>
  </si>
  <si>
    <t>E13.3541</t>
  </si>
  <si>
    <t>E13.3542</t>
  </si>
  <si>
    <t>E13.3543</t>
  </si>
  <si>
    <t>E13.3549</t>
  </si>
  <si>
    <t>E13.3551</t>
  </si>
  <si>
    <t>E13.3552</t>
  </si>
  <si>
    <t>E13.3553</t>
  </si>
  <si>
    <t>E13.3559</t>
  </si>
  <si>
    <t>E13.3591</t>
  </si>
  <si>
    <t>E13.3592</t>
  </si>
  <si>
    <t>E13.3593</t>
  </si>
  <si>
    <t>E13.3599</t>
  </si>
  <si>
    <t>H21.1X1</t>
  </si>
  <si>
    <t>H21.1X2</t>
  </si>
  <si>
    <t>H21.1X3</t>
  </si>
  <si>
    <t>H21.1X9</t>
  </si>
  <si>
    <t>H32</t>
  </si>
  <si>
    <t>H34.8110</t>
  </si>
  <si>
    <t>H34.8111</t>
  </si>
  <si>
    <t>H34.8112</t>
  </si>
  <si>
    <t>H34.8120</t>
  </si>
  <si>
    <t>H34.8121</t>
  </si>
  <si>
    <t>H34.8122</t>
  </si>
  <si>
    <t>H34.8130</t>
  </si>
  <si>
    <t>H34.8131</t>
  </si>
  <si>
    <t>H34.8132</t>
  </si>
  <si>
    <t>H34.8190</t>
  </si>
  <si>
    <t>H34.8191</t>
  </si>
  <si>
    <t>H34.8192</t>
  </si>
  <si>
    <t>H34.821</t>
  </si>
  <si>
    <t>H34.822</t>
  </si>
  <si>
    <t>H34.823</t>
  </si>
  <si>
    <t>H34.829</t>
  </si>
  <si>
    <t>H34.8310</t>
  </si>
  <si>
    <t>H34.8311</t>
  </si>
  <si>
    <t>H34.8312</t>
  </si>
  <si>
    <t>H34.8320</t>
  </si>
  <si>
    <t>H34.8321</t>
  </si>
  <si>
    <t>H34.8322</t>
  </si>
  <si>
    <t>H34.8330</t>
  </si>
  <si>
    <t>H34.8331</t>
  </si>
  <si>
    <t>H34.8332</t>
  </si>
  <si>
    <t>H34.8390</t>
  </si>
  <si>
    <t>H34.8391</t>
  </si>
  <si>
    <t>H34.8392</t>
  </si>
  <si>
    <t>H34.9</t>
  </si>
  <si>
    <t>H35.00</t>
  </si>
  <si>
    <t>H35.011</t>
  </si>
  <si>
    <t>H35.012</t>
  </si>
  <si>
    <t>H35.013</t>
  </si>
  <si>
    <t>H35.019</t>
  </si>
  <si>
    <t>H35.021</t>
  </si>
  <si>
    <t>H35.022</t>
  </si>
  <si>
    <t>H35.023</t>
  </si>
  <si>
    <t>H35.029</t>
  </si>
  <si>
    <t>H35.031</t>
  </si>
  <si>
    <t>H35.032</t>
  </si>
  <si>
    <t>H35.033</t>
  </si>
  <si>
    <t>H35.039</t>
  </si>
  <si>
    <t>H35.041</t>
  </si>
  <si>
    <t>H35.042</t>
  </si>
  <si>
    <t>H35.043</t>
  </si>
  <si>
    <t>H35.049</t>
  </si>
  <si>
    <t>H35.051</t>
  </si>
  <si>
    <t>H35.052</t>
  </si>
  <si>
    <t>H35.053</t>
  </si>
  <si>
    <t>H35.059</t>
  </si>
  <si>
    <t>H35.061</t>
  </si>
  <si>
    <t>H35.062</t>
  </si>
  <si>
    <t>H35.063</t>
  </si>
  <si>
    <t>H35.069</t>
  </si>
  <si>
    <t>H35.071</t>
  </si>
  <si>
    <t>H35.072</t>
  </si>
  <si>
    <t>H35.073</t>
  </si>
  <si>
    <t>H35.079</t>
  </si>
  <si>
    <t>H35.09</t>
  </si>
  <si>
    <t>H35.141</t>
  </si>
  <si>
    <t>H35.142</t>
  </si>
  <si>
    <t>H35.143</t>
  </si>
  <si>
    <t>H35.149</t>
  </si>
  <si>
    <t>H35.151</t>
  </si>
  <si>
    <t>H35.152</t>
  </si>
  <si>
    <t>H35.153</t>
  </si>
  <si>
    <t>H35.159</t>
  </si>
  <si>
    <t>H35.161</t>
  </si>
  <si>
    <t>H35.162</t>
  </si>
  <si>
    <t>H35.163</t>
  </si>
  <si>
    <t>H35.169</t>
  </si>
  <si>
    <t>H35.20</t>
  </si>
  <si>
    <t>H35.21</t>
  </si>
  <si>
    <t>H35.22</t>
  </si>
  <si>
    <t>H35.23</t>
  </si>
  <si>
    <t>H35.3210</t>
  </si>
  <si>
    <t>H35.3211</t>
  </si>
  <si>
    <t>H35.3212</t>
  </si>
  <si>
    <t>H35.3213</t>
  </si>
  <si>
    <t>H35.3220</t>
  </si>
  <si>
    <t>H35.3221</t>
  </si>
  <si>
    <t>H35.3222</t>
  </si>
  <si>
    <t>H35.3223</t>
  </si>
  <si>
    <t>H35.3230</t>
  </si>
  <si>
    <t>H35.3231</t>
  </si>
  <si>
    <t>H35.3232</t>
  </si>
  <si>
    <t>H35.3233</t>
  </si>
  <si>
    <t>H35.3290</t>
  </si>
  <si>
    <t>H35.3291</t>
  </si>
  <si>
    <t>H35.3292</t>
  </si>
  <si>
    <t>H35.3293</t>
  </si>
  <si>
    <t>H35.33</t>
  </si>
  <si>
    <t>H35.351</t>
  </si>
  <si>
    <t>H35.352</t>
  </si>
  <si>
    <t>H35.353</t>
  </si>
  <si>
    <t>H35.359</t>
  </si>
  <si>
    <t>H35.81</t>
  </si>
  <si>
    <t>H35.82</t>
  </si>
  <si>
    <t>H40.50X0</t>
  </si>
  <si>
    <t>H40.50X1</t>
  </si>
  <si>
    <t>H40.50X2</t>
  </si>
  <si>
    <t>H40.50X3</t>
  </si>
  <si>
    <t>H40.50X4</t>
  </si>
  <si>
    <t>H40.51X0</t>
  </si>
  <si>
    <t>H40.51X1</t>
  </si>
  <si>
    <t>H40.51X2</t>
  </si>
  <si>
    <t>H40.51X3</t>
  </si>
  <si>
    <t>H40.51X4</t>
  </si>
  <si>
    <t>H40.52X0</t>
  </si>
  <si>
    <t>H40.52X1</t>
  </si>
  <si>
    <t>H40.52X2</t>
  </si>
  <si>
    <t>H40.52X3</t>
  </si>
  <si>
    <t>H40.52X4</t>
  </si>
  <si>
    <t>H40.53X0</t>
  </si>
  <si>
    <t>H40.53X1</t>
  </si>
  <si>
    <t>H40.53X2</t>
  </si>
  <si>
    <t>H40.53X3</t>
  </si>
  <si>
    <t>H40.53X4</t>
  </si>
  <si>
    <t>H40.89</t>
  </si>
  <si>
    <t>H44.20</t>
  </si>
  <si>
    <t>H44.21</t>
  </si>
  <si>
    <t>H44.22</t>
  </si>
  <si>
    <t>H44.23</t>
  </si>
  <si>
    <t>LOB</t>
  </si>
  <si>
    <t>Medicaid, Marketplace</t>
  </si>
  <si>
    <t xml:space="preserve">ALL </t>
  </si>
  <si>
    <t>0139U</t>
  </si>
  <si>
    <t>NEUROLOGY (AUTISM SPECTRUM DISORDER [ASD]) quantitative measurements of 6 central carbon metabolites, algorithmic analysis with result reported as negative or positive</t>
  </si>
  <si>
    <t>E2398</t>
  </si>
  <si>
    <t>POWER WHEELCHAIR ACCESSORY, DYNAMIC POSITIONING HARDWARE FOR BACK</t>
  </si>
  <si>
    <t>E0787</t>
  </si>
  <si>
    <t>EXTERNAL AMBULATORY INFUSION PUMP, INSULIN, DOSAGE RATE ADJUSTMENT USING THERAPEUTIC CONTINUOUS GLUCOSE SENSING</t>
  </si>
  <si>
    <t>K1001</t>
  </si>
  <si>
    <t>ELECTRONIC POSITIONAL OBSTRUCTIVE SLEEP APNEA TREATMENT, WITH SENSOR, INCLUDES ALL COMPONENTS AND ACCESSORIES, ANY TYPE</t>
  </si>
  <si>
    <t>K1002</t>
  </si>
  <si>
    <t>K1003</t>
  </si>
  <si>
    <t>K1004</t>
  </si>
  <si>
    <t>CRANIAL ELECTROTHERAPY STIMULATION (CES) SYSTEM, INCLUDES ALL SUPPLIES AND ACCESSORIES, ANY TYPE</t>
  </si>
  <si>
    <t>WHIRLPOOL TUB, WALK IN, PORTABLE</t>
  </si>
  <si>
    <t>LOW FREQUENCY ULTRASONIC DIATHERMY TREATMENT DEVICE FOR HOME USE, INCLDUES ALL COMPONENTS AND ACCESSORIES</t>
  </si>
  <si>
    <t>C1824</t>
  </si>
  <si>
    <t>GENERATOR, CARDIAC CONTRACTILITY MODULATION (Implantable)</t>
  </si>
  <si>
    <t>C2596</t>
  </si>
  <si>
    <t>PROBE, IMAGE GUIDED, ROBOTIC, WATERJET ABLATION</t>
  </si>
  <si>
    <t>C9758</t>
  </si>
  <si>
    <t>BLINDED PROCEDURE FOR NYHA CLASS III/IV HEART FAILURE; TRANSCATHETER IMPLANTATION OF INTERARTIAL SHUNT OR PLACEBO CONTROL, INCLUDING RIGHT HEART CATHETERIZATION, TEE/INTRACARDIAC ECHOCARDIOGRAPHY (ICE), AND ALL IMAGING WITH OR WITHOUT GUIDANCE, PERFORMED IN AN APPROVED INVESTIGATIONAL DEVICE EXEMPTION (IDE) STUDY</t>
  </si>
  <si>
    <t>0563T</t>
  </si>
  <si>
    <t>EVACUATION OF MEIBOMIAN GLANDS, USING HEAT DELIVERED THROUGH WEARABLE, OPEN EYE EYELID TREATMENT DEVICES AND MANUAL GLAND EXPRESSION (bilateral)</t>
  </si>
  <si>
    <t>0564T</t>
  </si>
  <si>
    <t>ONCOLOGY, CHEMOTHERAPEUTIC DRUG CYTOTOXICITY ASSAY OF CANCER STEM CELLS (CSC), FROM CULTURED CSC AND PRIMARY TUMOR CELLS, CATEGORICAL DRUG RESPONSE REPORTED BASED ON PERCENT OF CYTOTOXICITY OBSERVED, A MINIMUM OF 14 DRUGS OR DRUG COMBINATIONS</t>
  </si>
  <si>
    <t>0565T</t>
  </si>
  <si>
    <t>AUTOLOGOUS CELLULAR IMPLANT DERIVED FRM ADIPOSE TISSUE FOR THE TREATMENT OF OSTEOARTHRITIS OF THE KNEES; TISSUE HARVESTING AND CELLULAR IMPLANT CREATION</t>
  </si>
  <si>
    <t>0566T</t>
  </si>
  <si>
    <t>AUTOLOGOUS CELLULAR IMPLANT DERIVED FRM ADIPOSE TISSUE FOR THE TREATMENT OF OSTEOARTHRITIS OF THE KNEES; INJECTION OF CELLULAR IMPLANT INTO KNEE JOINT INCLUDING ULTRASOUND GUIDANCE (unilateral)</t>
  </si>
  <si>
    <t>0567T</t>
  </si>
  <si>
    <t>PERMANENT FALLOPIAN TUBE OCCLUSION WITH DEGRADABLE BIOPOLYMAR IMPLANT, TRANSCERVICAL APPROACH, INCLUDING TRANSVAGINAL U/S</t>
  </si>
  <si>
    <t>0568T</t>
  </si>
  <si>
    <t>INTRODUCTION OF MIXTURE OF SALINE AND AIR FOR SONOSALPINGOGRAPHY TO CONFIRM OCCLUSION OF FALLOPIAN TUBES, TRANSCERVICAL APPROACH, INCLUDING TRANSVAGINAL U/S AND PELVIC U/S</t>
  </si>
  <si>
    <t>0569T</t>
  </si>
  <si>
    <t>TRANSCATHETER TRICUSPID VALVE REPAIR, PERCUTANEOUS APPROACH, INITIAL PROSTHESIS</t>
  </si>
  <si>
    <t>0570T</t>
  </si>
  <si>
    <t xml:space="preserve">TRANSCATHETER TRICUSPID VALVE REPAIR, PERCUTANEOUS APPROACH, EACH ADDITIONAL PROSTHESIS DURING SAME SESSION </t>
  </si>
  <si>
    <t>0571T</t>
  </si>
  <si>
    <t>0572T</t>
  </si>
  <si>
    <t>0573T</t>
  </si>
  <si>
    <t>0574T</t>
  </si>
  <si>
    <t>0575T</t>
  </si>
  <si>
    <t>0576T</t>
  </si>
  <si>
    <t>0577T</t>
  </si>
  <si>
    <t>0578T</t>
  </si>
  <si>
    <t>0579T</t>
  </si>
  <si>
    <t>0580T</t>
  </si>
  <si>
    <t>0581T</t>
  </si>
  <si>
    <t>0582T</t>
  </si>
  <si>
    <t>0583T</t>
  </si>
  <si>
    <t>0587T</t>
  </si>
  <si>
    <t>0588T</t>
  </si>
  <si>
    <t>0589T</t>
  </si>
  <si>
    <t>0590T</t>
  </si>
  <si>
    <t>0584T</t>
  </si>
  <si>
    <t>0585T</t>
  </si>
  <si>
    <t>0586T</t>
  </si>
  <si>
    <t>INSERTION OR REPLACEMENT OF IMPLANTABLE CARDIOVERTER-DEFIBRILLATOR SYSTEM WITH SUBSTERNAL ELECTRODE(S), INCLUDING ALL IMAGING GUIDANCE AND ELECTROPHYSIOLOGICAL EVALUATION (INCLUDES DEFIBRILLATION THRESHOLD EVALUATION, INDUCTION OF ARRHYTHMIA, EVALUATION OF SENSING FOR ARRHYTHMIA TERMINATION, AND PROGRAMMING OR REPROGRAMMING OF SENSING OR THERAPEUTIC PARAMETERS), WHEN PERFORMED</t>
  </si>
  <si>
    <t>INSERTION OF SUBSTERNAL IMPLANTABLE DEFIBRILLATOR ELECTRODE</t>
  </si>
  <si>
    <t>REMOVAL OF SUBSTERNAL IMPLANTABLE DEFIBRILLATOR ELECTRODE</t>
  </si>
  <si>
    <t>REPOSITIONING OF PREVIOUSLY IMPLANTED SUBSTERNAL IMPLANTABLE DEFIBRILLATOR-PACING ELECTRODE</t>
  </si>
  <si>
    <t>PROGRAMMING DEVICE EVALUATION (IN PERSON) OF IMPLANTABLE CARDIOVERTER-DEFIBRILLATOR SYSTEM WITH SUBSTERNAL ELECTRODE, WITH ITERATIVE ADJUSTMENT OF THE IMPLANTABLE DEVICE TO TEST THE FUNCTION OF THE DEVICE AND SELECT OPTIMAL PERMANENT PROGRAMMED VALUES WITH ANALYSIS, REVIEW AND REPORT BY A PHYSICIAN OR OTHER QUALIFIED HEALTH CARE PROFESSIONAL</t>
  </si>
  <si>
    <t>INTERROGATION DEVICE EVALUATION (IN PERSON) OF IMPLANTABLE CARDIOVERTER-DEFIBRILLATOR SYSTEM WITH SUBSTERNAL ELECTRODE, WITH ANALYSIS, REVIEW AND REPORT BY A PHYSICIAN OR OTHER QUALIFIED HEALTH CARE PROFESSIONAL, INCLUDES CONNECTION, RECORDING AND DISCONNECTION PER PATIENT ENCOUNTER</t>
  </si>
  <si>
    <t>ELECTROPHYSIOLOGICAL EVALUATION OF IMPLANTABLE CARDIOVERTER-DEFIBRILLATOR SYSTEM WITH SUBSTERNAL ELECTRODE (INCLUDES DEFIBRILLATION THRESHOLD EVALUATION, INDUCTION OF ARRHYTHMIA, EVALUATION OF SENSING FOR ARRHYTHMIA TERMINATION, AND PROGRAMMING OR REPROGRAMMING OF SENSING OR THERAPEUTIC PARAMETERS)</t>
  </si>
  <si>
    <t>INTERROGATION DEVICE EVALUATION(S) (REMOTE), UP TO 90 DAYS, SUBSTERNAL LEAD IMPLANTABLE CARDIOVERTER-DEFIBRILLATOR SYSTEM WITH INTERIM ANALYSIS, REVIEW(S) AND REPORT(S) BY A PHYSICIAN OR OTHER QUALIFIED HEALTH CARE PROFESSIONAL</t>
  </si>
  <si>
    <t>INTERROGATION DEVICE EVALUATION(S) (REMOTE), UP TO 90 DAYS, SUBSTERNAL LEAD IMPLANTABLE CARDIOVERTER-DEFIBRILLATOR SYSTEM, REMOTE DATA ACQUISITION(S), RECEIPT OF TRANSMISSIONS AND TECHNICIAN REVIEW, TECHNICAL SUPPORT AND DISTRIBUTION OF RESULTS</t>
  </si>
  <si>
    <t>REMOVAL OF SUBSTERNAL IMPLANTABLE DEFIBRILLATOR PULSE GENERATOR ONLY</t>
  </si>
  <si>
    <t>ABLATION, MALIGNANT BREAST TUMOR(S), PERCUTANEOUS, CRYOTHERAPY, INCLUDING IMAGING GUIDANCE WHEN PERFORMED, UNILATERAL</t>
  </si>
  <si>
    <t>TRANSURETHRAL ABLATION OF MALIGNANT PROSTATE TISSUE BY HIGH-ENERGY WATER VAPOR THERMOTHERAPY, INCLUDING INTRAOPERATIVE IMAGING AND NEEDLE GUIDANCE</t>
  </si>
  <si>
    <t>TYMPANOSTOMY (REQUIRING INSERTION OF VENTILATING TUBE), USING AN AUTOMATED TUBE DELIVERY SYSTEM, IONTOPHORESIS LOCAL ANESTHESIA</t>
  </si>
  <si>
    <t>ISLET CELL TRANSPLANT, INCLUDES PORTAL VEIN CATHETERIZATION AND INFUSION, INCLUDING ALL IMAGING, INCLUDING GUIDANCE, AND RADIOLOGICAL SUPERVISION AND INTERPRETATION, WHEN PERFORMED; PERCUTANEOUS</t>
  </si>
  <si>
    <t>ISLET CELL TRANSPLANT, INCLUDES PORTAL VEIN CATHETERIZATION AND INFUSION, INCLUDING ALL IMAGING, INCLUDING GUIDANCE, AND RADIOLOGICAL SUPERVISION AND INTERPRETATION, WHEN PERFORMED; LAPAROSCOPIC</t>
  </si>
  <si>
    <t>ISLET CELL TRANSPLANT, INCLUDES PORTAL VEIN CATHETERIZATION AND INFUSION, INCLUDING ALL IMAGING, INCLUDING GUIDANCE, AND RADIOLOGICAL SUPERVISION AND INTERPRETATION, WHEN PERFORMED; OPEN</t>
  </si>
  <si>
    <t>PERCUTANEOUS IMPLANTATION OR REPLACEMENT OF INTEGRATED SINGLE DEVICE NEUROSTIMULATION SYSTEM INCLUDING ELECTRODE ARRAY AND RECEIVER OR PULSE GENERATOR, INCLUDING ANALYSIS, PROGRAMMING, AND IMAGING GUIDANCE WHEN PERFORMED, POSTERIOR TIBIAL NERVE</t>
  </si>
  <si>
    <t>REVISION OR REMOVAL OF INTEGRATED SINGLE DEVICE NEUROSTIMULATION SYSTEM INCLUDING ELECTRODE ARRAY AND RECEIVER OR PULSE GENERATOR, INCLUDING ANALYSIS, PROGRAMMING, AND IMAGING GUIDANCE WHEN PERFORMED, POSTERIOR TIBIAL NERVE</t>
  </si>
  <si>
    <t>ELECTRONIC ANALYSIS WITH SIMPLE PROGRAMMING OF IMPLANTED INTEGRATED NEUROSTIMULATION SYSTEM (EG, ELECTRODE ARRAY AND RECEIVER), INCLUDING CONTACT GROUP(S), AMPLITUDE, PULSE WIDTH, FREQUENCY (HZ), ON/OFF CYCLING, BURST, DOSE LOCKOUT, PATIENT-SELECTABLE PARAMETERS, RESPONSIVE NEUROSTIMULATION, DETECTION ALGORITHMS, CLOSED-LOOP PARAMETERS, AND PASSIVE PARAMETERS, WHEN PERFORMED BY PHYSICIAN OR OTHER QUALIFIED HEALTH CARE PROFESSIONAL, POSTERIOR TIBIAL NERVE, 1-3 PARAMETERS</t>
  </si>
  <si>
    <t>ELECTRONIC ANALYSIS WITH COMPLEX PROGRAMMING OF IMPLANTED INTEGRATED NEUROSTIMULATION SYSTEM (EG, ELECTRODE ARRAY AND RECEIVER), INCLUDING CONTACT GROUP(S), AMPLITUDE, PULSE WIDTH, FREQUENCY (HZ), ON/OFF CYCLING, BURST, DOSE LOCKOUT, PATIENT-SELECTABLE PARAMETERS, RESPONSIVE NEUROSTIMULATION, DETECTION ALGORITHMS, CLOSED-LOOP PARAMETERS, AND PASSIVE PARAMETERS, WHEN PERFORMED BY PHYSICIAN OR OTHER QUALIFIED HEALTH CARE PROFESSIONAL, POSTERIOR TIBIAL NERVE, 4 OR MORE PARAMETERS</t>
  </si>
  <si>
    <t>0141U</t>
  </si>
  <si>
    <t>0142U</t>
  </si>
  <si>
    <t>0143U</t>
  </si>
  <si>
    <t>0144U</t>
  </si>
  <si>
    <t>0145U</t>
  </si>
  <si>
    <t>0146U</t>
  </si>
  <si>
    <t>0147U</t>
  </si>
  <si>
    <t>0148U</t>
  </si>
  <si>
    <t>0149U</t>
  </si>
  <si>
    <t>0140U</t>
  </si>
  <si>
    <t>INFECTIOUS DISEASE (FUNGI), FUNGAL PATHOGEN IDENTIFICATION, DNA (15 FUNGAL TARGETS), BLOOD CULTURE, AMPLIFIED PROBE TECHNIQUE, EACH TARGET REPORTED AS DETECTED OR NOT DETECTED</t>
  </si>
  <si>
    <t>INFECTIOUS DISEASE (BACTERIA AND FUNGI), GRAM-POSITIVE ORGANISM IDENTIFICATION AND DRUG RESISTANCE ELEMENT DETECTION, DNA (20 GRAM-POSITIVE BACTERIAL TARGETS, 4 RESISTANCE GENES, 1 PAN GRAM-NEGATIVE BACTERIAL TARGET, 1 PAN CANDIDA TARGET), BLOOD CULTURE, AMPLIFIED PROBE TECHNIQUE, EACH TARGET REPORTED AS DETECTED OR NOT DETECTED</t>
  </si>
  <si>
    <t>INFECTIOUS DISEASE (BACTERIA AND FUNGI), GRAM-NEGATIVE BACTERIAL IDENTIFICATION AND DRUG RESISTANCE ELEMENT DETECTION, DNA (21 GRAM-NEGATIVE BACTERIAL TARGETS, 6 RESISTANCE GENES, 1 PAN GRAM-POSITIVE BACTERIAL TARGET, 1 PAN CANDIDA TARGET), AMPLIFIED PROBE TECHNIQUE, EACH TARGET REPORTED AS DETECTED OR NOT DETECTED</t>
  </si>
  <si>
    <t>DRUG ASSAY, DEFINITIVE, 120 OR MORE DRUGS OR METABOLITES, URINE, QUANTITATIVE LIQUID CHROMATOGRAPHY WITH TANDEM MASS SPECTROMETRY (LC-MS/MS) USING MULTIPLE REACTION MONITORING (MRM), WITH DRUG OR METABOLITE DESCRIPTION, COMMENTS INCLUDING SAMPLE VALIDATION, PER DATE OF SERVICE</t>
  </si>
  <si>
    <t>DRUG ASSAY, DEFINITIVE, 160 OR MORE DRUGS OR METABOLITES, URINE, QUANTITATIVE LIQUID CHROMATOGRAPHY WITH TANDEM MASS SPECTROMETRY (LC-MS/MS) USING MULTIPLE REACTION MONITORING (MRM), WITH DRUG OR METABOLITE DESCRIPTION, COMMENTS INCLUDING SAMPLE VALIDATION, PER DATE OF SERVICE</t>
  </si>
  <si>
    <t>DRUG ASSAY, DEFINITIVE, 65 OR MORE DRUGS OR METABOLITES, URINE, QUANTITATIVE LIQUID CHROMATOGRAPHY WITH TANDEM MASS SPECTROMETRY (LC-MS/MS) USING MULTIPLE REACTION MONITORING (MRM), WITH DRUG OR METABOLITE DESCRIPTION, COMMENTS INCLUDING SAMPLE VALIDATION, PER DATE OF SERVICE</t>
  </si>
  <si>
    <t>DRUG ASSAY, DEFINITIVE, 80 OR MORE DRUGS OR METABOLITES, URINE, BY QUANTITATIVE LIQUID CHROMATOGRAPHY WITH TANDEM MASS SPECTROMETRY (LC-MS/MS) USING MULTIPLE REACTION MONITORING (MRM), WITH DRUG OR METABOLITE DESCRIPTION, COMMENTS INCLUDING SAMPLE VALIDATION, PER DATE OF SERVICE</t>
  </si>
  <si>
    <t>DRUG ASSAY, DEFINITIVE, 85 OR MORE DRUGS OR METABOLITES, URINE, QUANTITATIVE LIQUID CHROMATOGRAPHY WITH TANDEM MASS SPECTROMETRY (LC-MS/MS) USING MULTIPLE REACTION MONITORING (MRM), WITH DRUG OR METABOLITE DESCRIPTION, COMMENTS INCLUDING SAMPLE VALIDATION, PER DATE OF SERVICE</t>
  </si>
  <si>
    <t>DRUG ASSAY, DEFINITIVE, 100 OR MORE DRUGS OR METABOLITES, URINE, QUANTITATIVE LIQUID CHROMATOGRAPHY WITH TANDEM MASS SPECTROMETRY (LC-MS/MS) USING MULTIPLE REACTION MONITORING (MRM), WITH DRUG OR METABOLITE DESCRIPTION, COMMENTS INCLUDING SAMPLE VALIDATION, PER DATE OF SERVICE</t>
  </si>
  <si>
    <t>DRUG ASSAY, DEFINITIVE, 60 OR MORE DRUGS OR METABOLITES, URINE, QUANTITATIVE LIQUID CHROMATOGRAPHY WITH TANDEM MASS SPECTROMETRY (LC-MS/MS) USING MULTIPLE REACTION MONITORING (MRM), WITH DRUG OR METABOLITE DESCRIPTION, COMMENTS INCLUDING SAMPLE VALIDATION, PER DATE OF SERVICE</t>
  </si>
  <si>
    <t>0150U</t>
  </si>
  <si>
    <t>INFECTIOUS DISEASE (BACTERIAL OR VIRAL RESPIRATORY TRACT INFECTION), PATHOGEN SPECIFIC NUCLEIC ACID (DNA OR RNA), 33 TARGETS, REAL-TIME SEMI-QUANTITATIVE PCR, BRONCHOALVEOLAR LAVAGE, SPUTUM, OR ENDOTRACHEAL ASPIRATE, DETECTION OF 33 ORGANISMAL AND ANTIBIOTIC RESISTANCE GENES WITH LIMITED SEMI-QUANTITATIVE RESULTS</t>
  </si>
  <si>
    <t>INFECTIOUS DISEASE (BACTERIA, FUNGI, PARASITES, AND DNA VIRUSES), DNA, PCR AND NEXT-GENERATION SEQUENCING, PLASMA, DETECTION OF &gt;1,000 POTENTIAL MICROBIAL ORGANISMS FOR SIGNIFICANT POSITIVE PATHOGENS</t>
  </si>
  <si>
    <t>ONCOLOGY (BREAST), MRNA, GENE EXPRESSION PROFILING BY NEXT-GENERATION SEQUENCING OF 101 GENES, UTILIZING FORMALIN-FIXED PARAFFIN-EMBEDDED TISSUE, ALGORITHM REPORTED AS A TRIPLE NEGATIVE BREAST CANCER CLINICAL SUBTYPE(S) WITH INFORMATION ON IMMUNE CELL INVOLVEMENT</t>
  </si>
  <si>
    <t>FGFR3 (FIBROBLAST GROWTH FACTOR RECEPTOR 3) GENE ANALYSIS (IE, P.R248C [C.742C&gt;T], P.S249C [C.746C&gt;G], P.G370C [C.1108G&gt;T], P.Y373C [C.1118A&gt;G], FGFR3-TACC3V1, AND FGFR3-TACC3V3)</t>
  </si>
  <si>
    <t>PIK3CA (PHOSPHATIDYLINOSITOL-4,5-BISPHOSPHATE 3-KINASE, CATALYTIC SUBUNIT ALPHA) (EG, BREAST CANCER) GENE ANALYSIS (IE, P.C420R, P.E542K, P.E545A, P.E545D [G.1635G&gt;T ONLY], P.E545G, P.E545K, P.Q546E, P.Q546R, P.H1047L, P.H1047R, P.H1047Y)</t>
  </si>
  <si>
    <t>COPY NUMBER (EG, INTELLECTUAL DISABILITY, DYSMORPHOLOGY), SEQUENCE ANALYSIS</t>
  </si>
  <si>
    <t>APC (APC REGULATOR OF WNT SIGNALING PATHWAY) (EG, FAMILIAL ADENOMATOSIS POLYPOSIS [FAP]) MRNA SEQUENCE ANALYSIS (LIST SEPARATELY IN ADDITION TO CODE FOR PRIMARY PROCEDURE)</t>
  </si>
  <si>
    <t>MLH1 (MUTL HOMOLOG 1) (EG, HEREDITARY NON-POLYPOSIS COLORECTAL CANCER, LYNCH SYNDROME) MRNA SEQUENCE ANALYSIS (LIST SEPARATELY IN ADDITION TO CODE FOR PRIMARY PROCEDURE)</t>
  </si>
  <si>
    <t>MSH2 (MUTS HOMOLOG 2) (EG, HEREDITARY COLON CANCER, LYNCH SYNDROME) MRNA SEQUENCE ANALYSIS (LIST SEPARATELY IN ADDITION TO CODE FOR PRIMARY PROCEDURE)</t>
  </si>
  <si>
    <t>0151U</t>
  </si>
  <si>
    <t>0152U</t>
  </si>
  <si>
    <t>0154U</t>
  </si>
  <si>
    <t>0155U</t>
  </si>
  <si>
    <t>MSH6 (MUTS HOMOLOG 6) (EG, HEREDITARY COLON CANCER, LYNCH SYNDROME) MRNA SEQUENCE ANALYSIS (LIST SEPARATELY IN ADDITION TO CODE FOR PRIMARY PROCEDURE)</t>
  </si>
  <si>
    <t>PMS2 (PMS1 HOMOLOG 2, MISMATCH REPAIR SYSTEM COMPONENT) (EG, HEREDITARY NON-POLYPOSIS COLORECTAL CANCER, LYNCH SYNDROME) MRNA SEQUENCE ANALYSIS (LIST SEPARATELY IN ADDITION TO CODE FOR PRIMARY PROCEDURE)</t>
  </si>
  <si>
    <t>HEREDITARY COLON CANCER (LYNCH SYNDROME), TARGETED MRNA SEQUENCE ANALYSIS PANEL (MLH1, MSH2, MSH6, PMS2) (LIST SEPARATELY IN ADDITION TO CODE FOR PRIMARY PROCEDURE)</t>
  </si>
  <si>
    <t>ONCOLOGY (PROSTATE), MRNA, MICROARRAY GENE EXPRESSION PROFILING OF 22 CONTENT GENES, UTILIZING FORMALIN-FIXED PARAFFIN-EMBEDDED TISSUE, ALGORITHM REPORTED AS METASTASIS RISK SCORE</t>
  </si>
  <si>
    <t>ONCOLOGY (UVEAL MELANOMA), MRNA, GENE EXPRESSION PROFILING BY REAL-TIME RT-PCR OF 15 GENES (12 CONTENT AND 3 HOUSEKEEPING), UTILIZING FINE NEEDLE ASPIRATE OR FORMALIN-FIXED PARAFFIN-EMBEDDED TISSUE, ALGORITHM REPORTED AS RISK OF METASTASIS</t>
  </si>
  <si>
    <t>PICA3CA GENE ANALYSIS , TARGETED SEQUENCE ANALYSIS</t>
  </si>
  <si>
    <t>A9590</t>
  </si>
  <si>
    <t>IODINE I-131, IOBENGUANE, 1 mCi</t>
  </si>
  <si>
    <t>INJECTION, BREXANOLONE, 1 MG</t>
  </si>
  <si>
    <t>J0179</t>
  </si>
  <si>
    <t>INJECTION, BROLUCIZUMAB-DBLL, 1 MG</t>
  </si>
  <si>
    <t>INJECTION, AMPHOTERICIN B, 50MG</t>
  </si>
  <si>
    <t>CAPSAICIN 8% PATCH, PER SQUARE CENTIMETER</t>
  </si>
  <si>
    <t>J9309</t>
  </si>
  <si>
    <t>INJECTION, POLATUZUMAB VEDOTIN-PIIQ, 1 MG</t>
  </si>
  <si>
    <t>B4187</t>
  </si>
  <si>
    <t>OMEGAVEN, 10G LIPIDS</t>
  </si>
  <si>
    <t>BLOOD COMPONENT OR PRODUCT NOT OTHERWISE SPEFICIED</t>
  </si>
  <si>
    <t>S5116</t>
  </si>
  <si>
    <t>HOME CARE TRAINING, NON FAMILY, PER SESSION</t>
  </si>
  <si>
    <t>MYOCARDIAL IMAGING, POSITRON EMISSION TOMOGRAPHY (PET), PERFUSION STUDY (INCLUDING VENTRICULAR WALL MOTION[S] AND/OR EJECTION FRACTION[S], WHEN PERFORMED); SINGLE STUDY, AT REST OR STRESS (EXERCISE OR PHARMACOLOGIC), WITH CONCURRENTLY ACQUIRED COMPUTED TOMOGRAPHY TRANSMISSION SCAN</t>
  </si>
  <si>
    <t>MYOCARDIAL IMAGING, POSITRON EMISSION TOMOGRAPHY (PET), PERFUSION STUDY (INCLUDING VENTRICULAR WALL MOTION[S] AND/OR EJECTION FRACTION[S], WHEN PERFORMED); MULTIPLE STUDIES AT REST AND STRESS (EXERCISE OR PHARMACOLOGIC), WITH CONCURRENTLY ACQUIRED COMPUTED TOMOGRAPHY TRANSMISSION SCAN</t>
  </si>
  <si>
    <t>MYOCARDIAL IMAGING, POSITRON EMISSION TOMOGRAPHY (PET), COMBINED PERFUSION WITH METABOLIC EVALUATION STUDY (INCLUDING VENTRICULAR WALL MOTION[S] AND/OR EJECTION FRACTION[S], WHEN PERFORMED), DUAL RADIOTRACER (EG, MYOCARDIAL VIABILITY);</t>
  </si>
  <si>
    <t>MYOCARDIAL IMAGING, POSITRON EMISSION TOMOGRAPHY (PET), COMBINED PERFUSION WITH METABOLIC EVALUATION STUDY (INCLUDING VENTRICULAR WALL MOTION[S] AND/OR EJECTION FRACTION[S], WHEN PERFORMED), DUAL RADIOTRACER (EG, MYOCARDIAL VIABILITY); WITH CONCURRENTLY ACQUIRED COMPUTED TOMOGRAPHY TRANSMISSION SCAN</t>
  </si>
  <si>
    <t>RADIOPHARMACEUTICAL LOCALIZATION OF TUMOR, INFLAMMATORY PROCESS OR DISTRIBUTION OF RADIOPHARMACEUTICAL AGENT(S) (INCLUDES VASCULAR FLOW AND BLOOD POOL IMAGING, WHEN PERFORMED); TOMOGRAPHIC (SPECT) WITH CONCURRENTLY ACQUIRED COMPUTED TOMOGRAPHY (CT) TRANSMISSION SCAN FOR ANATOMICAL REVIEW, LOCALIZATION AND DETERMINATION/DETECTION OF PATHOLOGY, SINGLE AREA (EG, HEAD, NECK, CHEST, PELVIS), SINGLE DAY IMAGING</t>
  </si>
  <si>
    <t>RADIOPHARMACEUTICAL LOCALIZATION OF TUMOR, INFLAMMATORY PROCESS OR DISTRIBUTION OF RADIOPHARMACEUTICAL AGENT(S) (INCLUDES VASCULAR FLOW AND BLOOD POOL IMAGING, WHEN PERFORMED); TOMOGRAPHIC (SPECT), MINIMUM 2 AREAS (EG, PELVIS AND KNEES, ABDOMEN AND PELVIS), SINGLE DAY IMAGING, OR SINGLE AREA IMAGING OVER 2 OR MORE DAYS</t>
  </si>
  <si>
    <t>RADIOPHARMACEUTICAL LOCALIZATION OF TUMOR, INFLAMMATORY PROCESS OR DISTRIBUTION OF RADIOPHARMACEUTICAL AGENT(S) (INCLUDES VASCULAR FLOW AND BLOOD POOL IMAGING, WHEN PERFORMED); TOMOGRAPHIC (SPECT) WITH CONCURRENTLY ACQUIRED COMPUTED TOMOGRAPHY (CT) TRANSMISSION SCAN FOR ANATOMICAL REVIEW, LOCALIZATION AND DETERMINATION/DETECTION OF PATHOLOGY, MINIMUM 2 AREAS (EG, PELVIS AND KNEES, ABDOMEN AND PELVIS), SINGLE DAY IMAGING, OR SINGLE AREA IMAGING OVER 2 OR MORE DAYS</t>
  </si>
  <si>
    <t>MYOCARDIAL IMAGING, POSITRON EMISSION TOMOGRAPHY (PET), METABOLIC EVALUATION STUDY (INCLUDING VENTRICULAR WALL MOTION[S] AND/OR EJECTION FRACTION[S], WHEN PERFORMED), SINGLE STUDY; WITH CONCURRENTLY ACQUIRED COMPUTED TOMOGRAPHY TRANSMISSION SCAN</t>
  </si>
  <si>
    <t>Inpatient Admissions</t>
  </si>
  <si>
    <t>Clinical documentation is required with submission/notification of admission.</t>
  </si>
  <si>
    <t>ALL CODES</t>
  </si>
  <si>
    <t>C9757</t>
  </si>
  <si>
    <t>LAMINOTOMY (HEMILAMINECTOMY), WITH DECOMPRESSION OF NERVE ROOT(S), INCLUDING PARTIAL FACETECTOMY, FORAMINOTOMY, AND EXCISION OF HERNIATED INTERVERTEBRAL DISC, AND REPAIR OF ANNULAR DEFECT WITH IMPLANTATION OF BONE ANCHORED ANNULAR CLOSURE DEVICE, INCLUDING ANNULAR DEFECT MEASUREMENT, ALIGNMENT AND SIZING ASSESSMENT, AND IMAGE GUIDANCE, 1 INTERSPACE, LUMBAR</t>
  </si>
  <si>
    <t>GRAFTING OF AUTOLOGOUS SOFT TISSUE, OTHER, HARVESTED BY DIRECT EXCISION (EG, FAT, DERMIS, FASCIA)</t>
  </si>
  <si>
    <t>GRAFTING OF AUTOLOGOUS FAT HARVESTED BY LIPOSUCTION TECHNIQUE TO TRUNK, BREASTS, SCALP, ARMS, AND/OR LEGS; 50 CC OR LESS INJECTATE</t>
  </si>
  <si>
    <t>GRAFTING OF AUTOLOGOUS FAT HARVESTED BY LIPOSUCTION TECHNIQUE TO FACE, EYELIDS, MOUTH, NECK, EARS, ORBITS, GENITALIA, HANDS, AND/OR FEET; 25 CC OR LESS INJECTATE</t>
  </si>
  <si>
    <t>EXCISION OF CHEST WALL TUMOR INCLUDING RIB(S)</t>
  </si>
  <si>
    <t>HEMORRHOIDECTOMY, INTERNAL, BY TRANSANAL HEMORRHOIDAL DEARTERIALIZATION, 2 OR MORE HEMORRHOID COLUMNS/GROUPS, INCLUDING U/S GUIDANCE, WITH MUCOPEXY, WHEN PERFORMED</t>
  </si>
  <si>
    <t>NEEDLE INSERTION(S) WITHOUT INJECTION(S), 1 OR 2 MUSCLE(S)</t>
  </si>
  <si>
    <t>NEEDLE INSERTION(S) WITHOUT INJECTION(S),3 OR MORE MUSCLE(S)</t>
  </si>
  <si>
    <t>THERP INTERVENTION 1ST 15 MINUTES</t>
  </si>
  <si>
    <t>THERP INTERVENTION EACH ADDITIONAL15 MINUTES</t>
  </si>
  <si>
    <t>EEG CONTINUOUS RECORDING, WITH VIDEO WHEN PERFORMED, SETUP, PATIENT EDUCATION, AND TAKEDOWN WHEN PERFORMED, ADMINISTERED IN PERSON BY EEG TECHNOLOGIST, MINIMUM OF 8 CHANNELS</t>
  </si>
  <si>
    <t>EEG, WITHOUT VIDEO, REVIEW OF DATA, TECHNICAL DESCRIPTION BY EEG TECHNOLOGIST, EACH INCREMENT OF 12-26 HOURS; UNMONITORED</t>
  </si>
  <si>
    <t>EEG, WITHOUT VIDEO, REVIEW OF DATA, TECHNICAL DESCRIPTION BY EEG TECHNOLOGIST, EACH INCREMENT OF 12-26 HOURS; WITH INTERMITTENT MONITORING AND MAINTENANCE</t>
  </si>
  <si>
    <t>EEG, WITHOUT VIDEO, REVIEW OF DATA, TECHNICAL DESCRIPTION BY EEG TECHNOLOGIST, EACH INCREMENT OF 12-26 HOURS; WITH CONTINUOUS, REAL-TIME MONITORING AND MAINTENANCE</t>
  </si>
  <si>
    <t>VIDEO EEG, REVIEW OF DATA, TECHNICAL DESCRIPTION BY EEG TECHNOLOGIST, 2-12 HOURS; UNMONITORED</t>
  </si>
  <si>
    <t>VIDEO EEG, REVIEW OF DATA, TECHNICAL DESCRIPTION BY EEG TECHNOLOGIST, 2-12 HOURS; WITH INTERMITTENT MONITORING AND MAINTENANCE</t>
  </si>
  <si>
    <t>VIDEO EEG, REVIEW OF DATA, TECHNICAL DESCRIPTION BY EEG TECHNOLOGIST, 2-12 HOURS; WITH CONTINUOUS, REAL-TIME MONITORING AND MAINTENANCE</t>
  </si>
  <si>
    <t>VIDEO EEG, REVIEW OF DATA, TECHNICAL DESCRIPTION BY EEG TECHNOLOGIST, EACH INCREMENT OF 12-26 HOURS; UNMONITORED</t>
  </si>
  <si>
    <t>VIDEO EEG, REVIEW OF DATA, TECHNICAL DESCRIPTION BY EEG TECHNOLOGIST, EACH INCREMENT OF 12-26 HOURS; WITH INTERMITTENT MONITORING AND MAINTENANCE</t>
  </si>
  <si>
    <t>VIDEO EEG, REVIEW OF DATA, TECHNICAL DESCRIPTION BY EEG TECHNOLOGIST, EACH INCREMENT OF 12-26 HOURS; WITH CONTINUOUS, REAL-TIME MONITORING AND MAINTENANCE</t>
  </si>
  <si>
    <t>EEG, CONTINUOUS RECORDING, PHYSICIAN OR OTHER QUALIFIED HEALTH CARE PROFESSIONAL REVIEW OF RECORDED EVENTS, ANALYSIS OF SPIKE AND SEIZURE DETECTION, INTERPRETATION AND REPORT, 2-12 HOURS OF EEG RECORDING; WITH VIDEO (VEEG)</t>
  </si>
  <si>
    <t>EEG, CONTINUOUS RECORDING, PHYSICIAN OR OTHER QUALIFIED HEALTH CARE PROFESSIONAL REVIEW OF RECORDED EVENTS, ANALYSIS OF SPIKE AND SEIZURE DETECTION, EACH INCREMENT OF GREATER THAN 12 HOURS, UP TO 26 HOURS OF EEG RECORDING, INTERPRETATION AND REPORT AFTER EACH 24-HOUR PERIOD; WITHOUT VIDEO</t>
  </si>
  <si>
    <t>EEG, CONTINUOUS RECORDING, PHYSICIAN OR OTHER QUALIFIED HEALTH CARE PROFESSIONAL REVIEW OF RECORDED EVENTS, ANALYSIS OF SPIKE AND SEIZURE DETECTION, EACH INCREMENT OF GREATER THAN 12 HOURS, UP TO 26 HOURS OF EEG RECORDING, INTERPRETATION AND REPORT AFTER EACH 24-HOUR PERIOD; WITH VIDEO (VEEG)</t>
  </si>
  <si>
    <t>EEG, CONTINUOUS RECORDING, PHYSICIAN OR OTHER QUALIFIED HEALTH CARE PROFESSIONAL REVIEW OF RECORDED EVENTS, ANALYSIS OF SPIKE AND SEIZURE DETECTION, INTERPRETATION, AND SUMMARY REPORT, COMPLETE STUDY; GREATER THAN 36 HOURS, UP TO 60 HOURS OF EEG RECORDING, WITHOUT VIDEO</t>
  </si>
  <si>
    <t>EEG, CONTINUOUS RECORDING, PHYSICIAN OR OTHER QUALIFIED HEALTH CARE PROFESSIONAL REVIEW OF RECORDED EVENTS, ANALYSIS OF SPIKE AND SEIZURE DETECTION, INTERPRETATION, AND SUMMARY REPORT, COMPLETE STUDY; GREATER THAN 36 HOURS, UP TO 60 HOURS OF EEG RECORDING, WITH VIDEO (VEEG)</t>
  </si>
  <si>
    <t>EEG, CONTINUOUS RECORDING, PHYSICIAN OR OTHER QUALIFIED HEALTH CARE PROFESSIONAL REVIEW OF RECORDED EVENTS, ANALYSIS OF SPIKE AND SEIZURE DETECTION, INTERPRETATION, AND SUMMARY REPORT, COMPLETE STUDY; GREATER THAN 60 HOURS, UP TO 84 HOURS OF EEG RECORDING, WITHOUT VIDEO</t>
  </si>
  <si>
    <t>EEG, CONTINUOUS RECORDING, PHYSICIAN OR OTHER QUALIFIED HEALTH CARE PROFESSIONAL REVIEW OF RECORDED EVENTS, ANALYSIS OF SPIKE AND SEIZURE DETECTION, INTERPRETATION, AND SUMMARY REPORT, COMPLETE STUDY; GREATER THAN 60 HOURS, UP TO 84 HOURS OF EEG RECORDING, WITH VIDEO (VEEG)</t>
  </si>
  <si>
    <t>EEG, CONTINUOUS RECORDING, PHYSICIAN OR OTHER QUALIFIED HEALTH CARE PROFESSIONAL REVIEW OF RECORDED EVENTS, ANALYSIS OF SPIKE AND SEIZURE DETECTION, INTERPRETATION, AND SUMMARY REPORT, COMPLETE STUDY; GREATER THAN 84 HOURS OF EEG RECORDING, WITHOUT VIDEO</t>
  </si>
  <si>
    <t>EEG, CONTINUOUS RECORDING, PHYSICIAN OR OTHER QUALIFIED HEALTH CARE PROFESSIONAL REVIEW OF RECORDED EVENTS, ANALYSIS OF SPIKE AND SEIZURE DETECTION, INTERPRETATION, AND SUMMARY REPORT, COMPLETE STUDY; GREATER THAN 84 HOURS OF EEG RECORDING, WITH VIDEO (VEEG)</t>
  </si>
  <si>
    <t>C1839</t>
  </si>
  <si>
    <t>IRIS PROSTHESIS</t>
  </si>
  <si>
    <t>KAF DEVICE ANY MATL SINGLE OR DOUBLE UPRIGHT, SWING AND/OR STANCE PHASE MICROPROCESSOR CONTROL WITH ADJUSTABILITY, INCLUDES ALL COMPONENTS</t>
  </si>
  <si>
    <t>INJECTION ANES; NERVES INNERVATING THE SACROILIAC JOINT, WITH IMAGE GUIDANCE</t>
  </si>
  <si>
    <t>INJECTION ANES; NERVES INNERVATING THE GENICULAR NERVE BRANCHES, INCLUDING IMAGE GUIDANCE</t>
  </si>
  <si>
    <t>DESTR NROLYTC AGENT, GENICULAR NERVE BRANCH , INCLUDING IMAGE GUIDANCE</t>
  </si>
  <si>
    <t>RADIOFREQUENCY ABLATION, NERVES, INNERVATING THE SACROILIAC JOINT, WITH IMAGE GUIDANCE</t>
  </si>
  <si>
    <t>P9099</t>
  </si>
  <si>
    <t>H0018</t>
  </si>
  <si>
    <t>PROGRAMS WITH 17 OR MORE BEDS: BEHAVIORAL HEALTH; SHORT-TERM RESIDENTAL, WITHOUT ROOM AND BOARD</t>
  </si>
  <si>
    <t>H2036</t>
  </si>
  <si>
    <t>PROGRAMS WITH 16 OR FEWER BEDS: ALCOHOL AND/OR DRUG TREATMENT PROGRAM, PER DIEM, PER PATIENT</t>
  </si>
  <si>
    <t xml:space="preserve">Drug test(s), presumptive, any number of drug classes, any number of devices or procedures; capable of being read by direct optical observation only (eg, utilizing immunoassay [eg, dipsticks, cups, cards, or cartridges]), includes sample validation when performed, per date of service </t>
  </si>
  <si>
    <t>Drug test(s), presumptive, any number of drug classes, any number of devices or procedures; read by instrument assisted direct optical observation (eg, utilizing immunoassay [eg, dipsticks, cups, cards, or cartridges]), includes sample validation when performed, per date of service</t>
  </si>
  <si>
    <t xml:space="preserve">Drug test(s), presumptive, any number of drug classes, any number of devices or procedures; by instrument chemistry analyzers (eg, utilizing immunoassay [eg, EIA, ELISA, EMIT, FPIA, IA, KIMS, RIA]), chromatography (eg, GC, HPLC), and mass spectrometry either with or without chromatography, (eg, DART, DESI, GC-MS, GC-MS/MS, LC-MS, LC-MS/MS, LDTD, MALDI, TOF) includes sample validation when performed, per date of service </t>
  </si>
  <si>
    <t>Q0480</t>
  </si>
  <si>
    <t>DRIVER FOR USE WITH PNEUMATIC VENTRICULAR ASSIST DEVICE; REPLACEMENT ONLY</t>
  </si>
  <si>
    <t>A9276</t>
  </si>
  <si>
    <t>A9277</t>
  </si>
  <si>
    <t>SENSOR, INVASIVE, DISPOSABLE, FOR USE WITH INTERSTITIAL CONTINUOUS GLUCOSE MONITORING SYSTEM</t>
  </si>
  <si>
    <t>TRANSMITTER; EXTERNAL, FOR USE WITH INTERSTITIAL CONTINUOUS GLUCOSE MONITORING SYSTEM</t>
  </si>
  <si>
    <t>0594T</t>
  </si>
  <si>
    <t>0596T</t>
  </si>
  <si>
    <t>Osteotomy, humerus, with insertion of an externally controlled intramedullary lengthening device, including intraoperative imaging, initial and subsequent alignment assessments, computations of adjustment schedules, and management of the intramedullary lengthening device</t>
  </si>
  <si>
    <t>Temporary female intraurethral valve-pump (i.e., voiding prosthesis); initial insertion, including urethral measurement</t>
  </si>
  <si>
    <t>0597T</t>
  </si>
  <si>
    <t>0598T</t>
  </si>
  <si>
    <t>0599T</t>
  </si>
  <si>
    <t>0600T</t>
  </si>
  <si>
    <t>0601T</t>
  </si>
  <si>
    <t>0602T</t>
  </si>
  <si>
    <t>0603T</t>
  </si>
  <si>
    <t>0604T</t>
  </si>
  <si>
    <t>0605T</t>
  </si>
  <si>
    <t>0606T</t>
  </si>
  <si>
    <t>0607T</t>
  </si>
  <si>
    <t>0608T</t>
  </si>
  <si>
    <t>0609T</t>
  </si>
  <si>
    <t>0610T</t>
  </si>
  <si>
    <t>0611T</t>
  </si>
  <si>
    <t>0612T</t>
  </si>
  <si>
    <t>0613T</t>
  </si>
  <si>
    <t>0614T</t>
  </si>
  <si>
    <t>0615T</t>
  </si>
  <si>
    <t>0616T</t>
  </si>
  <si>
    <t>0617T</t>
  </si>
  <si>
    <t>0618T</t>
  </si>
  <si>
    <t>0619T</t>
  </si>
  <si>
    <t>Temporary female intraurethral valve-pump (i.e., voiding prosthesis); replacement</t>
  </si>
  <si>
    <t>Noncontact real-time fluorescence wound imaging, for bacterial presence, location, and load, per session; first anatomic site (e.g., lower extremity)</t>
  </si>
  <si>
    <t>Noncontact real-time fluorescence wound imaging, for bacterial presence, location, and load, per session; each additional anatomic site (e.g., upper extremity) (List separately in addition to code for primary procedure)</t>
  </si>
  <si>
    <t>Ablation, irreversible electroporation; 1 or more tumors per organ, including imaging guidance, when performed, percutaneous</t>
  </si>
  <si>
    <t>Ablation, irreversible electroporation; 1 or more tumors, including fluoroscopic and ultrasound guidance, when performed, open</t>
  </si>
  <si>
    <t>Glomerular filtration rate (GFR) measurement(s), transdermal, including sensor placement and administration of a single dose of fluorescent pyrazine agent</t>
  </si>
  <si>
    <t>Glomerular filtration rate (GFR) monitoring, transdermal, including sensor placement and administration of more than one dose of fluorescent pyrazine agent, each 24 hours</t>
  </si>
  <si>
    <t>Optical coherence tomography (OCT) of retina, remote, patient-initiated image capture and transmission to a remote surveillance center unilateral or bilateral; initial device provision, set-up and patient education on use of equipment</t>
  </si>
  <si>
    <t>Optical coherence tomography (OCT) of retina, remote, patient-initiated image capture and transmission to a remote surveillance center unilateral or bilateral; remote surveillance center technical support, data analyses and reports, with a minimum of 8 daily recordings, each 30 days</t>
  </si>
  <si>
    <t>Optical coherence tomography (OCT) of retina, remote, patient-initiated image capture and transmission to a remote surveillance center unilateral or bilateral; review, interpretation and report by the prescribing physician or other qualified health care professional of remote surveillance center data analyses, each 30 days</t>
  </si>
  <si>
    <t>Remote monitoring of an external continuous pulmonary fluid monitoring system, including measurement of radiofrequency-derived pulmonary fluid levels, heart rate, respiration rate, activity, posture, and cardiovascular rhythm (e.g., ECG data), transmitted to a remote 24-hour attended surveillance center; set-up and patient education on use of equipment</t>
  </si>
  <si>
    <t>Remote monitoring of an external continuous pulmonary fluid monitoring system, including measurement of radiofrequency-derived pulmonary fluid levels, heart rate, respiration rate, activity, posture, and cardiovascular rhythm (e.g., ECG data), transmitted to a remote 24-hour attended surveillance center; analysis of data received and transmission of reports to the physician or other qualified health care professional</t>
  </si>
  <si>
    <t>Magnetic resonance spectroscopy, determination and localization of discogenic pain (cervical, thoracic, or lumbar); acquisition of single voxel data, per disc, on biomarkers (i.e., lactic acid, carbohydrate, alanine, laal, propionic acid, proteoglycan, and collagen) in at least 3 discs</t>
  </si>
  <si>
    <t>Magnetic resonance spectroscopy, determination and localization of discogenic pain (cervical, thoracic, or lumbar); transmission of biomarker data for software analysis</t>
  </si>
  <si>
    <t>Magnetic resonance spectroscopy, determination and localization of discogenic pain (cervical, thoracic, or lumbar); postprocessing for algorithmic analysis of biomarker data for determination of relative chemical differences between discs</t>
  </si>
  <si>
    <t>Magnetic resonance spectroscopy, determination and localization of discogenic pain (cervical, thoracic, or lumbar); interpretation and report</t>
  </si>
  <si>
    <t>Percutaneous transcatheter implantation of interatrial septal shunt device, including right and left heart catheterization, intracardiac echocardiography, and imaging guidance by the proceduralist, when performed</t>
  </si>
  <si>
    <t>Removal and replacement of substernal implantable defibrillator pulse generator</t>
  </si>
  <si>
    <t>Eye-movement analysis without spatial calibration, with interpretation and report</t>
  </si>
  <si>
    <t>Insertion of iris prosthesis, including suture fixation and repair or removal of iris, when performed; without removal of crystalline lens or intraocular lens, without insertion of intraocular lens</t>
  </si>
  <si>
    <t>Insertion of iris prosthesis, including suture fixation and repair or removal of iris, when performed; with removal of crystalline lens and insertion of intraocular lens</t>
  </si>
  <si>
    <t>Cystourethroscopy with transurethral anterior prostate commissurotomy and drug delivery, including transrectal ultrasound and fluoroscopy, when performed</t>
  </si>
  <si>
    <t>0172U</t>
  </si>
  <si>
    <t>Oncology (solid tumor as indicated by the label), somatic mutation analysis of BRCA1 (BRCA1, DNA repair associated), BRCA2 (BRCA2, DNA repair associated) and analysis of homologous recombination deficiency pathways, DNA, formalin -fixed paraffin-embedded tissue, algorithm quantifying tumor genomic instability score</t>
  </si>
  <si>
    <t>0173U</t>
  </si>
  <si>
    <t>0174U</t>
  </si>
  <si>
    <t>Oncology (solid tumor), mass spectrometric 30 protein targets, formalin fixed paraffin-embedded tissue, prognostic and predictive algorithm reported as likely, unlikely, or uncertain benefit of 39 chemotherapy and targeted therapeutic oncology agents</t>
  </si>
  <si>
    <t>0175U</t>
  </si>
  <si>
    <t>Psychiatry (eg, depression, anxiety), genomic analysis panel, variant analysis of 15 genes</t>
  </si>
  <si>
    <t>0176U</t>
  </si>
  <si>
    <t>0177U</t>
  </si>
  <si>
    <t>Oncology (breast cancer), DNA, PIK3CA (phosphatidylinositol -4,5-bisphosphate 3- kinase catalytic subunit alpha) gene analysis of 11 gene variants utilizing plasma, reported as PIK3CA gene mutation status</t>
  </si>
  <si>
    <t>0178U</t>
  </si>
  <si>
    <t>0179U</t>
  </si>
  <si>
    <t>Oncology (non-small cell lung cancer), cell-free DNA, targeted sequence analysis of 23 genes (single nucleotide variations, insertions and deletions, fusions without prior knowledge of partner/breakpoint, copy number variations), with report of significant mutation(s)</t>
  </si>
  <si>
    <t>0180U</t>
  </si>
  <si>
    <t>0181U</t>
  </si>
  <si>
    <t>0182U</t>
  </si>
  <si>
    <t>0183U</t>
  </si>
  <si>
    <t>0184U</t>
  </si>
  <si>
    <t>0185U</t>
  </si>
  <si>
    <t>0186U</t>
  </si>
  <si>
    <t>0187U</t>
  </si>
  <si>
    <t>0188U</t>
  </si>
  <si>
    <t>0189U</t>
  </si>
  <si>
    <t>0190U</t>
  </si>
  <si>
    <t>0191U</t>
  </si>
  <si>
    <t>0192U</t>
  </si>
  <si>
    <t>0193U</t>
  </si>
  <si>
    <t>0194U</t>
  </si>
  <si>
    <t>0195U</t>
  </si>
  <si>
    <t>0196U</t>
  </si>
  <si>
    <t>0198U</t>
  </si>
  <si>
    <t>0197U</t>
  </si>
  <si>
    <t>0199U</t>
  </si>
  <si>
    <t>0200U</t>
  </si>
  <si>
    <t>0201U</t>
  </si>
  <si>
    <t>Red cell antigen (Colton blood group) genotyping (CO), gene analysis, AQP1 (aquaporin 1 [Colton blood group]) exon 1</t>
  </si>
  <si>
    <t>Red cell antigen (Cromer blood group) genotyping (CROM), gene analysis, CD55 (CD55 molecule [Cromer blood group]) exons 1-10</t>
  </si>
  <si>
    <t>Red cell antigen (Diego blood group) genotyping (DI), gene analysis, SLC4A1 (solute carrier family 4 member 1 [Diego blood group]) exon 19</t>
  </si>
  <si>
    <t>Red cell antigen (Dombrock blood group) genotyping (DO), gene analysis, ART4 (ADP- ribosyltransferase 4 [Dombrock blood group]) exon 2</t>
  </si>
  <si>
    <t>Red cell antigen (H blood group) genotyping (FUT1), gene analysis, FUT1 (fucosyltransferase 1 [H blood group]) exon 4</t>
  </si>
  <si>
    <t>Red cell antigen (H blood group) genotyping (FUT2), gene analysis, FUT2 (fucosyltransferase 2) exon 2</t>
  </si>
  <si>
    <t>Red cell antigen (Duffy blood group) genotyping (FY), gene analysis, ACKR1 (atypical chemokine receptor 1 [Duffy blood group]) exons 1-2</t>
  </si>
  <si>
    <t>Red cell antigen (Gerbich blood group) genotyping (GE), gene analysis, GYPC (glycophorin C [Gerbich blood group]) exons 1-4</t>
  </si>
  <si>
    <t>Red cell antigen (MNS blood group) genotyping (GYPA), gene analysis, GYPA (glycophorin A [MNS blood group]) introns 1, 5, exon 2</t>
  </si>
  <si>
    <t>Red cell antigen (MNS blood group) genotyping (GYPB), gene analysis, GYPB (glycophorin B [MNS blood group]) introns 1, 5, pseudoexon 3</t>
  </si>
  <si>
    <t>Red cell antigen (Indian blood group) genotyping (IN), gene analysis, CD44 (CD44 molecule [Indian blood group]) exons 2, 3, 6</t>
  </si>
  <si>
    <t>Red cell antigen (Kidd blood group) genotyping (JK), gene analysis, SLC14A1 (solute carrier family 14 member 1 [Kidd blood group]) gene promoter, exon 9</t>
  </si>
  <si>
    <t>Red cell antigen (JR blood group) genotyping (JR), gene analysis, ABCG2 (ATP binding cassette subfamily G member 2 [Junior blood group]) exons 2- 26</t>
  </si>
  <si>
    <t>Red cell antigen (Kell blood group) genotyping (KEL), gene analysis, KEL (Kell metallo-endopeptidase [Kell blood group]) exon 8</t>
  </si>
  <si>
    <t>Red cell antigen (Lutheran blood group) genotyping (LU), gene analysis, BCAM (basal cell adhesion molecule [Lutheran blood group]) exon 3</t>
  </si>
  <si>
    <t>Red cell antigen (Landsteiner-Wiener blood group) genotyping (LW), gene analysis, ICAM4 (intercellular adhesion molecule 4 [Landsteiner-Wiener blood group]) exon 1</t>
  </si>
  <si>
    <t>Red cell antigen (RH blood group) genotyping (RHD and RHCE), gene analysis Sanger/chain termination/conventional sequencing, RHD (Rh blood group D antigen) exons 1-10 and RHCE (Rh blood group CcEe antigens) exon 5</t>
  </si>
  <si>
    <t>Red cell antigen (Scianna blood group) genotyping (SC), gene analysis, ERMAP (erythroblast membrane associated protein [Scianna blood group]) exons 4, 12</t>
  </si>
  <si>
    <t>Red cell antigen (Kx blood group) genotyping (XK), gene analysis, XK (Xlinked Kx blood group) exons 1 -3</t>
  </si>
  <si>
    <t>Red cell antigen (Yt blood group) genotyping (YT), gene analysis, ACHE (acetylcholinesterase [Cartwright blood group]) exon 2</t>
  </si>
  <si>
    <t>G6017</t>
  </si>
  <si>
    <t>INTRA-FRACTION LOCALIZATION AND TRACKING OF TARGET OR PATEITN MOTION DURING DELIVERY OF RADIATION THERAPY (3D)</t>
  </si>
  <si>
    <t>UNLISTED OTHER PROCEDURES ON THE DENTOALVEOLAR STRUCTURE</t>
  </si>
  <si>
    <t>INTERSEX SURG MALE TO FEMALE</t>
  </si>
  <si>
    <t>IINTERSEX SURG FEMALE TO MALE</t>
  </si>
  <si>
    <t>C9122</t>
  </si>
  <si>
    <t>MOMETASON FUROATE SINUS IMPLANT, 10MCG (Sinuva)</t>
  </si>
  <si>
    <t>J0791</t>
  </si>
  <si>
    <t>INJECTION CRIZANLIZUMAB-TMCA 5MG</t>
  </si>
  <si>
    <t>J0896</t>
  </si>
  <si>
    <t>INJECTION LUSPATERCEPT-AAMT 0.25MG</t>
  </si>
  <si>
    <t>J1558</t>
  </si>
  <si>
    <t>INJECTION IMMUNE GLOBULIN (Xembify) 100 MG</t>
  </si>
  <si>
    <t>y</t>
  </si>
  <si>
    <t>INJECTION FLUOCINOLONE ACETONIDE, INTRAVITREAL IMPLANT (Yutiq), 0.01 mg</t>
  </si>
  <si>
    <t>J7333</t>
  </si>
  <si>
    <t>J9198</t>
  </si>
  <si>
    <t>INJECTION GEMCITABINE HCL (Infugem) 100MG</t>
  </si>
  <si>
    <t>INJECTION, TRASTUZUMAG-QYYP, BIOSIMILAR, (Trazimera) 10 MG</t>
  </si>
  <si>
    <t>INJECTION BEVACIZUMAB-BVZR, BIOSIMILAR, (Zirabev) 10 MG</t>
  </si>
  <si>
    <t>INJECTION TRASTUZUMAB-ANNS, BIOSIMILAR, (Kanjinti), 10 MG</t>
  </si>
  <si>
    <t>HYALURONAN OR DERIVITIVE, HYALGAN OR SUPARTZ, FOR INTRA-ARTICULAR INJECTION PER DOSE</t>
  </si>
  <si>
    <t>HYALURONAN OR DERIVATIVE,SYNOJOYNT,FOR INTRA-ARTICULAR INJECTION, 1 mg</t>
  </si>
  <si>
    <t>E0650</t>
  </si>
  <si>
    <t>PNEUMATIC COMPRESSOR NONSEGMENTAL HOME MODEL</t>
  </si>
  <si>
    <t>E0656</t>
  </si>
  <si>
    <t>SEG PNEUMAT APPLIANCE USE W PNEUMAT COMPRS TRUNK</t>
  </si>
  <si>
    <t>E0657</t>
  </si>
  <si>
    <t>SEG PNEUMAT APPLIANCE USE W PNEUMAT COMPRS CHEST</t>
  </si>
  <si>
    <t>E0667</t>
  </si>
  <si>
    <t>E0668</t>
  </si>
  <si>
    <t>E0670</t>
  </si>
  <si>
    <t>E0671</t>
  </si>
  <si>
    <t>E0672</t>
  </si>
  <si>
    <t>E0673</t>
  </si>
  <si>
    <t>E0675</t>
  </si>
  <si>
    <t>E0676</t>
  </si>
  <si>
    <t>INTERMITTENT LIMB COMPRESSION DEVICE NOS</t>
  </si>
  <si>
    <t>0206U</t>
  </si>
  <si>
    <t>NEURO ALZHEIMER CELL AGGREGJ</t>
  </si>
  <si>
    <t>0207U</t>
  </si>
  <si>
    <t>NEURO ALZHEIMER QUAN IMAGING</t>
  </si>
  <si>
    <t>0210U</t>
  </si>
  <si>
    <t>SYPHILIS TST ANTB IA QUAN</t>
  </si>
  <si>
    <t>0219U</t>
  </si>
  <si>
    <t>NFCT AGT HIV GNRJ SEQ ALYS</t>
  </si>
  <si>
    <t>0221U</t>
  </si>
  <si>
    <t>ABO GNOTYP NEXT GNRJ SEQ ABO</t>
  </si>
  <si>
    <t>0222U</t>
  </si>
  <si>
    <t>RHD&amp;RHCE GNTYP NEXT GNRJ SEQ</t>
  </si>
  <si>
    <t>0101U</t>
  </si>
  <si>
    <t>HERED COLON CA DO GEN SEQ ALYS PNL 15 GENE</t>
  </si>
  <si>
    <t>0102U</t>
  </si>
  <si>
    <t>HERED BRST CA RLTD DO GEN SEQ ALYS PNL 17 GENE</t>
  </si>
  <si>
    <t>0103U</t>
  </si>
  <si>
    <t>HERED OVARIAN CA GEN SEQ ALYS PANEL 24 GENE</t>
  </si>
  <si>
    <t>0203U</t>
  </si>
  <si>
    <t>AI IBD MRNA XPRSN PRFL 17</t>
  </si>
  <si>
    <t>0204U</t>
  </si>
  <si>
    <t>ONC THYR MRNA XPRSN ALYS 593</t>
  </si>
  <si>
    <t>0205U</t>
  </si>
  <si>
    <t>OPH AMD ALYS 3 GENE VARIANTS</t>
  </si>
  <si>
    <t>0208U</t>
  </si>
  <si>
    <t>ONC MTC MRNA XPRSN ALYS 108</t>
  </si>
  <si>
    <t>0209U</t>
  </si>
  <si>
    <t>CYTOG CONST ALYS INTERROG</t>
  </si>
  <si>
    <t>0211U</t>
  </si>
  <si>
    <t>ONC PAN-TUM DNA&amp;RNA GNRJ SEQ</t>
  </si>
  <si>
    <t>0212U</t>
  </si>
  <si>
    <t>RARE DS GEN DNA ALYS PROBAND</t>
  </si>
  <si>
    <t>0213U</t>
  </si>
  <si>
    <t>RARE DS GEN DNA ALYS EA COMP</t>
  </si>
  <si>
    <t>0214U</t>
  </si>
  <si>
    <t>RARE DS XOM DNA ALYS PROBAND</t>
  </si>
  <si>
    <t>0215U</t>
  </si>
  <si>
    <t>RARE DS XOM DNA ALYS EA COMP</t>
  </si>
  <si>
    <t>0216U</t>
  </si>
  <si>
    <t>NEURO INH ATAXIA DNA 12 COM</t>
  </si>
  <si>
    <t>0217U</t>
  </si>
  <si>
    <t>NEURO INH ATAXIA DNA 51 GENE</t>
  </si>
  <si>
    <t>0218U</t>
  </si>
  <si>
    <t>NEURO MUSC DYS DMD SEQ ALYS</t>
  </si>
  <si>
    <t>0220U</t>
  </si>
  <si>
    <t>ONC BRST CA AI ASSMT 12 FEAT</t>
  </si>
  <si>
    <t>G2170</t>
  </si>
  <si>
    <t>G2171</t>
  </si>
  <si>
    <t>L5857</t>
  </si>
  <si>
    <t>ADD LOW EXT PROS KNEE-SHIN SYS SWING PHASE ONLY</t>
  </si>
  <si>
    <t>L5858</t>
  </si>
  <si>
    <t>ADD LW EXT PROS KNEE SHIN SYS STANCE PHASE ONLY</t>
  </si>
  <si>
    <t>L5859</t>
  </si>
  <si>
    <t>ADD LOW EXT PROS KN-SHIN PROG FLX EXT ANY MOTOR</t>
  </si>
  <si>
    <t>ALL</t>
  </si>
  <si>
    <t xml:space="preserve">Medicare, Marketplace </t>
  </si>
  <si>
    <t>Hyperbaric/Wound Therapy</t>
  </si>
  <si>
    <t>*Please reference the 2021 Changes tab below for updates on codes added or removed from PA*</t>
  </si>
  <si>
    <t>Change/Update</t>
  </si>
  <si>
    <t>H0015</t>
  </si>
  <si>
    <t>ALCOHOL AND/OR DRUG SRVCS</t>
  </si>
  <si>
    <t>DRUG TEST DEF DRUG TESTING PROCEDURES - ALCOHOLS</t>
  </si>
  <si>
    <t>DRUG SCREEN QUANT AMPHETAMINES 1 OR 2</t>
  </si>
  <si>
    <t>DRUG SCREENING BENZODIAZEPINES 1-12</t>
  </si>
  <si>
    <t>DRUG SCREENING BUPRENORPHINE</t>
  </si>
  <si>
    <t>DRUG TEST DEF DRUG TESTING PROCEDURES - COCAINE</t>
  </si>
  <si>
    <t>DRUG TEST DEF DRUG TESTING PROCEDURES - FENTANYL</t>
  </si>
  <si>
    <t>DRUG TEST DEF DRUG TESTING PROCEDURES - HEROIN METABOLITE</t>
  </si>
  <si>
    <t>DRUG TEST DEF DRUG TESTING PROCEDURES - METHADONE</t>
  </si>
  <si>
    <t>DRUG TEST DEF DRUG TESTING PROCEDURES - METHYLENEDIOXYAMPHETAMINES (MDA, MDEA, MDMA)</t>
  </si>
  <si>
    <t>DRUG TEST DEF DRUG TESTING PROCEDURES - OPTIATES, 1 OR MORE</t>
  </si>
  <si>
    <t>DRUG TEST DEF DRUG TESTING PROCEDURES - OPIODS AND OPTIATE ANALOGS, 1 OR 2</t>
  </si>
  <si>
    <t>DRUG TEST DEF DRUG TESTING PROCEDURES - OXYCODONE</t>
  </si>
  <si>
    <t>DRUG TEST DEF DRUG TESTING PROCEDURES - SKELETAL MUSCLE RELAXANTS, 1 OR 2</t>
  </si>
  <si>
    <t>DRUG TEST DEF DRUG TESTING PROCEDURES - TAPENTADOL</t>
  </si>
  <si>
    <t>DRUG TEST DEF DRUG TESTING PROCEDURES - TRAMADOL</t>
  </si>
  <si>
    <t>DRUG TEST DEF 1-7 DRUG CLASSES</t>
  </si>
  <si>
    <t>DRUG TEST DEF 8-14 DRUG CLASSES</t>
  </si>
  <si>
    <t>DRUG TEST DEF 15-21 DRUG CLASSES</t>
  </si>
  <si>
    <t>DRUG TEST DEF 22 OR MORE DRUG CLASSES</t>
  </si>
  <si>
    <t>G0659</t>
  </si>
  <si>
    <t>DRUG TEST DEF SIMPLE ALL CL</t>
  </si>
  <si>
    <t>H0040</t>
  </si>
  <si>
    <t>ASSERT COMM TX PROG - PER DIEM</t>
  </si>
  <si>
    <t>0620T</t>
  </si>
  <si>
    <t>Endovascular venous arterialization, tibial or peroneal vein, with transcatheter placement of intravascular stent graft(s) and closure by any method, including percutaneous or open vascular access, ultrasound guidance for vascular access when performed, all catheterization(s) and intraprocedural roadmapping and imaging guidance necessary to complete the intervention, all associated radiological supervision and interpretation, when performed</t>
  </si>
  <si>
    <t>0621T</t>
  </si>
  <si>
    <t>Trabeculostomy ab interno by laser</t>
  </si>
  <si>
    <t>0622T</t>
  </si>
  <si>
    <t>Trabeculostomy ab interno by laser; with use of ophthalmic endoscope</t>
  </si>
  <si>
    <t>0623T</t>
  </si>
  <si>
    <t>Automated quantification and characterization of coronary atherosclerotic plaque to assess severity of coronary disease, using data from coronary computed tomographic angiography; data preparation and transmission, computerized analysis of data, with review of computerized analysis output to reconcile discordant data, interpretation and report</t>
  </si>
  <si>
    <t>0624T</t>
  </si>
  <si>
    <t>Automated quantification and characterization of coronary atherosclerotic plaque to assess severity of coronary disease, using data from coronary computed tomographic angiography; data preparation and transmission</t>
  </si>
  <si>
    <t>0625T</t>
  </si>
  <si>
    <t>Automated quantification and characterization of coronary atherosclerotic plaque to assess severity of coronary disease, using data from coronary computed tomographic angiography; computerized analysis of data from coronary computed tomographic angiography</t>
  </si>
  <si>
    <t>0626T</t>
  </si>
  <si>
    <t>Automated quantification and characterization of coronary atherosclerotic plaque to assess severity of coronary disease, using data from coronary computed tomographic angiography; review of computerized analysis output to reconcile discordant data, interpretation and report</t>
  </si>
  <si>
    <t>0627T</t>
  </si>
  <si>
    <t>Percutaneous injection of allogeneic cellular and/or tissue-based product, intervertebral disc, unilateral or bilateral injection, with fluoroscopic guidance, lumbar; first level</t>
  </si>
  <si>
    <t>0628T</t>
  </si>
  <si>
    <t>Percutaneous injection of allogeneic cellular and/or tissue-based product, intervertebral disc, unilateral or bilateral injection, with fluoroscopic guidance, lumbar; each additional level (List separately in addition to code for primary procedure)</t>
  </si>
  <si>
    <t>0629T</t>
  </si>
  <si>
    <t>Percutaneous injection of allogeneic cellular and/or tissue-based product, intervertebral disc, unilateral or bilateral injection, with CT guidance, lumbar; first level</t>
  </si>
  <si>
    <t>0630T</t>
  </si>
  <si>
    <t>Percutaneous injection of allogeneic cellular and/or tissue-based product, intervertebral disc, unilateral or bilateral injection, with CT guidance, lumbar; each additional level (List separately in addition to code for primary procedure)</t>
  </si>
  <si>
    <t>0631T</t>
  </si>
  <si>
    <t>Transcutaneous visible light hyperspectral imaging measurement of oxyhemoglobin, deoxyhemoglobin, and tissue oxygenation, with interpretation and report, per extremity</t>
  </si>
  <si>
    <t>0632T</t>
  </si>
  <si>
    <t>Percutaneous transcatheter ultrasound ablation of nerves innervating the pulmonary arteries, including right heart catheterization, pulmonary artery angiography, and all imaging guidance</t>
  </si>
  <si>
    <t>0639T</t>
  </si>
  <si>
    <t>Wireless skin sensor thermal anisotropy measurement(s) and assessment of flow in cerebrospinal fluid shunt, including ultrasound guidance, when performed</t>
  </si>
  <si>
    <t>CAROTID INTIMA MEDIA &amp; CAROTID ATHEROMA EVAL BI</t>
  </si>
  <si>
    <t>K1006</t>
  </si>
  <si>
    <t>K1007</t>
  </si>
  <si>
    <t>Bilateral hip, knee, ankle, foot device, powered, includes pelvic component, single or double upright(s), knee joints any type, with or without ankle joints any type, includes all components and accessories, motors, microprocessors, sensors</t>
  </si>
  <si>
    <t>K1009</t>
  </si>
  <si>
    <t>K1011</t>
  </si>
  <si>
    <t>K1012</t>
  </si>
  <si>
    <t>0227U</t>
  </si>
  <si>
    <t>0014M</t>
  </si>
  <si>
    <t>0015M</t>
  </si>
  <si>
    <t xml:space="preserve">ADRNL CORTCL TUM BCHM ASY </t>
  </si>
  <si>
    <t>0016M</t>
  </si>
  <si>
    <t>ONC BLADDER MRNA 209 GEN ALG</t>
  </si>
  <si>
    <t>CCND1/IGH (t(11;14)) (eg, mantle cell lymphoma) translocation analysis, major breakpoint, qualitative and quantitative, if performed</t>
  </si>
  <si>
    <t>NTRK1 (neurotrophic receptor tyrosine kinase 1) (eg, solid tumors) translocation analysis</t>
  </si>
  <si>
    <t>NTRK2 (neurotrophic receptor tyrosine kinase 2) (eg, solid tumors) translocation analysis</t>
  </si>
  <si>
    <t>NTRK3 (neurotrophic receptor tyrosine kinase 3) (eg, solid tumors) translocation analysis</t>
  </si>
  <si>
    <t>NTRK (neurotrophic-tropomyosin receptor tyrosine kinase 1, 2, and 3) (eg, solid tumors) translocation analysis</t>
  </si>
  <si>
    <t>IGH@/BCL2 (t(14;18)) (eg, follicular lymphoma) translocation analysis, major breakpoint region (MBR) and minor cluster region (mcr) breakpoints, qualitative or quantitative</t>
  </si>
  <si>
    <t>JAK2 (Janus kinase 2) (eg, myeloproliferative disorder) targeted sequence analysis (eg, exons 12 and 13)</t>
  </si>
  <si>
    <t>MPL (MPL proto-oncogene, thrombopoietin receptor) (eg, myeloproliferative disorder) gene analysis; common variants (eg, W515A, W515K, W515L, W515R)</t>
  </si>
  <si>
    <t>MPL (MPL proto-oncogene, thrombopoietin receptor) (eg, myeloproliferative disorder) gene analysis; sequence analysis, exon 10</t>
  </si>
  <si>
    <t>SF3B1 (splicing factor [3b] subunit B1) (eg, myelodysplastic syndrome/acute myeloid leukemia) gene analysis, common variants (eg, A672T, E622D, L833F, R625C, R625L)</t>
  </si>
  <si>
    <t>SRSF2 (serine and arginine-rich splicing factor 2) (eg, myelodysplastic syndrome, acute myeloid leukemia) gene analysis, common variants (eg, P95H, P95L)</t>
  </si>
  <si>
    <t>TP53 (tumor protein 53) (eg, Li-Fraumeni syndrome) gene analysis; full gene sequence</t>
  </si>
  <si>
    <t>TP53 (tumor protein 53) (eg, Li-Fraumeni syndrome) gene analysis; targeted sequence analysis (eg, 4 oncology)</t>
  </si>
  <si>
    <t>TP53 (tumor protein 53) (eg, Li-Fraumeni syndrome) gene analysis; known familial variant</t>
  </si>
  <si>
    <t>U2AF1 (U2 small nuclear RNA auxiliary factor 1) (eg, myelodysplastic syndrome, acute myeloid leukemia) gene analysis, common variants (eg, S34F, S34Y, Q157R, Q157P)</t>
  </si>
  <si>
    <t>ZRSR2 (zinc finger CCCH-type, RNA binding motif and serine/arginine-rich 2) (eg, myelodysplastic syndrome, acute myeloid leukemia) gene analysis, common variant(s) (eg, E65fs, E122fs, R448fs)</t>
  </si>
  <si>
    <t>Epilepsy genomic sequence analysis panel, must include analyses for ALDH7A1, CACNA1A, CDKL5, CHD2, GABRG2, GRIN2A, KCNQ2, MECP2, PCDH19, POLG, PRRT2, SCN1A, SCN1B, SCN2A, SCN8A, SLC2A1, SLC9A6, STXBP1, SYNGAP1, TCF4, TPP1, TSC1, TSC2, and ZEB2</t>
  </si>
  <si>
    <t>Oncology (cutaneous melanoma), mRNA, gene expression profiling by real-time RT-PCR of 31 genes (28 content and 3 housekeeping), utilizing formalin-fixed paraffin-embedded tissue, algorithm reported as recurrence risk, including likelihood of sentinel lymph node metastasis</t>
  </si>
  <si>
    <t>Oncology (thyroid), mRNA, gene expression analysis of 10,196 genes, utilizing fine needle aspirate, algorithm reported as a categorical result (eg, benign or suspicious)</t>
  </si>
  <si>
    <t>Pulmonary disease (idiopathic pulmonary fibrosis [IPF]), mRNA, gene expression analysis of 190 genes, utilizing transbronchial biopsies, diagnostic algorithm reported as categorical result (eg, positive or negative for high probability of usual interstitial pneumonia [UIP])</t>
  </si>
  <si>
    <t>0228U</t>
  </si>
  <si>
    <t>0229U</t>
  </si>
  <si>
    <t>0230U</t>
  </si>
  <si>
    <t>0231U</t>
  </si>
  <si>
    <t>0232U</t>
  </si>
  <si>
    <t>0233U</t>
  </si>
  <si>
    <t>0234U</t>
  </si>
  <si>
    <t>0235U</t>
  </si>
  <si>
    <t>0236U</t>
  </si>
  <si>
    <t>0237U</t>
  </si>
  <si>
    <t>0238U</t>
  </si>
  <si>
    <t>0239U</t>
  </si>
  <si>
    <t>C9065</t>
  </si>
  <si>
    <t>INJECTION, ROMIDEPSIN, NON-LYOPHILIZED, (E.G. LIQUID), 1MG</t>
  </si>
  <si>
    <t>Q4249</t>
  </si>
  <si>
    <t>Q4250</t>
  </si>
  <si>
    <t>Q4254</t>
  </si>
  <si>
    <t>Q4255</t>
  </si>
  <si>
    <t>0633T</t>
  </si>
  <si>
    <t>Computed tomography, breast, including 3D rendering, when performed, unilateral; without contrast material</t>
  </si>
  <si>
    <t>0634T</t>
  </si>
  <si>
    <t>Computed tomography, breast, including 3D rendering, when performed, unilateral; with contrast material(s)</t>
  </si>
  <si>
    <t>0635T</t>
  </si>
  <si>
    <t>Computed tomography, breast, including 3D rendering, when performed, unilateral; without contrast, followed by contrast material(s)</t>
  </si>
  <si>
    <t>0636T</t>
  </si>
  <si>
    <t>Computed tomography, breast, including 3D rendering, when performed, bilateral; without contrast material(s)</t>
  </si>
  <si>
    <t>0637T</t>
  </si>
  <si>
    <t>Computed tomography, breast, including 3D rendering, when performed, bilateral; with contrast material(s)</t>
  </si>
  <si>
    <t>0638T</t>
  </si>
  <si>
    <t>Computed tomography, breast, including 3D rendering, when performed, bilateral; without contrast, followed by contrast material(s)</t>
  </si>
  <si>
    <t>External electrocardiographic recording for more than 48 hours up to 7 days by continuous rhythm recording and storage; includes recording, scanning analysis with report, review and interpretation</t>
  </si>
  <si>
    <t>External electrocardiographic recording for more than 48 hours up to 7 days by continuous rhythm recording and storage; recording (includes connection and initial recording)</t>
  </si>
  <si>
    <t>External electrocardiographic recording for more than 48 hours up to 7 days by continuous rhythm recording and storage; scanning analysis with report</t>
  </si>
  <si>
    <t>External electrocardiographic recording for more than 48 hours up to 7 days by continuous rhythm recording and storage; review and interpretation</t>
  </si>
  <si>
    <t>External electrocardiographic recording for more than 7 days up to 15 days by continuous rhythm recording and storage; includes recording, scanning analysis with report, review and interpretation</t>
  </si>
  <si>
    <t>External electrocardiographic recording for more than 7 days up to 15 days by continuous rhythm recording and storage; recording (includes connection and initial recording)</t>
  </si>
  <si>
    <t>External electrocardiographic recording for more than 7 days up to 15 days by continuous rhythm recording and storage; scanning analysis with report</t>
  </si>
  <si>
    <t>External electrocardiographic recording for more than 7 days up to 15 days by continuous rhythm recording and storage; review and interpretation</t>
  </si>
  <si>
    <t>C9762</t>
  </si>
  <si>
    <t>CARDIAC MAGNETIC RESONANCE IMAGING FOR MORPHOLOGY AND FUNCTION, QUANTIFICATION OF SEGMENTAL DYSFUNCTION; WITH STRAIN IMAGING</t>
  </si>
  <si>
    <t>C9763</t>
  </si>
  <si>
    <t>CARDIAC MAGNETIC RESONANCE IMAGING FOR MORPHOLOGY AND FUNCTION, QUANTIFICATION OF SEGMENTAL DYSFUNCTION; WITH STRESS IMAGING</t>
  </si>
  <si>
    <t>INSJ/RPLCMT TEMP TRANSVNS 1CHMBR ELTRD/PM CATH</t>
  </si>
  <si>
    <t>INSJ/RPLCMT TEMP TRANSVNS 2CHMBR PACG ELTRDS SPX</t>
  </si>
  <si>
    <t>RPSG PREV IMPLTED PM/DFB R ATR/R VENTR ELECTRODE</t>
  </si>
  <si>
    <t>INSJ 1 TRANSVNS ELTRD PERM PACEMAKER/IMPLTBL DFB</t>
  </si>
  <si>
    <t>INSJ 2 TRANSVNS ELTRD PERM PACEMAKER/IMPLTBL DFB</t>
  </si>
  <si>
    <t>INSERTION SUBQ CARDIAC RHYTHM MONITOR W/PRGRMG</t>
  </si>
  <si>
    <t>ENDOVEN ABLTJ INCMPTNT VEIN MCHNCHEM 1ST VEIN</t>
  </si>
  <si>
    <t>REVASCULARIZATION ILIAC ARTERY ANGIOP 1ST VSL</t>
  </si>
  <si>
    <t>REVSC OPN/PRQ ILIAC ART W/STNT PLMT &amp; ANGIOPLSTY</t>
  </si>
  <si>
    <t>REVSC OPN/PRG FEM/POP W/ANGIOPLASTY UNI</t>
  </si>
  <si>
    <t>REVSC OPN/PRQ FEM/POP W/ATHRC/ANGIOP SM VSL</t>
  </si>
  <si>
    <t>REVSC OPN/PRQ FEM/POP W/STNT/ANGIOP SM VSL</t>
  </si>
  <si>
    <t>REVSC OPN/PRQ FEM/POP W/STNT/ATHRC/ANGIOP SM VSL</t>
  </si>
  <si>
    <t>REVSC OPN/PRQ TIB/PERO W/ANGIOPLASTY UNI</t>
  </si>
  <si>
    <t>REVSC OPN/PRQ TIB/PERO W/ATHRC/ANGIOP SM VSL</t>
  </si>
  <si>
    <t>REVSC OPN/PRQ TIB/PERO W/STNT/ANGIOP SM VSL</t>
  </si>
  <si>
    <t>REVSC OPN/PRQ TIB/PERO W/STNT/ATHR/ANGIOP SM VSL</t>
  </si>
  <si>
    <t>VASC ENDOSCOPY SURG W/LIG PERFORATOR VEINS SPX</t>
  </si>
  <si>
    <t>MICROVOLT T-WAVE ASSESS VENTRICULAR ARRHYTHMIAS</t>
  </si>
  <si>
    <t>PRQ TCAT CLSR CGEN INTRATRL COMUNICAJ W/IMPLT</t>
  </si>
  <si>
    <t>PRQ TCAT CLSR CGEN VENTR SEPTAL DFCT W/IMPLT</t>
  </si>
  <si>
    <t>PERCUTAN TRANSCATH CLOSURE PAT DUCT ARTERIOSUS</t>
  </si>
  <si>
    <t>C9761</t>
  </si>
  <si>
    <t>C9769</t>
  </si>
  <si>
    <t>V2524</t>
  </si>
  <si>
    <t>MOMETASONE FUROATE SINUS IMPLANT, 10 MG</t>
  </si>
  <si>
    <t>J7401</t>
  </si>
  <si>
    <t>INSERTION OF VENTRICULAR ASSIST DEVICE, PERCUTANEOUS, INCLUDING RADIOLOGICAL SUPERVISION AND INTERPRETATION; RIGHT HEART, VENOUS ACCESS ONLY</t>
  </si>
  <si>
    <t>PERCUTANEOUS ISLET CELL TRANSPLANT</t>
  </si>
  <si>
    <t>LAPAROSCOPIC ISLET CELL TRANSPLANT</t>
  </si>
  <si>
    <t>OPEN ISLET CELL TRANSPLANT</t>
  </si>
  <si>
    <t>0912</t>
  </si>
  <si>
    <t>0913</t>
  </si>
  <si>
    <t>G0396</t>
  </si>
  <si>
    <t>G0397</t>
  </si>
  <si>
    <t>H0001</t>
  </si>
  <si>
    <t>H0038</t>
  </si>
  <si>
    <t>H2034</t>
  </si>
  <si>
    <t>E0641</t>
  </si>
  <si>
    <t>E2402</t>
  </si>
  <si>
    <t>0111T</t>
  </si>
  <si>
    <t>0126T</t>
  </si>
  <si>
    <t>0404T</t>
  </si>
  <si>
    <t>C9036</t>
  </si>
  <si>
    <t>C9038</t>
  </si>
  <si>
    <t>C9054</t>
  </si>
  <si>
    <t>C9056</t>
  </si>
  <si>
    <t>C9058</t>
  </si>
  <si>
    <t>J1437</t>
  </si>
  <si>
    <t>J1632</t>
  </si>
  <si>
    <t>J3032</t>
  </si>
  <si>
    <t>J3241</t>
  </si>
  <si>
    <t>J7351</t>
  </si>
  <si>
    <t>J9227</t>
  </si>
  <si>
    <t>J9304</t>
  </si>
  <si>
    <t>S0145</t>
  </si>
  <si>
    <t>S0148</t>
  </si>
  <si>
    <t>T1005</t>
  </si>
  <si>
    <t>PA not required by CBHC agencies certified by Ohio MHAS for up to 20 hours per calendar year, additional visits/hours and all other provider types PA required NOTE: PA required after 8 hours/encounters per patient per calendar year (only applies to providers certified by Ohio MHAS)</t>
  </si>
  <si>
    <t>Physical &amp; Occupational Therapy</t>
  </si>
  <si>
    <t>0095T</t>
  </si>
  <si>
    <t>0098T</t>
  </si>
  <si>
    <t>G0289</t>
  </si>
  <si>
    <t>S2118</t>
  </si>
  <si>
    <t>T2025</t>
  </si>
  <si>
    <t>T2047</t>
  </si>
  <si>
    <t>0169U</t>
  </si>
  <si>
    <t>0170U</t>
  </si>
  <si>
    <t>0171U</t>
  </si>
  <si>
    <t>0084U</t>
  </si>
  <si>
    <t>0087U</t>
  </si>
  <si>
    <t>0088U</t>
  </si>
  <si>
    <t>0089U</t>
  </si>
  <si>
    <t>0090U</t>
  </si>
  <si>
    <t>0111U</t>
  </si>
  <si>
    <t>0113U</t>
  </si>
  <si>
    <t>0114U</t>
  </si>
  <si>
    <t>0118U</t>
  </si>
  <si>
    <t>0120U</t>
  </si>
  <si>
    <t>0129U</t>
  </si>
  <si>
    <t>0130U</t>
  </si>
  <si>
    <t>0131U</t>
  </si>
  <si>
    <t>0132U</t>
  </si>
  <si>
    <t>0133U</t>
  </si>
  <si>
    <t>0134U</t>
  </si>
  <si>
    <t>These codes are for outpatient services only. All inpatient services require Prior Authorization (PA).</t>
  </si>
  <si>
    <t>Any exceptions included in this prior auth code matrix applies to PAR providers only.</t>
  </si>
  <si>
    <t>All non par providers require authorization regardless of services or codes.</t>
  </si>
  <si>
    <t>All codes listed require PA unless there is a plan-specific exception.</t>
  </si>
  <si>
    <t xml:space="preserve">This document should not be utilized to make benefit limitations and coverage determinations. </t>
  </si>
  <si>
    <t>Please refer to your regulatory agency for benefit limitations/coverage and specific non-covered codes.</t>
  </si>
  <si>
    <t xml:space="preserve"> Likewise, the absence of a code from this list should not be used to determine whether a service is or is not covered by your regulatory agency.</t>
  </si>
  <si>
    <t>Non-PAR Offices/Providers/Facilities : PA required for Non-Par Office Visits, Surgical Procedures, Labs, Diagnostic Studies, In patient stays except for: Emergency Department Services.</t>
  </si>
  <si>
    <t xml:space="preserve">Professional Fees associated with an Emergency Department visit and approved Ambulatory Surgical Center (ASC) or inpatient stay, Local Health Department (LHD) Services, and other </t>
  </si>
  <si>
    <t>services based on State requirements.</t>
  </si>
  <si>
    <t xml:space="preserve">PA is not a guarantee of payment for services. Payment is made in accordance with a determination of the member's eligibility on the date of service (for Molina Marketplace members, </t>
  </si>
  <si>
    <t xml:space="preserve">this includes grace period status), benefit limitations/exclusions and other applicable standards during claim review, including the terms of any applicable provider agreement. For </t>
  </si>
  <si>
    <t>additional information on a member's grace period status, please contact Molina Healthcare.</t>
  </si>
  <si>
    <t>To search this document, use [Ctrl+F] keys, enter Service or Code in Navigation pane; press Enter</t>
  </si>
  <si>
    <t>Medicare/ MMP Medicare</t>
  </si>
  <si>
    <t>Medicaid/ MMP Medicaid</t>
  </si>
  <si>
    <t>0396T</t>
  </si>
  <si>
    <t>T2023</t>
  </si>
  <si>
    <t>L8033</t>
  </si>
  <si>
    <t>0228T</t>
  </si>
  <si>
    <t>0229T</t>
  </si>
  <si>
    <t>0230T</t>
  </si>
  <si>
    <t>0231T</t>
  </si>
  <si>
    <t>J7212</t>
  </si>
  <si>
    <t>J7352</t>
  </si>
  <si>
    <t>J9144</t>
  </si>
  <si>
    <t>J9223</t>
  </si>
  <si>
    <t>J9281</t>
  </si>
  <si>
    <t>J9316</t>
  </si>
  <si>
    <t>J9317</t>
  </si>
  <si>
    <t>S0013</t>
  </si>
  <si>
    <t>0094U</t>
  </si>
  <si>
    <t>0135U</t>
  </si>
  <si>
    <t>0136U</t>
  </si>
  <si>
    <t>0137U</t>
  </si>
  <si>
    <t>0138U</t>
  </si>
  <si>
    <t>ALCOHOL AND OR DRUG ABS HALFWAY HOUSE SRVC PER DIEM</t>
  </si>
  <si>
    <t>NC</t>
  </si>
  <si>
    <t>NEGATIVE PRESSURE WOUND THERAPY</t>
  </si>
  <si>
    <t>NIPPLE PROSTH CSTM FAB REUSABL ANY MATL ANY T EA</t>
  </si>
  <si>
    <t>DRUG ASSAY ADALIMUMAB</t>
  </si>
  <si>
    <t>DRUG ASSAY POSACONAZOLE</t>
  </si>
  <si>
    <t>DRUG ASSAY INFLIXIMAB</t>
  </si>
  <si>
    <t>DRUG ASSAY LACOSAMIDE</t>
  </si>
  <si>
    <t>DRUG ASSAY VEDOLIZUMAB</t>
  </si>
  <si>
    <t>DRUG ASSAY VORICONAZOLE</t>
  </si>
  <si>
    <t>KRAS GENE ANALYSIS VARIANTS IN EXON 2</t>
  </si>
  <si>
    <t>KRAS GENE ANALYSIS ADDITIONAL VARIANT(S)</t>
  </si>
  <si>
    <t>RBS DNA GNOTYP 10 BLD GRP PHNT PREDICT 37 RBC AG</t>
  </si>
  <si>
    <t>CARD HRT TRNSPL MRNA GEN XPRS PRFL 1283 GENE ALG</t>
  </si>
  <si>
    <t>TRNSPL J MED KDN ALGRFT REJ 1494 GENE ALG</t>
  </si>
  <si>
    <t>ONC MLNMA GEN XPRS PRFL RTQPCR PRAME AND LINC00518</t>
  </si>
  <si>
    <t>ONC CUTAN MLNMA MRNA GEN XPRS PRFL 23 GENE ALG</t>
  </si>
  <si>
    <t>GENOME RAPID SEQUENCE ANALYSIS</t>
  </si>
  <si>
    <t>ONCOLOGY COLON CA TRGT KRAS AND NRAS GENE ALYS</t>
  </si>
  <si>
    <t>ONCOLOGY PROSTATE MEAS PCA3 AND TMPRSS2-ERG UR AND PSA SRM</t>
  </si>
  <si>
    <t>GI BARRETS ESOPHAGUS VIM AND CCNA1 MTHYLTN ALYS ALG</t>
  </si>
  <si>
    <t>TRANSPLANT MED QUAN DON-DRV CLL-FR DNA PLSM</t>
  </si>
  <si>
    <t>ON B CLL LYMPHM MRNA GENE XPRSN PRFL 58 GEN ALG</t>
  </si>
  <si>
    <t>HERED BRST CA RLTD DO GEN SEQ AND DEL DUP PNL</t>
  </si>
  <si>
    <t>HERED COLON CA DO TRGT MRAN SEQ ALYS PANEL</t>
  </si>
  <si>
    <t>HERED BRST CA RLTD DO TRGT MRNA SEQ ALYS 13 GENE</t>
  </si>
  <si>
    <t>HERED OVA CA RLTD DO TRGT MRNA SEQ ALYS 17 GENE</t>
  </si>
  <si>
    <t>HERED PROSTATE CA RLTD DO TRGT MRNA SEQ ALYS 11 GENE</t>
  </si>
  <si>
    <t>HERED PAN CA GEN SEQ ALYS PANEL 18 GENE</t>
  </si>
  <si>
    <t>HERED GYN CA TRGT MRNA SEQ ALYS 12 GENE</t>
  </si>
  <si>
    <t>ATM MRNA SEQ ALYS</t>
  </si>
  <si>
    <t>PALB2 MRNA SEQ ALYS</t>
  </si>
  <si>
    <t>BRCA1 BRCA2 MRNA SEQ ALYS</t>
  </si>
  <si>
    <t xml:space="preserve">NUDT15  AND  TPMT GENE ANALYSIS COMMON VARIANTS             </t>
  </si>
  <si>
    <t xml:space="preserve">NEURO ASD RNA NEXT-GNRJ SEQ SALIVA ALG ALYS                 </t>
  </si>
  <si>
    <t xml:space="preserve">TARGETED GENOMIC SEQUENCE ALYS PNL DNA 23 GENES             </t>
  </si>
  <si>
    <t>INJECTION, FERRIC DERISOMALTOSE, 10MG</t>
  </si>
  <si>
    <t>INJECTION, INEBILIZUMAB-CDON, 1 MG</t>
  </si>
  <si>
    <t>INJECTION, EPTINEZUMAG-JJMR, 1MG</t>
  </si>
  <si>
    <t>INJECTION, TEPROTUMUMAB-TRBW, 10MG</t>
  </si>
  <si>
    <t>ACTOR VIIA (ANTIHEMOPHILIC FACTOR, RECOMBINANT)- JNCW (SEVENFACT), 1 MICROGRAM</t>
  </si>
  <si>
    <t>INJECTION, BIMATOPROST, INTRACAMERAL IMPLANT, 1 MICROGRAM</t>
  </si>
  <si>
    <t>AFAMELANOTIDE IMPLANT, 1 MG</t>
  </si>
  <si>
    <t>INJECTION, DARATUMUMAB, 10 MG AND HYALURONIDASE-FIHJ</t>
  </si>
  <si>
    <t>SCOPE KNEE REMV FB/SHAV TM OTH SURG DIFF CMPRTMT</t>
  </si>
  <si>
    <t>T2046</t>
  </si>
  <si>
    <t>HOSPICE ROOM &amp; BOARD</t>
  </si>
  <si>
    <t>HOSPICE</t>
  </si>
  <si>
    <t>PA not required by CBHC agencies certified by Ohio MHAS for up to 20 hours per calendar year, additional visits/hours and all other provider types PA required</t>
  </si>
  <si>
    <t>STANDING FRAME/TABLE SYSTEM, MULTI-POSITION (E.G., THREE-WAY STANDER), ANY SIZE INCLUDING PEDIATRIC, WITH OR WITHOUT WHEELS</t>
  </si>
  <si>
    <t>INTRAOP KINETIC BALNCE SENSR</t>
  </si>
  <si>
    <t>TRNSCRV UTERIN FIBROID ABLTJ</t>
  </si>
  <si>
    <t>NC*</t>
  </si>
  <si>
    <t>Oncology thyroid</t>
  </si>
  <si>
    <t>M. genitalium amp probe</t>
  </si>
  <si>
    <t>J1823</t>
  </si>
  <si>
    <t>INJECTION, LURBINECTEDIN, 0.1 MG</t>
  </si>
  <si>
    <t>INJECTION, ISATUXIMAB-IRFC, 10 MG</t>
  </si>
  <si>
    <t>MITOMYCIN PYELOCALYCEAL INSTILLATION, 1 MG</t>
  </si>
  <si>
    <t>INJECTION, PERTUZUMAB, TRASTUZUMAB, AND HYALURONIDASE-ZZXF, PER 10 MG</t>
  </si>
  <si>
    <t>INJECTION, SACITUZUMAB GOVITECAN-HZIY, 2.5 MG</t>
  </si>
  <si>
    <t>ESKETAMINE, NASAL SPRAY, 1 MG</t>
  </si>
  <si>
    <t>INJECTION, PEGASYS, PEGYLATED INTERFERON ALFA-2A, 180 MCG per ml</t>
  </si>
  <si>
    <t>INJECTION, PEGLNTRON/SYLATRON, PEGYLATED INTERFERON ALFA-2B, 10MCG</t>
  </si>
  <si>
    <t>ARTHRODESIS LAT EXTRACAVITARY EA ADDL THRC/LMBR</t>
  </si>
  <si>
    <t>REPAIR SHOULDER CAPSULE</t>
  </si>
  <si>
    <t>SPINAL DISK SURGERY ADD-ON</t>
  </si>
  <si>
    <t>LAMINOTOMY ADDL CERVICAL</t>
  </si>
  <si>
    <t>LAMINOTOMY ADDL LUMBAR</t>
  </si>
  <si>
    <t>REMOVE SPINAL LAMINA ADD-ON</t>
  </si>
  <si>
    <t>DECOMPRESS SPINE CORD ADD-ON</t>
  </si>
  <si>
    <t>NECK SPINE DISK SURGERY</t>
  </si>
  <si>
    <t>Admission Notification Required
 within 24 hours</t>
  </si>
  <si>
    <t>TARGETED CASE MANAGEMENT, PER MONTH</t>
  </si>
  <si>
    <t>Y*</t>
  </si>
  <si>
    <t>* Without PA up to 4 hours per day</t>
  </si>
  <si>
    <t>SELF HELP/PEER SERVICES, PER 15 MINUTES</t>
  </si>
  <si>
    <t>N/A*</t>
  </si>
  <si>
    <t>Alcohol and/or substance (other than tobacco) abuse structured screening (e.g., Alcohol Use Disorders Identification Test [AUDIT], Drug Abuse Screening Test [DAST]) and brief intervention (SBI) services, 15 to 30 minutes. (SBIRT)</t>
  </si>
  <si>
    <t>Alcohol and/or substance (other than tobacco) abuse structured screening (e.g., AUDIT, DAST) and brief intervention (SBI) services, over 30 minutes. (SBIRT)</t>
  </si>
  <si>
    <t xml:space="preserve">
**H0015 + Rev codes 912-913 &amp; modifier HE require PA due to OAC Hospital services rule.</t>
  </si>
  <si>
    <t>Y**</t>
  </si>
  <si>
    <t>prior authorized for ACT enrollees.</t>
  </si>
  <si>
    <t>ACT must be prior authorized and all SUD services must be prior authorized for ACT enrollees</t>
  </si>
  <si>
    <t>PSYCHIATRIC DIAGNOSTIC EVALUATION PERFORMED BY A LICENSED MENTAL HEALTH PROVIDER WITH MEDICAL SERVICES</t>
  </si>
  <si>
    <t>PSYCHIATRIC DIAGNOSTIC EVALUATION PERFORMED BY A LICENSED MENTAL HEALTH PROVIDER WITH MEDICAL SERVICES, WITHOUT MEDICAL SERVICES</t>
  </si>
  <si>
    <t>*(Covered with PA in Outpatient Setting only)</t>
  </si>
  <si>
    <t>Q5122</t>
  </si>
  <si>
    <t>C9764</t>
  </si>
  <si>
    <t>C9765</t>
  </si>
  <si>
    <t>C9766</t>
  </si>
  <si>
    <t>C9767</t>
  </si>
  <si>
    <t>C1849</t>
  </si>
  <si>
    <t>C9069</t>
  </si>
  <si>
    <t>C9070</t>
  </si>
  <si>
    <t>C9071</t>
  </si>
  <si>
    <t>C9072</t>
  </si>
  <si>
    <t>C9073</t>
  </si>
  <si>
    <t>C1825</t>
  </si>
  <si>
    <t>C9770</t>
  </si>
  <si>
    <t>C9771</t>
  </si>
  <si>
    <t>C9772</t>
  </si>
  <si>
    <t>C9773</t>
  </si>
  <si>
    <t>C9774</t>
  </si>
  <si>
    <t>C9775</t>
  </si>
  <si>
    <t>0017M</t>
  </si>
  <si>
    <t>Contact eviCore for PA - Service category: Healthcare Administered Drugs</t>
  </si>
  <si>
    <t>BIS EXTRACELLULAR FLUID ALYS LYMPHEDEMA ASSMNT</t>
  </si>
  <si>
    <t>Brexucabtagene autoleucel, up to 200 million autologous anti-cd19 car positive viable t cells, including leukapheresis and dose preparation procedures, per therapeutic dose</t>
  </si>
  <si>
    <t>Injection, pegfilgrastim-apgf, biosimilar, (nyvepria), 0.5 mg</t>
  </si>
  <si>
    <t>RESPITE CARE SERVICES UP TO 15 MINTUES</t>
  </si>
  <si>
    <t>ARTHRODESIS POSTERIOR INTERBODY EA ADDL</t>
  </si>
  <si>
    <t>ARTHRODESIS POSTERIOR/POSTEROLATERAL EA ADDL</t>
  </si>
  <si>
    <t>ARTHRODESIS ANTERIOR INTERBODY EA ADDL NTRSPC</t>
  </si>
  <si>
    <t>ARTHRD ANT INTERDY CERVCL BELW C2 EA ADDL NTRSPC</t>
  </si>
  <si>
    <t xml:space="preserve">TOT DISC ARTHRP ANT APPR DISC 2ND LEVEL CERVICAL </t>
  </si>
  <si>
    <t>OPEN REPAIR OF ROTATOR CUFF ACUTE</t>
  </si>
  <si>
    <t>CORACOACROMIAL LIGAMENT RELEAS W/WOACROMIOPLASTY</t>
  </si>
  <si>
    <t>RECONSTRUCTION ROTATOR CUFF AVULSION CHRONIC</t>
  </si>
  <si>
    <t>TENODESIS LONG TENDON BICEPS</t>
  </si>
  <si>
    <t>CAPSULORRHAPHY ANTERIOR PUTTI-PLATT/MAGNUSON</t>
  </si>
  <si>
    <t>CAPSULORRHAPHY ANTERIOR WITH BONE BLOCK</t>
  </si>
  <si>
    <t>MANIPULATION KNEE JOINT UNDER GENERAL ANESTHESIA</t>
  </si>
  <si>
    <t>VERTEBRAL CORPECTOMY</t>
  </si>
  <si>
    <t>REVASC INTRA LITHOTRIP-STENT</t>
  </si>
  <si>
    <t>REVASC INTRAVASC LITHOTRIPSY</t>
  </si>
  <si>
    <t>REVASC INTRA LITHOTRIP-ATHER</t>
  </si>
  <si>
    <t>REVASC LITHOTRIP-STENT-ATHER</t>
  </si>
  <si>
    <t>VITREC/MECH PARS, SUBRET INJ</t>
  </si>
  <si>
    <t>NSL/SINS CRYO POSTE NASAL TIS</t>
  </si>
  <si>
    <t>REVASC LITHROTRIP TIBI/PERONE</t>
  </si>
  <si>
    <t>REVASC LITHOTR-STENT TIB/PER</t>
  </si>
  <si>
    <t>REVASC LITHOTR-ATHER TIB/PER</t>
  </si>
  <si>
    <t>REVASC LITH-STEN-ATH TIB/PER</t>
  </si>
  <si>
    <t>SKIN SUBSTITUTE, SYNTHETIC-POLY</t>
  </si>
  <si>
    <t>Medicare</t>
  </si>
  <si>
    <t>PARTIAL HOSPITALIZATION SERVICES - FULL DAY</t>
  </si>
  <si>
    <t>DELIVERY/SET UP/ DISPENSING</t>
  </si>
  <si>
    <t>Behavioral/Mental Health,
 Alcohol-Chemical Dependency</t>
  </si>
  <si>
    <r>
      <t xml:space="preserve">H0015 </t>
    </r>
    <r>
      <rPr>
        <b/>
        <sz val="11"/>
        <color theme="1"/>
        <rFont val="Arial"/>
        <family val="2"/>
      </rPr>
      <t>TG</t>
    </r>
  </si>
  <si>
    <t>Cosmetic, Plastic 
&amp; Reconstructive Procedures</t>
  </si>
  <si>
    <t>ENLARGE BREAST</t>
  </si>
  <si>
    <t>*One of each code (G0396 and G0397), per billing agency, per patient, per year. Cannot be billed by provider type 95. Prior authorization once limit is reached.</t>
  </si>
  <si>
    <t>DRUG SCREEN QUANT ALCOHOLS BIOMARKER 3+</t>
  </si>
  <si>
    <t>HABILITATION, PREVOCATIONAL, WAIVER; PER 15 MIN</t>
  </si>
  <si>
    <t xml:space="preserve">CONTACT LENS, HYDROPHILIC, SPHERICAL, PHOTOCHROMIC ADDITIVE, PER LENS </t>
  </si>
  <si>
    <t>Sleep Covered Services 
&amp; Related Equipment</t>
  </si>
  <si>
    <r>
      <rPr>
        <b/>
        <sz val="14"/>
        <color theme="1"/>
        <rFont val="Arial"/>
        <family val="2"/>
      </rPr>
      <t xml:space="preserve">RADIATION THERAPY &amp;
RADIOSURGERY </t>
    </r>
    <r>
      <rPr>
        <sz val="11"/>
        <color theme="1"/>
        <rFont val="Arial"/>
        <family val="2"/>
      </rPr>
      <t xml:space="preserve">
</t>
    </r>
  </si>
  <si>
    <t>Psychological &amp; 
Neuropsychological Testing</t>
  </si>
  <si>
    <t>CYSTOURETHROSCOPY W URETEROSCOPY AND/OR PYLEOSCOPY W LITHROTRIPSY</t>
  </si>
  <si>
    <t xml:space="preserve">CYSTOURETHROSCOPY W INSERTION OF TEMP PROSTATIC IMPLANT.STENT W FIXATION W FIXATION/ANCHOE &amp; INCISIONAL STRUTS </t>
  </si>
  <si>
    <t>O/P Hospital/Ambulatory 
Surgery Center (ASC) Procedures</t>
  </si>
  <si>
    <t>GENERATOR, NEUROSTIM (IMPLNT), NON RE-CHARGE W CARTOID SINUS BARORECEPTOR STIM LEAD)</t>
  </si>
  <si>
    <t xml:space="preserve">VERTB, EXCISION, ANTERIOR OR ANTEROLATERAL APPROACH </t>
  </si>
  <si>
    <t xml:space="preserve">VERTEBRAL CORPECTOMY </t>
  </si>
  <si>
    <t xml:space="preserve">INS VENT ASSIST DEVICE, EXTRACORPOREAL, SINGLE </t>
  </si>
  <si>
    <t xml:space="preserve">INS VENT ASSIST DEV, EXTRACORPOREAL, BI-VENT </t>
  </si>
  <si>
    <t xml:space="preserve">REVISION OF UNSTABLE KNEECAP </t>
  </si>
  <si>
    <t>REPAIR KNEE LIGAMENT</t>
  </si>
  <si>
    <t xml:space="preserve">RECONSTRUCT SHOULDER JOINT </t>
  </si>
  <si>
    <t xml:space="preserve">REVIS RECONST SHOULDER JOINT </t>
  </si>
  <si>
    <t>FIXATION OF SHOULDER</t>
  </si>
  <si>
    <t>Contact eviCore for PA-Service category: Cardiac testing</t>
  </si>
  <si>
    <t>CT THORAX, LOW DOSE FOR LUNG CA SREEN WO CONTRAST</t>
  </si>
  <si>
    <t>REGUARD, FOR TOPICAL USE, PER SQ CM</t>
  </si>
  <si>
    <t xml:space="preserve">NOVAFIX DL, PER SQ CM </t>
  </si>
  <si>
    <t>AMNIOAMP-MP, PER SQ CM</t>
  </si>
  <si>
    <t xml:space="preserve">AMNIPLY, TOPICAL USE PER SQ CM </t>
  </si>
  <si>
    <r>
      <rPr>
        <b/>
        <sz val="14"/>
        <color theme="1"/>
        <rFont val="Arial"/>
        <family val="2"/>
      </rPr>
      <t>HYPERBARIC THERAPY</t>
    </r>
    <r>
      <rPr>
        <sz val="11"/>
        <color theme="1"/>
        <rFont val="Arial"/>
        <family val="2"/>
      </rPr>
      <t xml:space="preserve">
Clinical documentation is required with submission for these procedures.</t>
    </r>
  </si>
  <si>
    <r>
      <rPr>
        <b/>
        <sz val="14"/>
        <color theme="1"/>
        <rFont val="Arial"/>
        <family val="2"/>
      </rPr>
      <t>IMAGING &amp; SPECIAL TESTS</t>
    </r>
    <r>
      <rPr>
        <sz val="11"/>
        <color theme="1"/>
        <rFont val="Arial"/>
        <family val="2"/>
      </rPr>
      <t xml:space="preserve">
Clinical documentation is required with submission for any of these tests. </t>
    </r>
  </si>
  <si>
    <r>
      <rPr>
        <b/>
        <sz val="14"/>
        <color theme="1"/>
        <rFont val="Arial"/>
        <family val="2"/>
      </rPr>
      <t xml:space="preserve">INPATIENT ADMITS </t>
    </r>
    <r>
      <rPr>
        <sz val="11"/>
        <color theme="1"/>
        <rFont val="Arial"/>
        <family val="2"/>
      </rPr>
      <t>(Acute Hospital, SNF, IPR, LTAC, Pregnancy and Delivery)</t>
    </r>
  </si>
  <si>
    <r>
      <rPr>
        <b/>
        <sz val="14"/>
        <rFont val="Arial"/>
        <family val="2"/>
      </rPr>
      <t>OUTPATIENT (OP) HOSPITAL / AMBULATORY SURGERY CENTER PROCEDURES (ASC)</t>
    </r>
    <r>
      <rPr>
        <sz val="11"/>
        <color theme="1"/>
        <rFont val="Arial"/>
        <family val="2"/>
      </rPr>
      <t xml:space="preserve">
Clinical documentation is required with submission for any of these procedures.</t>
    </r>
  </si>
  <si>
    <t xml:space="preserve">COMPUTER-AIDED MAPPING OF CERVIX </t>
  </si>
  <si>
    <t>HYALURONAN OR DERIVATIVE,VISCO3, FOR INTRA-ARTICULAR INJECTION, 1 mg</t>
  </si>
  <si>
    <t xml:space="preserve">INJ PATISIRAN, 0.1mg </t>
  </si>
  <si>
    <t>IINJ, MOGAMULIIZUMAB-KPKC 1MG</t>
  </si>
  <si>
    <t>INJECTION, LEFAMULIN (XENLETA(1MG )</t>
  </si>
  <si>
    <t xml:space="preserve">INJECTION GIVOSIRAN 0.5MG </t>
  </si>
  <si>
    <t>IINJ PEGFILGRASTIM_BMEZ (ZIEXTENZO) 0.5MG  </t>
  </si>
  <si>
    <t xml:space="preserve">INJ BELANTAMAB MAFODONTIN-BLMF 0.5MG </t>
  </si>
  <si>
    <t>INJ TAFASITAMAB-CXIX, 2MG</t>
  </si>
  <si>
    <t xml:space="preserve">INJ VILTOLARSEN, 10MG </t>
  </si>
  <si>
    <t xml:space="preserve">IINJ IMMUNE GLOBIN (ASCENIV) 500MG </t>
  </si>
  <si>
    <t>SEG PNEUMAT APPLINC W PNEUMAT COMPRS FL LEG</t>
  </si>
  <si>
    <t>SEG PNEUMAT APPLINC W PNEUMAT COMPRS FL ARM</t>
  </si>
  <si>
    <t>SEG PNEU APPLINC PNEU COMPRS IN 2 FL LEGS TRNK</t>
  </si>
  <si>
    <t xml:space="preserve">PNEUMAT COMPRS DEVC HI PRSS RAPID INFLATION </t>
  </si>
  <si>
    <t>SEGMENTAL GRAD PRESS PNEUMAT APPLINC HF LG</t>
  </si>
  <si>
    <t>SEGMENTAL GRAD PRESS PNEUMAT APPLINC FL ARM</t>
  </si>
  <si>
    <t>SEGMENTAL GRAD PRESS PNEUMAT APPLINC FL LEG</t>
  </si>
  <si>
    <t>WARFAIN THERAPY RX</t>
  </si>
  <si>
    <t xml:space="preserve">MR (VIBRATION) ELASTOGRAPHY </t>
  </si>
  <si>
    <t>*Waiver Service Plan Required</t>
  </si>
  <si>
    <t xml:space="preserve">NJX TFRML EPRL W/US CER/THOR </t>
  </si>
  <si>
    <t xml:space="preserve">ABLATION OF MALIGNANT PROSTATE TISSUE, TRANSRECTAL W HI FOCUS U/S </t>
  </si>
  <si>
    <t xml:space="preserve">NJX TFRML EPRL W/US LUMB/SAC </t>
  </si>
  <si>
    <t>RPR NSL VALVE COLLAPSE W SUBQ/SUBMUCOSAL LATERAL WALL IMPLANT (S)</t>
  </si>
  <si>
    <t xml:space="preserve">DRUG ASSAY, PRESUMPTIVE, 30 or MORE </t>
  </si>
  <si>
    <t xml:space="preserve">SPEECH VOLUME MODULATION SYSTEM </t>
  </si>
  <si>
    <t xml:space="preserve">ACTIVATION DEVICE FOR INTRAURETHRAL DRAINAGE DEVICE W VALVE, REPLACEMENT ONLY, EA </t>
  </si>
  <si>
    <t xml:space="preserve">CHARGER AND BASE STATION FOR INTERURETHRAL ACTIVATION DEVICE, REPLACEMENT ONLY </t>
  </si>
  <si>
    <r>
      <rPr>
        <b/>
        <sz val="14"/>
        <color theme="1"/>
        <rFont val="Arial"/>
        <family val="2"/>
      </rPr>
      <t>PSYCHOLOGICAL &amp; NEUROPSYCH TESTING</t>
    </r>
    <r>
      <rPr>
        <b/>
        <sz val="12"/>
        <color theme="1"/>
        <rFont val="Arial"/>
        <family val="2"/>
      </rPr>
      <t xml:space="preserve">
</t>
    </r>
    <r>
      <rPr>
        <sz val="11"/>
        <color theme="1"/>
        <rFont val="Arial"/>
        <family val="2"/>
      </rPr>
      <t xml:space="preserve">
</t>
    </r>
  </si>
  <si>
    <r>
      <rPr>
        <b/>
        <sz val="14"/>
        <color theme="1"/>
        <rFont val="Arial"/>
        <family val="2"/>
      </rPr>
      <t>PROSTHETICS &amp; ORTHOTICS</t>
    </r>
    <r>
      <rPr>
        <sz val="11"/>
        <color theme="1"/>
        <rFont val="Arial"/>
        <family val="2"/>
      </rPr>
      <t xml:space="preserve">
Clinical documentation is required with submission for any of these items.</t>
    </r>
  </si>
  <si>
    <r>
      <rPr>
        <b/>
        <sz val="14"/>
        <color theme="1"/>
        <rFont val="Arial"/>
        <family val="2"/>
      </rPr>
      <t>PAIN MANAGEMENT PROCEDURES</t>
    </r>
    <r>
      <rPr>
        <sz val="11"/>
        <color theme="1"/>
        <rFont val="Arial"/>
        <family val="2"/>
      </rPr>
      <t xml:space="preserve">
Clinical documentation is required with submission for any of these procedures. PA is required in </t>
    </r>
    <r>
      <rPr>
        <b/>
        <sz val="11"/>
        <color theme="1"/>
        <rFont val="Arial"/>
        <family val="2"/>
      </rPr>
      <t>ANY</t>
    </r>
    <r>
      <rPr>
        <sz val="11"/>
        <color theme="1"/>
        <rFont val="Arial"/>
        <family val="2"/>
      </rPr>
      <t xml:space="preserve"> setting.</t>
    </r>
  </si>
  <si>
    <r>
      <rPr>
        <b/>
        <sz val="14"/>
        <color theme="1"/>
        <rFont val="Arial"/>
        <family val="2"/>
      </rPr>
      <t>SLEEP SERVICES</t>
    </r>
    <r>
      <rPr>
        <sz val="11"/>
        <color theme="1"/>
        <rFont val="Arial"/>
        <family val="2"/>
      </rPr>
      <t xml:space="preserve">
</t>
    </r>
  </si>
  <si>
    <t>L2006</t>
  </si>
  <si>
    <r>
      <rPr>
        <b/>
        <sz val="14"/>
        <color theme="1"/>
        <rFont val="Arial"/>
        <family val="2"/>
      </rPr>
      <t>EXPERIMENTAL/ INVESTIGATIONAL</t>
    </r>
    <r>
      <rPr>
        <sz val="11"/>
        <color theme="1"/>
        <rFont val="Arial"/>
        <family val="2"/>
      </rPr>
      <t xml:space="preserve">
Clinical is required with submission for any of these services.
</t>
    </r>
    <r>
      <rPr>
        <b/>
        <sz val="11"/>
        <color theme="1"/>
        <rFont val="Arial"/>
        <family val="2"/>
      </rPr>
      <t>Medicare</t>
    </r>
    <r>
      <rPr>
        <sz val="11"/>
        <color theme="1"/>
        <rFont val="Arial"/>
        <family val="2"/>
      </rPr>
      <t xml:space="preserve"> does not cover Category III codes unless a Local Coverage Determination (LCD) is published allowing the service for a specific State</t>
    </r>
  </si>
  <si>
    <t>LABORATORY SERVICES</t>
  </si>
  <si>
    <t>Laboratory Services</t>
  </si>
  <si>
    <r>
      <t xml:space="preserve">No PA Required when associated with </t>
    </r>
    <r>
      <rPr>
        <b/>
        <sz val="10"/>
        <rFont val="Calibri"/>
        <family val="2"/>
        <scheme val="minor"/>
      </rPr>
      <t>Ocular Dx'</t>
    </r>
    <r>
      <rPr>
        <sz val="10"/>
        <rFont val="Calibri"/>
        <family val="2"/>
        <scheme val="minor"/>
      </rPr>
      <t>s codes listed below</t>
    </r>
  </si>
  <si>
    <t>Always requires PA</t>
  </si>
  <si>
    <r>
      <t>*</t>
    </r>
    <r>
      <rPr>
        <b/>
        <sz val="11"/>
        <color theme="1"/>
        <rFont val="Arial"/>
        <family val="2"/>
      </rPr>
      <t>Medicaid:</t>
    </r>
    <r>
      <rPr>
        <sz val="11"/>
        <color theme="1"/>
        <rFont val="Arial"/>
        <family val="2"/>
      </rPr>
      <t xml:space="preserve"> 12 definitive UDS per calendar year permitted without PA; UDS after 12 per calendar year require PA.
**</t>
    </r>
    <r>
      <rPr>
        <b/>
        <sz val="11"/>
        <color theme="1"/>
        <rFont val="Arial"/>
        <family val="2"/>
      </rPr>
      <t>Marketplace</t>
    </r>
    <r>
      <rPr>
        <sz val="11"/>
        <color theme="1"/>
        <rFont val="Arial"/>
        <family val="2"/>
      </rPr>
      <t>: PA after 12 units used in any combination</t>
    </r>
  </si>
  <si>
    <t xml:space="preserve">Medicare </t>
  </si>
  <si>
    <t>All</t>
  </si>
  <si>
    <t xml:space="preserve">Medicaid </t>
  </si>
  <si>
    <t xml:space="preserve">Q2 - Effective 4/1/21 Changes </t>
  </si>
  <si>
    <t>WEIGHT RECORD</t>
  </si>
  <si>
    <t>Genetic Counseling &amp;
Molecular Testing</t>
  </si>
  <si>
    <t>N**</t>
  </si>
  <si>
    <t>N **</t>
  </si>
  <si>
    <t>SUD PARTIAL HOSPITALIZATION PROGRAM</t>
  </si>
  <si>
    <t>MH PARTIAL HOSPITALIZATION</t>
  </si>
  <si>
    <t>MH SERVICES NOT OTHERWISE SPECIFIED</t>
  </si>
  <si>
    <t>MH DAY TREATMENT</t>
  </si>
  <si>
    <t>PSYCHIATRIC HEALTH FACILITY SERVICE</t>
  </si>
  <si>
    <t>INTENSIVE HOME-BASED TREATMENT</t>
  </si>
  <si>
    <t>COMPREHENSIVE COMMUNITY SUPPORT SERVICES</t>
  </si>
  <si>
    <t>PSYCHOSOCIAL REHABILITATION, PER DIEM</t>
  </si>
  <si>
    <t>BH RESPITE CARE, PER 15 MIN</t>
  </si>
  <si>
    <t>J0223</t>
  </si>
  <si>
    <t>INJECTION GIVOSIRAN, 0.5 MG</t>
  </si>
  <si>
    <t>J1429</t>
  </si>
  <si>
    <t>INJECTION GOLODIRSEN 10 MG</t>
  </si>
  <si>
    <t>J1726</t>
  </si>
  <si>
    <t>J1729</t>
  </si>
  <si>
    <t>J3399</t>
  </si>
  <si>
    <t>INJECTION ONASEMNOGENE ABEPARVOVEC-XIOI, per treatment, up to 5x10^15 vector genomes</t>
  </si>
  <si>
    <t>J7204</t>
  </si>
  <si>
    <t>INJECTION FACTOR VIII ANTIHEMOPHILIC FACTOR (Recombinant) (Esperoct) glycopegylated-exei, per IU</t>
  </si>
  <si>
    <t>J7208</t>
  </si>
  <si>
    <t>Medicaid &amp; Medicare</t>
  </si>
  <si>
    <t xml:space="preserve"> Marketplace &amp; Medicare</t>
  </si>
  <si>
    <t>J7677</t>
  </si>
  <si>
    <t>J9036</t>
  </si>
  <si>
    <t>J9119</t>
  </si>
  <si>
    <t>J9177</t>
  </si>
  <si>
    <t>INJECTION ENFORTUMAB VEDOTIN-EJFV 0.25MG</t>
  </si>
  <si>
    <t>J9356</t>
  </si>
  <si>
    <t>J9358</t>
  </si>
  <si>
    <t>INJECTION FAM-TRASTUZUMAB DERUXTECAN-NXKI 1MG</t>
  </si>
  <si>
    <t>Q5112</t>
  </si>
  <si>
    <t>Q5113</t>
  </si>
  <si>
    <t>Q5114</t>
  </si>
  <si>
    <t>INJECTION TRASTUZUMAB-DKST BIOSIMILAR 10 MG</t>
  </si>
  <si>
    <t>Q5115</t>
  </si>
  <si>
    <t>Q5119</t>
  </si>
  <si>
    <t xml:space="preserve">INJECTION RITUZIMAB-PVVR, BIOSIMILAR, (Ruxience) 10 MG </t>
  </si>
  <si>
    <t>Q5120</t>
  </si>
  <si>
    <t>INJECTION PEGFILGRASTIM-BMEZ, BIOSIMILAR, (Ziextenzo) 0.5 MG</t>
  </si>
  <si>
    <t>Q5121</t>
  </si>
  <si>
    <t xml:space="preserve">INJECTION INFLIXIMAB-AXXQ, BIOSIMILAR, (Avsola) 10 MG </t>
  </si>
  <si>
    <t>Medicaid, Medicare</t>
  </si>
  <si>
    <t>H2020</t>
  </si>
  <si>
    <t>S9480</t>
  </si>
  <si>
    <t>INTENSIVE OP PSYCHIATRY</t>
  </si>
  <si>
    <t>DURABLE MEDICAL EQUIPMENT (DME)</t>
  </si>
  <si>
    <r>
      <rPr>
        <b/>
        <sz val="14"/>
        <rFont val="Arial"/>
        <family val="2"/>
      </rPr>
      <t xml:space="preserve">COSMETIC, PLASTIC &amp; RECONSTRUCTIVE PROCEDURES 
</t>
    </r>
    <r>
      <rPr>
        <sz val="11"/>
        <color theme="1"/>
        <rFont val="Arial"/>
        <family val="2"/>
      </rPr>
      <t xml:space="preserve"> (In any setting)
Clinical is required with submission for any of these procedures. PA required in </t>
    </r>
    <r>
      <rPr>
        <b/>
        <sz val="11"/>
        <color theme="1"/>
        <rFont val="Arial"/>
        <family val="2"/>
      </rPr>
      <t xml:space="preserve">ANY </t>
    </r>
    <r>
      <rPr>
        <sz val="11"/>
        <color theme="1"/>
        <rFont val="Arial"/>
        <family val="2"/>
      </rPr>
      <t xml:space="preserve">setting. </t>
    </r>
  </si>
  <si>
    <r>
      <rPr>
        <b/>
        <sz val="14"/>
        <color theme="1"/>
        <rFont val="Arial"/>
        <family val="2"/>
      </rPr>
      <t xml:space="preserve">BEHAVORIAL HEALTH 
MENTAL HEALTH
ALCOHOL-CHEMICAL DEPENDANCY:
</t>
    </r>
    <r>
      <rPr>
        <b/>
        <sz val="11"/>
        <color theme="1"/>
        <rFont val="Arial"/>
        <family val="2"/>
      </rPr>
      <t xml:space="preserve">
</t>
    </r>
    <r>
      <rPr>
        <sz val="11"/>
        <color theme="1"/>
        <rFont val="Arial"/>
        <family val="2"/>
      </rPr>
      <t xml:space="preserve">Transitional Substance Abuse Residential
Inpatient, Residential Treatment, 
Partial Hospitalization,
Electroconvulsive Therapy (ECT), 
Applied Behavior Analysis (ABA) for tx of Autism Spectrum Disorder (ASD)
</t>
    </r>
  </si>
  <si>
    <t xml:space="preserve">BEHAVORIAL HEALTH
MENTAL HEALTH
ALCOHOL-CHEMICAL DEPENDENCY
</t>
  </si>
  <si>
    <t>EXPERIMENTAL/INVESTIGATIONAL</t>
  </si>
  <si>
    <t>HEALTHCARE ADMINISTERED DRUGS</t>
  </si>
  <si>
    <t>HOME HEALTH</t>
  </si>
  <si>
    <t>IMAGING &amp; SPECIAL TESTING</t>
  </si>
  <si>
    <t xml:space="preserve">OUPTPATIENT  HOSPITAL / AMBULATORY SURGERY CENTER (ACS) PROCEDURES </t>
  </si>
  <si>
    <t>PAIN MANAGEMENT</t>
  </si>
  <si>
    <t>UNLISTED / MISCELLANEOUS</t>
  </si>
  <si>
    <r>
      <rPr>
        <b/>
        <sz val="11"/>
        <color theme="1"/>
        <rFont val="Arial"/>
        <family val="2"/>
      </rPr>
      <t>PA Required</t>
    </r>
    <r>
      <rPr>
        <sz val="11"/>
        <color theme="1"/>
        <rFont val="Arial"/>
        <family val="2"/>
      </rPr>
      <t xml:space="preserve">: 63082, 63300, 63304, 63308, C1825, C9770, C9771, C9772, C9773, C9774, C9775
</t>
    </r>
    <r>
      <rPr>
        <b/>
        <sz val="11"/>
        <color theme="1"/>
        <rFont val="Arial"/>
        <family val="2"/>
      </rPr>
      <t>Remove PA</t>
    </r>
    <r>
      <rPr>
        <sz val="11"/>
        <color theme="1"/>
        <rFont val="Arial"/>
        <family val="2"/>
      </rPr>
      <t>: 58293, 95701, 95702, 95703, 95704, 0295T, 0296T, 0297T, 0298T, C9746, C9747, C9748</t>
    </r>
  </si>
  <si>
    <r>
      <rPr>
        <b/>
        <sz val="11"/>
        <color theme="1"/>
        <rFont val="Arial"/>
        <family val="2"/>
      </rPr>
      <t>Remove PA</t>
    </r>
    <r>
      <rPr>
        <sz val="11"/>
        <color theme="1"/>
        <rFont val="Arial"/>
        <family val="2"/>
      </rPr>
      <t>: 59841</t>
    </r>
  </si>
  <si>
    <r>
      <rPr>
        <b/>
        <sz val="11"/>
        <color theme="1"/>
        <rFont val="Arial"/>
        <family val="2"/>
      </rPr>
      <t>Remove PA</t>
    </r>
    <r>
      <rPr>
        <sz val="11"/>
        <color theme="1"/>
        <rFont val="Arial"/>
        <family val="2"/>
      </rPr>
      <t>:  97810, 97811</t>
    </r>
  </si>
  <si>
    <r>
      <rPr>
        <b/>
        <sz val="11"/>
        <color theme="1"/>
        <rFont val="Arial"/>
        <family val="2"/>
      </rPr>
      <t>Remove PA:</t>
    </r>
    <r>
      <rPr>
        <sz val="11"/>
        <color theme="1"/>
        <rFont val="Arial"/>
        <family val="2"/>
      </rPr>
      <t xml:space="preserve"> S8930</t>
    </r>
  </si>
  <si>
    <r>
      <rPr>
        <b/>
        <sz val="11"/>
        <color theme="1"/>
        <rFont val="Arial"/>
        <family val="2"/>
      </rPr>
      <t>PA Required:</t>
    </r>
    <r>
      <rPr>
        <sz val="11"/>
        <color theme="1"/>
        <rFont val="Arial"/>
        <family val="2"/>
      </rPr>
      <t xml:space="preserve"> C1849, 78399
Remove PA: 41899</t>
    </r>
  </si>
  <si>
    <r>
      <rPr>
        <b/>
        <sz val="11"/>
        <color theme="1"/>
        <rFont val="Arial"/>
        <family val="2"/>
      </rPr>
      <t>Remove PA:</t>
    </r>
    <r>
      <rPr>
        <sz val="11"/>
        <color theme="1"/>
        <rFont val="Arial"/>
        <family val="2"/>
      </rPr>
      <t xml:space="preserve"> C9726</t>
    </r>
  </si>
  <si>
    <r>
      <rPr>
        <b/>
        <sz val="11"/>
        <color theme="1"/>
        <rFont val="Arial"/>
        <family val="2"/>
      </rPr>
      <t>Remove PA:</t>
    </r>
    <r>
      <rPr>
        <sz val="11"/>
        <color theme="1"/>
        <rFont val="Arial"/>
        <family val="2"/>
      </rPr>
      <t xml:space="preserve"> 77407</t>
    </r>
  </si>
  <si>
    <r>
      <rPr>
        <b/>
        <sz val="11"/>
        <color theme="1"/>
        <rFont val="Arial"/>
        <family val="2"/>
      </rPr>
      <t>PA Required:</t>
    </r>
    <r>
      <rPr>
        <sz val="11"/>
        <color theme="1"/>
        <rFont val="Arial"/>
        <family val="2"/>
      </rPr>
      <t xml:space="preserve"> C9764, C9765, C9766, C9767
</t>
    </r>
    <r>
      <rPr>
        <b/>
        <sz val="11"/>
        <color theme="1"/>
        <rFont val="Arial"/>
        <family val="2"/>
      </rPr>
      <t xml:space="preserve">Remove PA: </t>
    </r>
    <r>
      <rPr>
        <sz val="11"/>
        <color theme="1"/>
        <rFont val="Arial"/>
        <family val="2"/>
      </rPr>
      <t>28061, 28063, 29568, 29805, 37299</t>
    </r>
  </si>
  <si>
    <r>
      <rPr>
        <b/>
        <sz val="11"/>
        <color theme="1"/>
        <rFont val="Arial"/>
        <family val="2"/>
      </rPr>
      <t xml:space="preserve">Remove PA: </t>
    </r>
    <r>
      <rPr>
        <sz val="11"/>
        <color theme="1"/>
        <rFont val="Arial"/>
        <family val="2"/>
      </rPr>
      <t>99320</t>
    </r>
  </si>
  <si>
    <r>
      <rPr>
        <b/>
        <sz val="11"/>
        <color theme="1"/>
        <rFont val="Arial"/>
        <family val="2"/>
      </rPr>
      <t>PA Required:</t>
    </r>
    <r>
      <rPr>
        <sz val="11"/>
        <color theme="1"/>
        <rFont val="Arial"/>
        <family val="2"/>
      </rPr>
      <t xml:space="preserve"> S8037, S8992
</t>
    </r>
    <r>
      <rPr>
        <b/>
        <sz val="11"/>
        <color theme="1"/>
        <rFont val="Arial"/>
        <family val="2"/>
      </rPr>
      <t>Remove PA:</t>
    </r>
    <r>
      <rPr>
        <sz val="11"/>
        <color theme="1"/>
        <rFont val="Arial"/>
        <family val="2"/>
      </rPr>
      <t xml:space="preserve"> 93255</t>
    </r>
  </si>
  <si>
    <r>
      <rPr>
        <b/>
        <sz val="11"/>
        <color theme="1"/>
        <rFont val="Arial"/>
        <family val="2"/>
      </rPr>
      <t>PA Required:</t>
    </r>
    <r>
      <rPr>
        <sz val="11"/>
        <color theme="1"/>
        <rFont val="Arial"/>
        <family val="2"/>
      </rPr>
      <t xml:space="preserve"> C9672, C9673
</t>
    </r>
    <r>
      <rPr>
        <b/>
        <sz val="11"/>
        <color theme="1"/>
        <rFont val="Arial"/>
        <family val="2"/>
      </rPr>
      <t>Remove PA</t>
    </r>
    <r>
      <rPr>
        <sz val="11"/>
        <color theme="1"/>
        <rFont val="Arial"/>
        <family val="2"/>
      </rPr>
      <t>: 93252</t>
    </r>
  </si>
  <si>
    <r>
      <rPr>
        <b/>
        <sz val="11"/>
        <color theme="1"/>
        <rFont val="Arial"/>
        <family val="2"/>
      </rPr>
      <t>PA Required:</t>
    </r>
    <r>
      <rPr>
        <sz val="11"/>
        <color theme="1"/>
        <rFont val="Arial"/>
        <family val="2"/>
      </rPr>
      <t xml:space="preserve"> 76390</t>
    </r>
  </si>
  <si>
    <r>
      <rPr>
        <b/>
        <sz val="11"/>
        <color theme="1"/>
        <rFont val="Arial"/>
        <family val="2"/>
      </rPr>
      <t>PA Required:</t>
    </r>
    <r>
      <rPr>
        <sz val="11"/>
        <color theme="1"/>
        <rFont val="Arial"/>
        <family val="2"/>
      </rPr>
      <t xml:space="preserve"> 76391
</t>
    </r>
    <r>
      <rPr>
        <b/>
        <sz val="11"/>
        <color theme="1"/>
        <rFont val="Arial"/>
        <family val="2"/>
      </rPr>
      <t>Remove PA:</t>
    </r>
    <r>
      <rPr>
        <sz val="11"/>
        <color theme="1"/>
        <rFont val="Arial"/>
        <family val="2"/>
      </rPr>
      <t xml:space="preserve"> G2097</t>
    </r>
  </si>
  <si>
    <r>
      <rPr>
        <b/>
        <sz val="11"/>
        <color theme="1"/>
        <rFont val="Arial"/>
        <family val="2"/>
      </rPr>
      <t xml:space="preserve">Remove PA: </t>
    </r>
    <r>
      <rPr>
        <sz val="11"/>
        <color theme="1"/>
        <rFont val="Arial"/>
        <family val="2"/>
      </rPr>
      <t xml:space="preserve"> T2042, T2043  (Hospice)</t>
    </r>
  </si>
  <si>
    <r>
      <rPr>
        <b/>
        <sz val="11"/>
        <color theme="1"/>
        <rFont val="Arial"/>
        <family val="2"/>
      </rPr>
      <t>PA Required</t>
    </r>
    <r>
      <rPr>
        <sz val="11"/>
        <color theme="1"/>
        <rFont val="Arial"/>
        <family val="2"/>
      </rPr>
      <t xml:space="preserve">: T2046 </t>
    </r>
  </si>
  <si>
    <r>
      <rPr>
        <b/>
        <sz val="11"/>
        <color theme="1"/>
        <rFont val="Arial"/>
        <family val="2"/>
      </rPr>
      <t>PA Required:</t>
    </r>
    <r>
      <rPr>
        <sz val="11"/>
        <color theme="1"/>
        <rFont val="Arial"/>
        <family val="2"/>
      </rPr>
      <t xml:space="preserve"> J1726, J1729</t>
    </r>
  </si>
  <si>
    <r>
      <t>P</t>
    </r>
    <r>
      <rPr>
        <b/>
        <sz val="11"/>
        <color theme="1"/>
        <rFont val="Arial"/>
        <family val="2"/>
      </rPr>
      <t>A Required:</t>
    </r>
    <r>
      <rPr>
        <sz val="11"/>
        <color theme="1"/>
        <rFont val="Arial"/>
        <family val="2"/>
      </rPr>
      <t xml:space="preserve"> J7212, J7352, J9144, J9317</t>
    </r>
  </si>
  <si>
    <r>
      <rPr>
        <b/>
        <sz val="11"/>
        <color theme="1"/>
        <rFont val="Arial"/>
        <family val="2"/>
      </rPr>
      <t>PA Required</t>
    </r>
    <r>
      <rPr>
        <sz val="11"/>
        <color theme="1"/>
        <rFont val="Arial"/>
        <family val="2"/>
      </rPr>
      <t xml:space="preserve">: J7314, J9316  
</t>
    </r>
    <r>
      <rPr>
        <b/>
        <sz val="11"/>
        <color theme="1"/>
        <rFont val="Arial"/>
        <family val="2"/>
      </rPr>
      <t>Remove PA</t>
    </r>
    <r>
      <rPr>
        <sz val="11"/>
        <color theme="1"/>
        <rFont val="Arial"/>
        <family val="2"/>
      </rPr>
      <t>: J9060, J9100, J9181, J9209, J9310, J9370</t>
    </r>
  </si>
  <si>
    <r>
      <rPr>
        <b/>
        <sz val="11"/>
        <color theme="1"/>
        <rFont val="Arial"/>
        <family val="2"/>
      </rPr>
      <t>PA Required</t>
    </r>
    <r>
      <rPr>
        <sz val="11"/>
        <color theme="1"/>
        <rFont val="Arial"/>
        <family val="2"/>
      </rPr>
      <t xml:space="preserve">: C9069, C9070, C9071, C9072, J0223, J9223, J3399, J7204, J7208, J7333, J7677, J9036, J9119, J9356, J9358, Q5122, Q5133, Q5144, Q5155
</t>
    </r>
    <r>
      <rPr>
        <b/>
        <sz val="11"/>
        <color theme="1"/>
        <rFont val="Arial"/>
        <family val="2"/>
      </rPr>
      <t>Remove PA</t>
    </r>
    <r>
      <rPr>
        <sz val="11"/>
        <color theme="1"/>
        <rFont val="Arial"/>
        <family val="2"/>
      </rPr>
      <t>: J9099, C9035, C9037, C9039, C9053, C9055, C9062, C9063, C9064, C9066</t>
    </r>
  </si>
  <si>
    <r>
      <rPr>
        <b/>
        <sz val="11"/>
        <color theme="1"/>
        <rFont val="Arial"/>
        <family val="2"/>
      </rPr>
      <t>Remove PA</t>
    </r>
    <r>
      <rPr>
        <sz val="11"/>
        <color theme="1"/>
        <rFont val="Arial"/>
        <family val="2"/>
      </rPr>
      <t>: 81528, S9988</t>
    </r>
  </si>
  <si>
    <r>
      <rPr>
        <b/>
        <sz val="11"/>
        <color theme="1"/>
        <rFont val="Arial"/>
        <family val="2"/>
      </rPr>
      <t>Remove PA</t>
    </r>
    <r>
      <rPr>
        <sz val="11"/>
        <color theme="1"/>
        <rFont val="Arial"/>
        <family val="2"/>
      </rPr>
      <t>: 0081U, 0104U, 87563, 81545,</t>
    </r>
  </si>
  <si>
    <r>
      <rPr>
        <b/>
        <sz val="11"/>
        <color theme="1"/>
        <rFont val="Arial"/>
        <family val="2"/>
      </rPr>
      <t>PA Required:</t>
    </r>
    <r>
      <rPr>
        <sz val="11"/>
        <color theme="1"/>
        <rFont val="Arial"/>
        <family val="2"/>
      </rPr>
      <t xml:space="preserve"> 0017M</t>
    </r>
  </si>
  <si>
    <r>
      <rPr>
        <b/>
        <sz val="11"/>
        <color theme="1"/>
        <rFont val="Arial"/>
        <family val="2"/>
      </rPr>
      <t>PA Required</t>
    </r>
    <r>
      <rPr>
        <sz val="11"/>
        <color theme="1"/>
        <rFont val="Arial"/>
        <family val="2"/>
      </rPr>
      <t>: 93702, 0394T, 0394T</t>
    </r>
  </si>
  <si>
    <r>
      <rPr>
        <b/>
        <sz val="11"/>
        <color theme="1"/>
        <rFont val="Arial"/>
        <family val="2"/>
      </rPr>
      <t>PA Required:</t>
    </r>
    <r>
      <rPr>
        <sz val="11"/>
        <color theme="1"/>
        <rFont val="Arial"/>
        <family val="2"/>
      </rPr>
      <t xml:space="preserve"> Q4266
</t>
    </r>
    <r>
      <rPr>
        <b/>
        <sz val="11"/>
        <color theme="1"/>
        <rFont val="Arial"/>
        <family val="2"/>
      </rPr>
      <t>Remove PA</t>
    </r>
    <r>
      <rPr>
        <sz val="11"/>
        <color theme="1"/>
        <rFont val="Arial"/>
        <family val="2"/>
      </rPr>
      <t xml:space="preserve">: 0058T, 0085T, 0396T, 0400T, 0401T, 0405T, 0228T, 0229T, 0230T, 0231T,0111T, 0126T, </t>
    </r>
  </si>
  <si>
    <r>
      <rPr>
        <b/>
        <sz val="11"/>
        <color theme="1"/>
        <rFont val="Arial"/>
        <family val="2"/>
      </rPr>
      <t>Remove PA</t>
    </r>
    <r>
      <rPr>
        <sz val="11"/>
        <color theme="1"/>
        <rFont val="Arial"/>
        <family val="2"/>
      </rPr>
      <t>: K0903, E0641</t>
    </r>
  </si>
  <si>
    <r>
      <rPr>
        <b/>
        <sz val="11"/>
        <color theme="1"/>
        <rFont val="Arial"/>
        <family val="2"/>
      </rPr>
      <t>PA Required</t>
    </r>
    <r>
      <rPr>
        <sz val="11"/>
        <color theme="1"/>
        <rFont val="Arial"/>
        <family val="2"/>
      </rPr>
      <t>: 0362T</t>
    </r>
  </si>
  <si>
    <r>
      <rPr>
        <b/>
        <sz val="11"/>
        <color theme="1"/>
        <rFont val="Arial"/>
        <family val="2"/>
      </rPr>
      <t>PA Required:</t>
    </r>
    <r>
      <rPr>
        <sz val="11"/>
        <color theme="1"/>
        <rFont val="Arial"/>
        <family val="2"/>
      </rPr>
      <t xml:space="preserve"> 90870</t>
    </r>
  </si>
  <si>
    <t>GENETIC COUNSELING &amp;
MOLECULAR TESTING</t>
  </si>
  <si>
    <r>
      <rPr>
        <b/>
        <sz val="11"/>
        <color theme="1"/>
        <rFont val="Arial"/>
        <family val="2"/>
      </rPr>
      <t>Remove PA:</t>
    </r>
    <r>
      <rPr>
        <sz val="11"/>
        <color theme="1"/>
        <rFont val="Arial"/>
        <family val="2"/>
      </rPr>
      <t xml:space="preserve"> (NC) 81525, 81595, 86152 </t>
    </r>
  </si>
  <si>
    <r>
      <t xml:space="preserve">
**</t>
    </r>
    <r>
      <rPr>
        <b/>
        <sz val="11"/>
        <color theme="1"/>
        <rFont val="Arial"/>
        <family val="2"/>
      </rPr>
      <t>Marketplace</t>
    </r>
    <r>
      <rPr>
        <sz val="11"/>
        <color theme="1"/>
        <rFont val="Arial"/>
        <family val="2"/>
      </rPr>
      <t>: PA after 24 units used in any combination..</t>
    </r>
  </si>
  <si>
    <r>
      <t>***</t>
    </r>
    <r>
      <rPr>
        <b/>
        <sz val="11"/>
        <color theme="1"/>
        <rFont val="Arial"/>
        <family val="2"/>
      </rPr>
      <t>Marketplace</t>
    </r>
    <r>
      <rPr>
        <sz val="11"/>
        <color theme="1"/>
        <rFont val="Arial"/>
        <family val="2"/>
      </rPr>
      <t>: PA after 24 units used in any combination..</t>
    </r>
  </si>
  <si>
    <r>
      <t>**</t>
    </r>
    <r>
      <rPr>
        <b/>
        <sz val="11"/>
        <color theme="1"/>
        <rFont val="Arial"/>
        <family val="2"/>
      </rPr>
      <t>Marketplace</t>
    </r>
    <r>
      <rPr>
        <sz val="11"/>
        <color theme="1"/>
        <rFont val="Arial"/>
        <family val="2"/>
      </rPr>
      <t>: PA after 24 units used in any combination..</t>
    </r>
  </si>
  <si>
    <r>
      <t xml:space="preserve">
*</t>
    </r>
    <r>
      <rPr>
        <b/>
        <sz val="11"/>
        <color theme="1"/>
        <rFont val="Arial"/>
        <family val="2"/>
      </rPr>
      <t>*Marketplace:</t>
    </r>
    <r>
      <rPr>
        <sz val="11"/>
        <color theme="1"/>
        <rFont val="Arial"/>
        <family val="2"/>
      </rPr>
      <t xml:space="preserve"> PA after 24 units used in any combination</t>
    </r>
  </si>
  <si>
    <r>
      <rPr>
        <b/>
        <sz val="11"/>
        <color theme="1"/>
        <rFont val="Arial"/>
        <family val="2"/>
      </rPr>
      <t>Remove PA:</t>
    </r>
    <r>
      <rPr>
        <sz val="11"/>
        <color theme="1"/>
        <rFont val="Arial"/>
        <family val="2"/>
      </rPr>
      <t xml:space="preserve"> (Non Covered Codes) 80320, 80321, 80322, 80323, 80324, 80325, 80326, 80327, 80328, 80329, 80330, 80331, 80332, 80333,80334, 80335, 80336, 80337, 80338, 80339, 80340, 80341, 80342, 80343, 80344, 80345, 80346, 80347, 80348, 80349, 80350, 80351, 80352, 80353, 80354,80355, 80356, 80357, 80358, 80359, 80360, 80361, 80362, 80363, 80364, 80365, 80366, 80367, 80368, 80369, 80370, 80371, 80372, 80373, 80376, 80377, 83992</t>
    </r>
  </si>
  <si>
    <t>MEDICARE</t>
  </si>
  <si>
    <t>Q4266</t>
  </si>
  <si>
    <t>NEW SKIN HOMOLOGOUS AUTOGRAFT</t>
  </si>
  <si>
    <t>*PA at the 31st visit per calendar year. Ohio Department of Medicaid allows up to 30 visits per calendar year for low back pain, migraines,cervical pain, osteoarthritis of hip or knee, acute post-operative pain and nausea or vominting related to pregnancy or chemotherapy without PA (total of 30 units and not code specific; once 30 units are met, the codes will hit the PA edit).</t>
  </si>
  <si>
    <r>
      <rPr>
        <b/>
        <sz val="11"/>
        <color theme="1"/>
        <rFont val="Arial"/>
        <family val="2"/>
      </rPr>
      <t xml:space="preserve">PA Required: </t>
    </r>
    <r>
      <rPr>
        <sz val="11"/>
        <color theme="1"/>
        <rFont val="Arial"/>
        <family val="2"/>
      </rPr>
      <t>77299, 77499</t>
    </r>
  </si>
  <si>
    <t>RADIATION THERAPY &amp; RADIO SURGERY</t>
  </si>
  <si>
    <t>*One of each code (G0396 and G0397), per billing agency, per patient, per year. Cannot be billed by provider type 95.Prior authorization once limit is reached.</t>
  </si>
  <si>
    <t>MHO-2290
0221</t>
  </si>
  <si>
    <t>All Long Term Services and Support Codes Require PA regardless of the code(s).</t>
  </si>
  <si>
    <t>FOR ANY PA CHANGES OR UPDATES RELATED TO COVID-19, PLEASE REFER TO THE PROVIDER BULLETINS ON THE PROVIDER WEBSITE.</t>
  </si>
  <si>
    <t>RECEIVER (MONITOR), DEDICATED, FOR USE WITH THERAPEUTIC GLUCOSE MONITOR SYSTEM</t>
  </si>
  <si>
    <t>Psychiatry (e.g., depression, anxiety), genomic analysis panel, includes variant analysis of 14 genes</t>
  </si>
  <si>
    <t>Cytolethal distending toxin B (CdtB) and vinculin IgG antibodies by immunoassay (e.g., ELISA)</t>
  </si>
  <si>
    <t>Red cell antigen (ABO blood group) genotyping (ABO), gene analysis Sanger/chain termination/conventional sequencing, ABO (ABO, alpha 1-3 N Acetylgalactosaminyltransferase and alpha 1-3-galactosyltransferase) gene, including subtyping, 7 exons</t>
  </si>
  <si>
    <t>KLF1 (Kruppel-like factor 1), targeted sequencing(e.g., exon 13)</t>
  </si>
  <si>
    <t>*PA at the 31st visit per calendar year. Ohio Department of Medicaid allows up to 30 visits per calendar year for low back pain, migraines, cervical pain, osteoarthritis of hip or knee, acute post-operative pain and nausea or vomiting related to pregnancy or chemotherapy without PA (total of 30 units and not code specific; once 30 units are met, the codes will hit the PA edit).</t>
  </si>
  <si>
    <t>Progress notes and updated Plan of Care is required with submission for additional visits.</t>
  </si>
  <si>
    <r>
      <rPr>
        <b/>
        <sz val="14"/>
        <color theme="1"/>
        <rFont val="Arial"/>
        <family val="2"/>
      </rPr>
      <t>Unlisted/ Miscellaneous Codes</t>
    </r>
    <r>
      <rPr>
        <sz val="11"/>
        <color theme="1"/>
        <rFont val="Arial"/>
        <family val="2"/>
      </rPr>
      <t xml:space="preserve">
Molina requires PA, as well as medical necessity documentation and rationale be submitted with the PA request for all Unlisted/Miscellaneous codes including those not listed herein. </t>
    </r>
  </si>
  <si>
    <t xml:space="preserve">PARTIAL HOSPITALIZATION SERVICES -HALF DAY </t>
  </si>
  <si>
    <t>*No PA required if PAR, 1 encounter per person, per calendar year, per code, per billing provider. Prior auth once limit is reached.</t>
  </si>
  <si>
    <t>**H0015 + modifier TG requires PA due to OAC Community Behavioral Health Services rule.</t>
  </si>
  <si>
    <t>For 2021, the POS11 "exception" for procedures done in a PAR provider office will no longer be effective. For any code that requires PA, it will require PA in ALL POS (except emergency locations).</t>
  </si>
  <si>
    <t xml:space="preserve">Some services listed may not be covered by the Centers for Medicare &amp; Medicaid Services (CMS) or your local State Medicaid or Marketplace agency. </t>
  </si>
  <si>
    <t>LEGEND: PA: Prior Authorization | PAR: Participating Provider | Non-PAR: Non-Participating Provider</t>
  </si>
  <si>
    <t>Y = PA REQUIRED    N/A = NO PA REQUIRED  NC = NOC-COVERED</t>
  </si>
  <si>
    <t xml:space="preserve">REPET TMS TX INITIAL W MAP MOTR THRESHLD DEL AND MNG   </t>
  </si>
  <si>
    <t xml:space="preserve">BEHAVIORAL HEALTH; RES W O ROOM AND BOARD PER DIEM     </t>
  </si>
  <si>
    <t>*PA required for stay greater than 30 days, up to 30 consecutive days without PA, PA must support medical necessity of continued stay. Applies to first 2 stays; any stays after subject to full PA.</t>
  </si>
  <si>
    <t>PA required regardless of Dx.</t>
  </si>
  <si>
    <t xml:space="preserve">RHYTIDECTOMY SMAS FLAP                   </t>
  </si>
  <si>
    <t xml:space="preserve">EXCISION EXCESSIVE SKIN AND SUBQ TISSUE ARM        </t>
  </si>
  <si>
    <t xml:space="preserve">EXC EXCESSIVE SKIN AND SUBQ TISSUE FOREARM HAND      </t>
  </si>
  <si>
    <t xml:space="preserve">EXC EXCSV SKIN AND SUBQ TISSUE SUBMENTAL FAT PAD     </t>
  </si>
  <si>
    <t xml:space="preserve">EXCISION EXCESSIVE SKIN AND SUBQ TISSUE OTHER AREA    </t>
  </si>
  <si>
    <t xml:space="preserve">EXCISION EXCESSIVE SKIN AND SUBQ TISSUE ABDOMEN      </t>
  </si>
  <si>
    <t xml:space="preserve">SUCTION ASSISTED LIPECTOMY HEAD AND NECK         </t>
  </si>
  <si>
    <t xml:space="preserve">SUCTION ASSISTED LIPECTOMY TRUNK              </t>
  </si>
  <si>
    <t xml:space="preserve">SUCTION ASSISTED LIPECTOMY UPPER EXTREMITY         </t>
  </si>
  <si>
    <t xml:space="preserve">SUCTION ASSISTED LIPECTOMY LOWER EXTREMITY         </t>
  </si>
  <si>
    <t xml:space="preserve">ELECTROLYSIS EPILATION EACH 30 MINUTES           </t>
  </si>
  <si>
    <t xml:space="preserve">MASTECTOMY GYNECOMASTIA                   </t>
  </si>
  <si>
    <t xml:space="preserve">MASTOPEXY                          </t>
  </si>
  <si>
    <t xml:space="preserve">REDUCTION MAMMAPLASTY                    </t>
  </si>
  <si>
    <t xml:space="preserve">MAMMAPLASTY AUGMENTATION W PROSTHETIC IMPLANT        </t>
  </si>
  <si>
    <t xml:space="preserve">REMOVAL INTACT MAMMARY IMPLANT               </t>
  </si>
  <si>
    <t xml:space="preserve">REMOVAL MAMMARY IMPLANT MATERIAL              </t>
  </si>
  <si>
    <t xml:space="preserve">IMMT INSJ BRST PROSTH FLWG MASTOPEXY MAST RCNSTJ      </t>
  </si>
  <si>
    <t xml:space="preserve">DLYD INSJ BRST PROSTH FLWG MASTOPEXY MAST RCNSTJ      </t>
  </si>
  <si>
    <t xml:space="preserve">NIPPLE AREOLA RECONSTRUCTION                </t>
  </si>
  <si>
    <t xml:space="preserve">CORRECTION INVERTED NIPPLES                 </t>
  </si>
  <si>
    <t xml:space="preserve">PREPARATION MOULAGE CUSTOM BREAST IMPLANT          </t>
  </si>
  <si>
    <t xml:space="preserve">RHINP PRIM LAT AND ALAR CRTLGS AND ELVTN NASAL TI     </t>
  </si>
  <si>
    <t xml:space="preserve">RHINP PRIM COMPLETE XTRNL PARTS               </t>
  </si>
  <si>
    <t xml:space="preserve">RHINOPLASTY PRIMARY W MAJOR SEPTAL REPAIR          </t>
  </si>
  <si>
    <t xml:space="preserve">RHINOPLASTY SECONDARY MINOR REVISION            </t>
  </si>
  <si>
    <t xml:space="preserve">RHINOPLASTY SECONDARY INTERMEDIATE REVISION         </t>
  </si>
  <si>
    <t xml:space="preserve">RHINOPLASTY SECONDARY MAJOR REVISION            </t>
  </si>
  <si>
    <t xml:space="preserve">RHINP DFRM W COLUM LNGTH TIP ONLY              </t>
  </si>
  <si>
    <t xml:space="preserve">RHINP DFRM COLUM LNGTH TIP SEPTUM OSTEOT          </t>
  </si>
  <si>
    <t xml:space="preserve">RPR BLEPHAROPTOSIS LEVATOR RESCJ ADVMNT XTRNL        </t>
  </si>
  <si>
    <t xml:space="preserve">RPR BLEPHAROPTOSIS SUPERIOR RECTUS FASCIAL SLING      </t>
  </si>
  <si>
    <t xml:space="preserve">RPR BLPOS CONJUNCTIVO-TARSO-MUSC-LEVATOR RESCJ       </t>
  </si>
  <si>
    <t xml:space="preserve">OTOPLASTY PROTRUDING EAR W WO SIZE RDCTJ          </t>
  </si>
  <si>
    <t>DURABLE MEDICAL EQUIPMENT (DME)
Clinical documentation is required with submission for any of these items.
For Medicare hearing supplemental benefit, contact AVESIS at (800) 327-4662</t>
  </si>
  <si>
    <t xml:space="preserve">HI FREQ CHST WALL OSCILLAT SYS VEST REPL PT OWND      </t>
  </si>
  <si>
    <t xml:space="preserve">EXTERNAL AMB INSULIN DEL SYSTEM DISPOSABLE EA        </t>
  </si>
  <si>
    <t xml:space="preserve">RECEIVER MON; EXT INTERSTITIAL CONT GLU MON SYS       </t>
  </si>
  <si>
    <t xml:space="preserve">IMPL WIRELESS PULM ARTERY PRESS SENSOR DEL CATH       </t>
  </si>
  <si>
    <t xml:space="preserve">AIR FLUIDIZED BED                    </t>
  </si>
  <si>
    <t xml:space="preserve">HOS BED VARIBL HT W ANY TYPE SIDE RAIL W MATTRSS      </t>
  </si>
  <si>
    <t xml:space="preserve">HOS BED VARIBL HT ANY TYPE SIDE RAIL W O MATTRSS      </t>
  </si>
  <si>
    <t xml:space="preserve">HOS BED SEMI-ELEC W ANY TYPE SIDE RAIL W MATTRSS      </t>
  </si>
  <si>
    <t xml:space="preserve">HOS BED SEMI-ELEC ANY TYPE SIDE RAIL W O MATTRSS      </t>
  </si>
  <si>
    <t xml:space="preserve">HOSP BED TOT ELEC W ANY TYPE SIDE RAIL W MATTRSS      </t>
  </si>
  <si>
    <t xml:space="preserve">HOS BED TOT ELEC ANY TYPE SIDE RAIL W O MATTRSS       </t>
  </si>
  <si>
    <t xml:space="preserve">POWERED PRESSURE-REDUCING AIR MATTRESS           </t>
  </si>
  <si>
    <t xml:space="preserve">HOSP BED VARIBL HT HI-LO W O SIDE RAIL W MATTRSS      </t>
  </si>
  <si>
    <t xml:space="preserve">HOS BED VARIBL HT HI-LO W O SIDE RAIL NO MATTRSS      </t>
  </si>
  <si>
    <t xml:space="preserve">HOSPITAL BED SEMI-ELEC W O SIDE RAILS W MATTRSS       </t>
  </si>
  <si>
    <t xml:space="preserve">HOSP BED SEMI-ELEC W O SIDE RAILS W O MATTRSS        </t>
  </si>
  <si>
    <t xml:space="preserve">HOSPITAL BED TOTAL ELEC W O SIDE RAILS W MATTRSS      </t>
  </si>
  <si>
    <t xml:space="preserve">HOSP BED TOTAL ELEC W O SIDE RAILS W O MATTRSS       </t>
  </si>
  <si>
    <t xml:space="preserve">PED CRIB HOS GRADE FULLY ENC W WO TOP ENC          </t>
  </si>
  <si>
    <t xml:space="preserve">HOS BED HEVY DUTY XTRA WIDE W WT CAPACTY OVER 350 PDS    </t>
  </si>
  <si>
    <t xml:space="preserve">HOS BED XTRA HEVY DUTY WT CAP OVER 600 PDS W O MTTRSS    </t>
  </si>
  <si>
    <t xml:space="preserve">HOS BED HEVY DUTY W WT CAP OVER 350 PDS UNDER  EQ TO 600 </t>
  </si>
  <si>
    <t xml:space="preserve">HOS BED EXTRA HEAVY DUTY WT CAP OVER 600 PDS MATTRSS    </t>
  </si>
  <si>
    <t xml:space="preserve">HOSPITAL BED PEDIATRIC MANUAL INCLUDES MATTRESS       </t>
  </si>
  <si>
    <t xml:space="preserve">HOSPITAL BED PEDIATRIC ELECTRIC INCLUDE MATTRESS      </t>
  </si>
  <si>
    <t xml:space="preserve">NONPWR ADV PRSS RDUC OVRLAY MATTRSS STD LEN AND WDTH    </t>
  </si>
  <si>
    <t xml:space="preserve">PWR AIR OVRLAY MATTRSS STD MATTRSS LENGTH AND WIDTH     </t>
  </si>
  <si>
    <t xml:space="preserve">NONPOWERED ADVANCED PRESSURE REDUCING MATTRESS       </t>
  </si>
  <si>
    <t xml:space="preserve">ROCKING BED WITH OR WITHOUT SIDE RAILS           </t>
  </si>
  <si>
    <t xml:space="preserve">HOME VENTILATOR ANY TYPE USED W INVASIVE INTF        </t>
  </si>
  <si>
    <t xml:space="preserve">HOME VENTILATOR ANY TYPE USED W NON-INVASV INTF       </t>
  </si>
  <si>
    <t xml:space="preserve">HOME VENTILATOR MULTI-FUNCTION RESPIRATORY DEVC       </t>
  </si>
  <si>
    <t xml:space="preserve">INTRAPULM PERCUSSIVE VENT SYSTEM AND REL ACSSORIES     </t>
  </si>
  <si>
    <t xml:space="preserve">HIGH FREQUENCY CHEST WALL OSCILLATION SYSTEM EA       </t>
  </si>
  <si>
    <t xml:space="preserve">UV LIGHT TX SYS BULB LAMP TIMER; TX 2 SQ FT LESS      </t>
  </si>
  <si>
    <t xml:space="preserve">UV LT TX SYS PANL W BULB LAMP TIMER 4 FT PANEL       </t>
  </si>
  <si>
    <t xml:space="preserve">UV LT TX SYS PANL W BULBS LAMPS TIMER 6 FT PANEL      </t>
  </si>
  <si>
    <t xml:space="preserve">UV MX DIR LT TX SYS 6 FT CABINET W BULB LAMP TMR      </t>
  </si>
  <si>
    <t xml:space="preserve">OSTOGNS STIM ELEC NONINVASV OTH THAN SP APPLIC       </t>
  </si>
  <si>
    <t xml:space="preserve">OSTOGNS STIMULATOR ELEC NONINVASV SPINAL APPLIC       </t>
  </si>
  <si>
    <t xml:space="preserve">OSTEOGENESIS STIMULATOR ELEC SURGICALLY IMPL        </t>
  </si>
  <si>
    <t xml:space="preserve">OSTOGNS STIM LOW INTENS ULTRASOUND NON-INVASV        </t>
  </si>
  <si>
    <t xml:space="preserve">TRANSCUT ELEC JOINT STIM DEVC SYS INCL ALL ACCSS      </t>
  </si>
  <si>
    <t xml:space="preserve">FUNC NEUROMUSC STIM MUSC AMBUL CMPT CNTRL SC INJ      </t>
  </si>
  <si>
    <t xml:space="preserve">ELEC STIM DVC U CANCER TX INCL ALL ACC ANY TYPE       </t>
  </si>
  <si>
    <t xml:space="preserve">INFUSION PUMP IMPLANTABLE NON-PROGRAMMABLE         </t>
  </si>
  <si>
    <t xml:space="preserve">INFUSION PUMP SYSTEM IMPLANTABLE PROGRAMMABLE        </t>
  </si>
  <si>
    <t xml:space="preserve">EXTERNAL AMBULATORY INFUSION PUMP INSULIN          </t>
  </si>
  <si>
    <t xml:space="preserve">IMPLANTABLE INTRASPINL CATHETER USED W PUMP-REPL      </t>
  </si>
  <si>
    <t xml:space="preserve">IMPLANTABLE PROGRAMMABLE INFUSION PUMP REPL         </t>
  </si>
  <si>
    <t xml:space="preserve">TRACTION EQP CERV FREESTAND STAND FRME PNEUMATIC      </t>
  </si>
  <si>
    <t xml:space="preserve">CERVICAL TRACTION EQUIP NOT RQR ADD STAND FRAME       </t>
  </si>
  <si>
    <t xml:space="preserve">MNL WC ACSS PWR ADD-ON CONVRT MNL WC MOTRIZD WC       </t>
  </si>
  <si>
    <t xml:space="preserve">MNL WHEELCHAIR ACSS PUSH-RIM ACT PWR ASSIST SYS       </t>
  </si>
  <si>
    <t xml:space="preserve">MANUAL WC ACCESSORY LEVR-ACTIVATD WHL DRIVE PAIR      </t>
  </si>
  <si>
    <t xml:space="preserve">WHEELCHAIR ACCESS POWER SEATING SYSTEM TILT ONLY      </t>
  </si>
  <si>
    <t xml:space="preserve">WC ACSS PWR SEAT SYS RECLINE W O SHEAR RDUC         </t>
  </si>
  <si>
    <t xml:space="preserve">WC ACSS PWR SEAT SYS RECLINE W MECH SHEAR RDUC       </t>
  </si>
  <si>
    <t xml:space="preserve">WC ACSS PWR SEAT SYS RECLINE W PWR SHEAR RDUC        </t>
  </si>
  <si>
    <t xml:space="preserve">WC ACSS PWR SEAT SYS TILT AND RECLINE NO SHEAR RDUC     </t>
  </si>
  <si>
    <t xml:space="preserve">WC ACSS PWR SEAT TILT AND RECLINE MECH SHEAR RDUC      </t>
  </si>
  <si>
    <t xml:space="preserve">WC ACSS PWR SEAT TILT AND RECLINE W PWR SHEAR RDUC     </t>
  </si>
  <si>
    <t xml:space="preserve">WC ACCSS ADD PWR SEAT SYS PWR LEG ELEV SYS PAIR       </t>
  </si>
  <si>
    <t xml:space="preserve">WC ACCSS PWR SEAT SYS CNTR MNT PWR ELEV LEG EA       </t>
  </si>
  <si>
    <t xml:space="preserve">RECLIN BACK ADDITION PEDIATRIC SIZE WHEELCHAIR       </t>
  </si>
  <si>
    <t xml:space="preserve">RESIDUAL LIMB SUPPORT SYSTEM WHEELCHAIR ANY TYPE      </t>
  </si>
  <si>
    <t xml:space="preserve">WHEELCHAIR ACCESSORY VENTILATOR TRAY FIXED         </t>
  </si>
  <si>
    <t xml:space="preserve">WHEELCHAIR ACCESSORY VENTILATOR TRAY GIMBALED        </t>
  </si>
  <si>
    <t xml:space="preserve">MULTI-PSTN PT TRNSF SYS W SEAT PT WT UNDER  EQ 300 LBS  </t>
  </si>
  <si>
    <t xml:space="preserve">MULTI-PSTN PT TRNSF SYS EXTRA WIDE PT OVER 300 LBS     </t>
  </si>
  <si>
    <t xml:space="preserve">MANUAL ADULT SIZE WHEELCHAIR INCLUDES TILT SPACE      </t>
  </si>
  <si>
    <t xml:space="preserve">WHLCHAIR ACCESS MANUAL SEMIRECLINING BACK EACH       </t>
  </si>
  <si>
    <t xml:space="preserve">WHLCHAIR ACCESS MANUAL FULL RECLINING BACK EACH       </t>
  </si>
  <si>
    <t xml:space="preserve">SPECIAL HEIGHT ARMS FOR WHEELCHAIR             </t>
  </si>
  <si>
    <t xml:space="preserve">PWR OPERATED VEH SPEC BRAND NAME AND MODEL NUMBER     </t>
  </si>
  <si>
    <t xml:space="preserve">WC PED SZ TILT-IN-SPACE FOLD ADJUSTBL W SEAT SYS      </t>
  </si>
  <si>
    <t xml:space="preserve">WC PED SZ TILT-IN-SPACE RIGD ADJUSTBL W O SEAT       </t>
  </si>
  <si>
    <t xml:space="preserve">WC PED SZ TILT-IN-SPACE FOLD ADJUSTBL W O SEAT       </t>
  </si>
  <si>
    <t xml:space="preserve">WHLCHAIR PED SIZE RIGD ADJUSTBL W SEATING SYSTEM      </t>
  </si>
  <si>
    <t xml:space="preserve">WHLCHAIR PED SIZE FOLD ADJUSTBL W SEATING SYSTEM      </t>
  </si>
  <si>
    <t xml:space="preserve">WHLCHAIR PED SZ RIGD ADJUSTBL W O SEATING SYSTEM      </t>
  </si>
  <si>
    <t xml:space="preserve">WHLCHAIR PED SZ FOLD ADJUSTBL W O SEATING SYSTEM      </t>
  </si>
  <si>
    <t xml:space="preserve">SPECIAL WHEELCHAIR SEAT HEIGHT FROM FLOOR          </t>
  </si>
  <si>
    <t xml:space="preserve">SPECIAL WHLCHAIR SEAT DEPTH AND OR WIDTH CONSTRUCT     </t>
  </si>
  <si>
    <t xml:space="preserve">WHIRLPOOL NONPORTABLE                    </t>
  </si>
  <si>
    <t xml:space="preserve">JAW MOTION REHABILITATION SYSTEM              </t>
  </si>
  <si>
    <t xml:space="preserve">MNL WC ACSS NONSTD SEAT WDTH GRT THN EQ 20 IN AND  UNDER </t>
  </si>
  <si>
    <t xml:space="preserve">MANUAL WC ACSS NONSTD SEAT FRME WIDTH 24-27 IN       </t>
  </si>
  <si>
    <t xml:space="preserve">MANUAL WC ACSS NONSTD SEAT FRME DEPTH 20 UNDER 22 IN   </t>
  </si>
  <si>
    <t xml:space="preserve">MANUAL WC ACSS NONSTD SEAT FRME DEPTH 22-25 IN       </t>
  </si>
  <si>
    <t xml:space="preserve">MANUAL WC ACCESS GEAR REDUCTION DRIVE WHEEL EACH      </t>
  </si>
  <si>
    <t xml:space="preserve">MNL WC ACCESS WHEEL BRAKING SYS AND LOCK COMPLETE EA    </t>
  </si>
  <si>
    <t xml:space="preserve">BACK PLANAR PED SZ WC INCL FIX ATTCHING HARDWARE      </t>
  </si>
  <si>
    <t xml:space="preserve">SEAT PLANAR PED SZ WC INCL FIX ATTCHING HARDWARE      </t>
  </si>
  <si>
    <t xml:space="preserve">BACK CONTOURED PED WC INCL FIX ATTCH HARDWARE        </t>
  </si>
  <si>
    <t xml:space="preserve">SEAT CONTOURED PED WC INCL FIX ATTCH HARDWARE        </t>
  </si>
  <si>
    <t xml:space="preserve">MNL WC ACCESS PED SIZE WC DYNAMIC SEATING FRAME       </t>
  </si>
  <si>
    <t xml:space="preserve">PWR WC ACSS ELEC CNCT BETWN WC CNTRLLER AND ONE PWR     </t>
  </si>
  <si>
    <t xml:space="preserve">PWR WC ACSS ELEC CNCT BETWN WC CNTRLLER AND TWO MORE    </t>
  </si>
  <si>
    <t xml:space="preserve">POWER WC ACCESS HAND OR CHIN CONTROL INTERFACE       </t>
  </si>
  <si>
    <t xml:space="preserve">POWER WC ACCESS HARNESS UPGRADE EXP CONTROLLR EA      </t>
  </si>
  <si>
    <t xml:space="preserve">PWR WC ACSS HND CNTRL REMOT JOYSTCK NO PRPRTNL       </t>
  </si>
  <si>
    <t xml:space="preserve">PWR WC ACSS HND CNTRL MX MECH SWTCH NO PRPRTNL       </t>
  </si>
  <si>
    <t xml:space="preserve">PWR WC ACSS SIP AND PUFF INTERFCE NONPROPRTNAL       </t>
  </si>
  <si>
    <t xml:space="preserve">PWR WC ACSS BREATH TUBE KIT SIP AND PUFF INTERFCE      </t>
  </si>
  <si>
    <t xml:space="preserve">PWR WC ACSS HEAD CNTRL INTERFCE MECH PROPRTNAL       </t>
  </si>
  <si>
    <t xml:space="preserve">PWR WC ACSS HEAD CNTRL EXT CNTRL ELEC PRPRTNL        </t>
  </si>
  <si>
    <t xml:space="preserve">PWR WC ACSS HEAD CNTRL CNTC SWTCH MECH NOPRPRTNL      </t>
  </si>
  <si>
    <t xml:space="preserve">PWR WC ACCSS HEAD PROX SWITCH MECH NONPRPRTNL        </t>
  </si>
  <si>
    <t xml:space="preserve">POWER WC ACCESS NONSTAND SEAT FRAME WD 20-23 IN       </t>
  </si>
  <si>
    <t xml:space="preserve">PWR WC ACSS NONSTD SEAT FRME WIDTH 24-27 IN         </t>
  </si>
  <si>
    <t xml:space="preserve">PWR WC ACSS NONSTD SEAT FRME DEPTH 20 21 IN         </t>
  </si>
  <si>
    <t xml:space="preserve">PWR WC ACSS NONSTD SEAT FRME DEPTH 22-25 IN         </t>
  </si>
  <si>
    <t xml:space="preserve">PWR WC ACSS ELEC INTERFCE OPERATE SPCH GEN DEVC       </t>
  </si>
  <si>
    <t xml:space="preserve">PWR WC ACSS 22NF SEALED LEAD ACID BATTRY EA         </t>
  </si>
  <si>
    <t xml:space="preserve">PWR WC ACSS BATTRY CHRGR 1 MODE W ONLY 1 BATTRY       </t>
  </si>
  <si>
    <t xml:space="preserve">PWR WC ACSS BATT CHRGR DUL MODE W EITHER BATT EA      </t>
  </si>
  <si>
    <t xml:space="preserve">POWER WHEELCHAIR CMPNT MOTOR REPLACEMENT ONLY        </t>
  </si>
  <si>
    <t xml:space="preserve">POWER WC CMPNNT DRIVE WHEEL GEAR BOX REPL ONLY       </t>
  </si>
  <si>
    <t xml:space="preserve">PWR WC COMP INT DR WHL MTR AND GR BOX COMB REPL ONLY    </t>
  </si>
  <si>
    <t xml:space="preserve">PWR WC MINI-PROPORTIONAL COMPACT REMOTE JOYSTICK      </t>
  </si>
  <si>
    <t xml:space="preserve">PWR WC STANDARD REMOTE JOYSTICK REPLACEMENT ONLY      </t>
  </si>
  <si>
    <t xml:space="preserve">PWR WC NONEXPNDABLE CONTROLLER REPLACEMENT ONLY       </t>
  </si>
  <si>
    <t xml:space="preserve">PWR WC EXPANDABLE CONTROLLER REPLACEMENT ONLY        </t>
  </si>
  <si>
    <t xml:space="preserve">PWR WC EXPANDABLE CONTROLLER UPGRADE INIT ISSUE       </t>
  </si>
  <si>
    <t xml:space="preserve">POWER WHEELCHAIR COMPONENT ACTUATOR REPLACE ONLY      </t>
  </si>
  <si>
    <t xml:space="preserve">POWER WHLCHAIR ACCESSORY LITHIUM-BASED BATTRY EA      </t>
  </si>
  <si>
    <t xml:space="preserve">SPEECH GEN DEVC DIGITIZED UNDER  EQ 8 MINS REC TIME   </t>
  </si>
  <si>
    <t xml:space="preserve">SPCH GEN DEVC DIGTIZD OVER 8 MINS LESS THN EQ 20 MINS REC  </t>
  </si>
  <si>
    <t xml:space="preserve">SPCH GEN DEVC DIGTIZD OVER 20 MINS UNDER  EQ 40 MINS REC  </t>
  </si>
  <si>
    <t xml:space="preserve">SPEECH GEN DEVICE DIGITIZED OVER 40 MINS REC TIME     </t>
  </si>
  <si>
    <t xml:space="preserve">SPCH GEN DEVC SYNTHSIZD REQ MESS SPELL AND CNTCT     </t>
  </si>
  <si>
    <t xml:space="preserve">SPCH GEN DEVC SYNTHESIZD MX METH MESS AND DEVC ACCSS    </t>
  </si>
  <si>
    <t xml:space="preserve">SPEECH GEN SOFTWARE PROG PC PERS DIGITAL ASSIST       </t>
  </si>
  <si>
    <t xml:space="preserve">PSTN WHEELCHAIR SEAT CUSHN WIDTH UNDER 22 IN DEPTH    </t>
  </si>
  <si>
    <t xml:space="preserve">PSTN WHEELCHAIR SEAT CUSHN WIDTH 22 IN GT DEPTH       </t>
  </si>
  <si>
    <t xml:space="preserve">SKN PROTECT AND PSTN WC SEAT CUSHN WDTH UNDER 22 IN DEPTH </t>
  </si>
  <si>
    <t xml:space="preserve">SKN PROTCT AND PSTN WC SEAT CUSHN WDTH 22 IN GT DPTH    </t>
  </si>
  <si>
    <t xml:space="preserve">CUSTOM FABRICATED WHEELCHAIR SEAT CUSHION SIZE       </t>
  </si>
  <si>
    <t xml:space="preserve">GEN WC BACK CUSHN WDTH UNDER 22 IN HT MOUNT HARDWARE   </t>
  </si>
  <si>
    <t xml:space="preserve">GEN WC BACK CUSHN WDTH 22 IN GT HT MOUNT HARDWRE      </t>
  </si>
  <si>
    <t xml:space="preserve">PSTN WC BACK CUSHN POST WIDTH UNDER 22 IN ANY HEIGHT   </t>
  </si>
  <si>
    <t xml:space="preserve">PSTN WC BACK CUSHN POST WIDTH 22 IN OR GRT ANY HEIGHT   </t>
  </si>
  <si>
    <t xml:space="preserve">PSTN WC BACK CUSHN POSTLAT WIDTH UNDER 22 IN ANY HT    </t>
  </si>
  <si>
    <t xml:space="preserve">PSTN WC BACK CUSHN POSTLAT WIDTH 22 IN OR GRT ANY HT    </t>
  </si>
  <si>
    <t xml:space="preserve">CSTM FAB WC BACK CUSHN ANY SZ ANY MOUNT HARDWARE      </t>
  </si>
  <si>
    <t xml:space="preserve">PSTN WC BACK CUSHN PLANAR LAT SUPP WDTH UNDER 22 IN    </t>
  </si>
  <si>
    <t xml:space="preserve">PSTN WC BACK CUSHN PLANAR LAT SUPP WDTH 22 IN OR GRT    </t>
  </si>
  <si>
    <t xml:space="preserve">SKIN PROTECT WC SEAT CUSH WIDTH UNDER 22 IN ANY DEPTH   </t>
  </si>
  <si>
    <t xml:space="preserve">SKIN PROTCT WC SEAT CUSH WIDTH 22 IN OR GRT ANY DEPTH   </t>
  </si>
  <si>
    <t xml:space="preserve">SKIN PROTECT AND POSITIONING WC CUSH WIDTH UNDER 22 IN </t>
  </si>
  <si>
    <t xml:space="preserve">SKIN PROTECT AND POSITIONING WC CUSH WIDTH 22 IN OR GRT  </t>
  </si>
  <si>
    <t xml:space="preserve">WC ACCESS SHLDR ELB MOBIL ARM SUPP WC ADJUSTBLE       </t>
  </si>
  <si>
    <t xml:space="preserve">WC ACCESS SHLDR ELB M ARM SUPP ADJUSTBL RANCHO       </t>
  </si>
  <si>
    <t xml:space="preserve">WC ACCESS SHLDR ELB MOBIL ARM SUPP WC RECLINING       </t>
  </si>
  <si>
    <t xml:space="preserve">WC ACCESS SHLDR ELB M ARM SUPP FRICTION ARM SUPP      </t>
  </si>
  <si>
    <t xml:space="preserve">WC ACCESS SHLDR ELB MOBIL MONOSUSP ARM HAND SUPP      </t>
  </si>
  <si>
    <t xml:space="preserve">WC ACCESS ADD MOBILE ARM SUPPORT ELEV PROX ARM       </t>
  </si>
  <si>
    <t xml:space="preserve">CUSTOM MANUAL WHEELCHAIR BASE                </t>
  </si>
  <si>
    <t xml:space="preserve">OTHER MANUAL WHEELCHAIR BASE                </t>
  </si>
  <si>
    <t xml:space="preserve">STANDARD-WEIGHT FRAME MOTORIZED POWER WHEELCHAIR      </t>
  </si>
  <si>
    <t xml:space="preserve">STD-WT FRME MOTRIZD PWR WHLCHAIR W PROG CNTRL        </t>
  </si>
  <si>
    <t xml:space="preserve">LIGHTWEIGHT PORTABLE MOTORIZED POWER WHEELCHAIR       </t>
  </si>
  <si>
    <t xml:space="preserve">CUSTOM MOTORIZED POWER WHEELCHAIR BASE           </t>
  </si>
  <si>
    <t xml:space="preserve">OTHER MOTORIZED POWER WHEELCHAIR BASE            </t>
  </si>
  <si>
    <t xml:space="preserve">CUSTOMIZED DME OTHER THAN WHEELCHAIR            </t>
  </si>
  <si>
    <t xml:space="preserve">SURGIGRAFT PER SQ CM                    </t>
  </si>
  <si>
    <t xml:space="preserve">CELLESTA PER SQ CM                     </t>
  </si>
  <si>
    <t xml:space="preserve">CELLESTA FLOWABLE AMNION; PER 0.5 CC            </t>
  </si>
  <si>
    <t xml:space="preserve">AMNIOARMOR PER SQ CM                    </t>
  </si>
  <si>
    <t xml:space="preserve">ARTACENT AC PER SQ CM                    </t>
  </si>
  <si>
    <t xml:space="preserve">RESTORIGIN PER SQ CM                    </t>
  </si>
  <si>
    <t xml:space="preserve">COLL-E-DERM PER SQ CM                    </t>
  </si>
  <si>
    <t xml:space="preserve">NOVACHOR PER SQ CM                     </t>
  </si>
  <si>
    <t xml:space="preserve">SKINTE PER SQ CM                      </t>
  </si>
  <si>
    <t xml:space="preserve">MATRION PER SQ CM                      </t>
  </si>
  <si>
    <t xml:space="preserve">KEROXX (2.5G CC) 1CC                    </t>
  </si>
  <si>
    <t xml:space="preserve">DERMA-GIDE PER SQ CM                    </t>
  </si>
  <si>
    <t xml:space="preserve">XWRAP PER SQ CM                       </t>
  </si>
  <si>
    <t xml:space="preserve">GENESIS AMNIOTIC MEMBRANE PER SQ CM             </t>
  </si>
  <si>
    <t xml:space="preserve">ARTIF PANCREAS DEVC SYS THAT CMNCT W ALL DEVC        </t>
  </si>
  <si>
    <t xml:space="preserve">SENSOR; INVASV DSPBL USE ARTIF PANCREAS DEVC SYS      </t>
  </si>
  <si>
    <t xml:space="preserve">TRANSMITTER; EXT USE W ARTIF PANCREAS DEVC SYS       </t>
  </si>
  <si>
    <t xml:space="preserve">RECEIVER; EXTERNAL USE W ARTIF PANCREAS DEVC SYS      </t>
  </si>
  <si>
    <t xml:space="preserve">CONTACT LENS SCLERAL GAS IMPERMEABLE PER LENS        </t>
  </si>
  <si>
    <t xml:space="preserve">CONTACT LENS SCLERAL GAS PERMEABLE PER LENS         </t>
  </si>
  <si>
    <t xml:space="preserve">HEARING AID CONTRALAT ROUT SYS BINAURAL ITE BTE       </t>
  </si>
  <si>
    <t xml:space="preserve">CPTR-ASST MUSCSKEL NAVIGJ ORTHO FLUOR IMAGES        </t>
  </si>
  <si>
    <t xml:space="preserve">CPTR-ASST MUSCSKEL NAVIGJ ORTHO CT MRI           </t>
  </si>
  <si>
    <t xml:space="preserve">US ABLATJ UTERINE LEIOMYOMATA UNDER 200 CC TISSUE     </t>
  </si>
  <si>
    <t xml:space="preserve">US ABLATJ UTERINE LEIOMYOMAT OR MOREEQUAL 200 CC TISS    </t>
  </si>
  <si>
    <t xml:space="preserve">TCAT PLMT XTRC VRT CRTD STENT RS AND I PRQ 1ST VSL     </t>
  </si>
  <si>
    <t xml:space="preserve">PLMT SCJNCL RTA PROSTH AND PLS AND IMPLTJ INTRA-OC RTA   </t>
  </si>
  <si>
    <t xml:space="preserve">EXTRCORPL SHOCK WAVE MUSCSKELE NOS HIGH ENERGY       </t>
  </si>
  <si>
    <t xml:space="preserve">EXTRCRPL SHOCK WAVE W ANES LAT HUMERL EPICONDYLE      </t>
  </si>
  <si>
    <t xml:space="preserve">QUANT SENSORY TEST AND INTERPJ XTR W TOUCH STIMULI     </t>
  </si>
  <si>
    <t xml:space="preserve">QUANT SENSORY TEST AND INTERPJ XTR W VIBRJ STIMULI     </t>
  </si>
  <si>
    <t xml:space="preserve">QUANT SENSORY TEST AND INTERPJ XTR W COOL STIMULI      </t>
  </si>
  <si>
    <t xml:space="preserve">QUANT SENAORY TEST AND INTERPJ XTR W HT-PN STIMULI     </t>
  </si>
  <si>
    <t xml:space="preserve">QUANT SENSORY TEST AND INTERPJ XTR OTHER STIMULI      </t>
  </si>
  <si>
    <t xml:space="preserve">RECTAL TUMOR EXCISION TRANSANAL ENDOSCOPIC         </t>
  </si>
  <si>
    <t xml:space="preserve">ANT SEGMENT INSERTION DRAINAGE W O RESERVOIR INT      </t>
  </si>
  <si>
    <t xml:space="preserve">MEAS OCULAR BLOOD FLOW REPEAT IO PRES SAMP W I AND R    </t>
  </si>
  <si>
    <t xml:space="preserve">PERQ SAC AGMNTJ UNI W WO BALO MCHNL DEV 1 OR GRT NDL    </t>
  </si>
  <si>
    <t xml:space="preserve">PERQ SAC AGMNTJ BI W WO BALO MCHNL DEV 2 OR GRT NDLS    </t>
  </si>
  <si>
    <t xml:space="preserve">POST VERT ARTHRPLSTY W WO BONE CEMENT 1 LUMB LVL      </t>
  </si>
  <si>
    <t xml:space="preserve">EVAC MEIBOMIAN GLNDS AUTO HT AND INTMT PRESS UNI      </t>
  </si>
  <si>
    <t xml:space="preserve">PURE TONE AUDIOMETRY AUTOMATED AIR ONLY           </t>
  </si>
  <si>
    <t xml:space="preserve">PURE TONE AUDIOMETRY AUTOMATED AIR AND BONE        </t>
  </si>
  <si>
    <t xml:space="preserve">SPEECH AUDIOMETRY THRESHOLD AUTOMATED            </t>
  </si>
  <si>
    <t xml:space="preserve">SPEECH AUDIOM THRESHLD AUTO W SPEECH RECOGNITION      </t>
  </si>
  <si>
    <t xml:space="preserve">COMPRE AUDIOM THRESHOLD EVAL AND SPEECH RECOG       </t>
  </si>
  <si>
    <t xml:space="preserve">NJX DX THER PARAVER FCT JT W US CER THOR 1 LVL       </t>
  </si>
  <si>
    <t xml:space="preserve">NJX DX THER PARAVER FCT JT W US CER THOR 2ND LVL      </t>
  </si>
  <si>
    <t xml:space="preserve">NJX PARAVERTBRL FACET JT W US CER THOR 3RD AND OVER LVL  </t>
  </si>
  <si>
    <t xml:space="preserve">NJX DX THER PARAVER FCT JT W US LUMB SAC 1 LVL       </t>
  </si>
  <si>
    <t xml:space="preserve">NJX DX THER PARAVER FCT JT W US LUMB SAC LVL 2       </t>
  </si>
  <si>
    <t xml:space="preserve">NJX PARAVERTBRL FCT JT W US LUMB SAC 3RD AND OVER LVL   </t>
  </si>
  <si>
    <t xml:space="preserve">PLMT POST FACET IMPLANT UNI BI W IMG AND GRFT CERV    </t>
  </si>
  <si>
    <t xml:space="preserve">PLMT POST FACET IMPLT UNI BI W IMG AND GRFT THOR     </t>
  </si>
  <si>
    <t xml:space="preserve">PLMT POST FACET IMPLT UNI BI W IMG AND GRFT LUMB     </t>
  </si>
  <si>
    <t xml:space="preserve">TRLUML PERIPHERAL ATHERECTOMY RENAL ARTERY EA        </t>
  </si>
  <si>
    <t xml:space="preserve">TRLUML PERIPHERAL ATHERECTOMY VISCERAL ARTERY EA      </t>
  </si>
  <si>
    <t xml:space="preserve">TRLUML PERIPH ATHRC W RS AND I ABDOM AORTA         </t>
  </si>
  <si>
    <t xml:space="preserve">TRLUML PERIPH ATHRC W RS AND I BRCHIOCPHL EA VSL      </t>
  </si>
  <si>
    <t xml:space="preserve">TRLUML PERIPHERAL ATHERECTOMY ILIAC ARTERY EA        </t>
  </si>
  <si>
    <t xml:space="preserve">INSERT ANT SGM DRAINAGE DEV W O RESERVR INT APPR      </t>
  </si>
  <si>
    <t xml:space="preserve">AUTO BONE MARRW CELL RX COMPLT BONE MARRW HARVST      </t>
  </si>
  <si>
    <t xml:space="preserve">AUTO BONE MARRW CELL RX COMP W O BONE MAR HARVST      </t>
  </si>
  <si>
    <t xml:space="preserve">BONE MAR HARVST ONLY FOR INTMUSC AUTOLO CELL RX       </t>
  </si>
  <si>
    <t xml:space="preserve">IM REPL CARTD SINUS BAROREFLX ACTIV DEV TOT SYST      </t>
  </si>
  <si>
    <t xml:space="preserve">IM REPL CARTD SINS BAROREFLX ACTIV DEV LEAD ONLY      </t>
  </si>
  <si>
    <t xml:space="preserve">IM REPL CARTD SINS BARREFLX ACT DEV PLS GEN ONLY      </t>
  </si>
  <si>
    <t xml:space="preserve">REV REMVL CARTD SINS BARREFLX ACT DEV TOT SYSTEM      </t>
  </si>
  <si>
    <t xml:space="preserve">REV REMVL CARTD SINS BARREFLX ACT DEV LEAD ONLY       </t>
  </si>
  <si>
    <t xml:space="preserve">REV REM CARTD SINS BARREFLX ACT DEV PLS GEN ONLY      </t>
  </si>
  <si>
    <t xml:space="preserve">INTRGORTION DEV EVAL CARTD SINS BARREFLX W I AND R     </t>
  </si>
  <si>
    <t xml:space="preserve">INTROGATION DEV EVAL CARTD SINS BARREFLX W PRGRM      </t>
  </si>
  <si>
    <t xml:space="preserve">PERC LAMINO- LAMINECTOMY IMAGE GUIDE CERV THORAC      </t>
  </si>
  <si>
    <t xml:space="preserve">PERC LAMINO- LAMINECTOMY INDIR IMAG GUIDE LUMBAR      </t>
  </si>
  <si>
    <t xml:space="preserve">TRNSCUT ELECT MODLATION PAIN REPROCES EA TX SESS      </t>
  </si>
  <si>
    <t xml:space="preserve">LAPS IMPLTJ NSTIM ELTRD ARRAY AND PLS GEN VAGUS NRV     </t>
  </si>
  <si>
    <t xml:space="preserve">LAPS REVJ REPLCMT NSTIM ELTRD ARRAY VAGUS NRV        </t>
  </si>
  <si>
    <t xml:space="preserve">LAPS RMVL NSTIM ELTRD ARRAY AND PLS GEN VAGUS NRV     </t>
  </si>
  <si>
    <t xml:space="preserve">REMOVAL PULSE GENERATOR VAGUS NERVE             </t>
  </si>
  <si>
    <t xml:space="preserve">REPLACEMENT PULSE GENERATOR VAGUS NERVE           </t>
  </si>
  <si>
    <t xml:space="preserve">ELEC ALYS NSTIM PLS GEN VAGUS NRV W REPRGRMG        </t>
  </si>
  <si>
    <t xml:space="preserve">MNTR INTRAOCULAR PRESS 24HRS OR GRT UNI BI W INTERP    </t>
  </si>
  <si>
    <t xml:space="preserve">TEAR FILM IMAGING UNILATERAL OR BILATERAL W I AND R     </t>
  </si>
  <si>
    <t xml:space="preserve">VISUAL EVOKED POTENTIAL ACUITY SCREENING AUTO        </t>
  </si>
  <si>
    <t xml:space="preserve">INSERTION OF SINUS TARSI IMPLANT              </t>
  </si>
  <si>
    <t xml:space="preserve">TRANSCATHETER RENAL SYMPATH DENERVATION UNILAT       </t>
  </si>
  <si>
    <t xml:space="preserve">TRANSCATHETER RENAL SYMPATH DENERVATION BILAT        </t>
  </si>
  <si>
    <t xml:space="preserve">THERAPEUTIC APHERESIS W SELECTIVE HDL DELIP         </t>
  </si>
  <si>
    <t xml:space="preserve">PLACE INTERSTITIAL DEVICE(S) IN BONE FOR RSA        </t>
  </si>
  <si>
    <t xml:space="preserve">RADIOSTEREOMETRIC ANALYSIS SPINE EXAM            </t>
  </si>
  <si>
    <t xml:space="preserve">RADIOSTEREOMETRIC ANALYSIS UPPER EXTREMITY EXAM       </t>
  </si>
  <si>
    <t xml:space="preserve">RADIOSTEREOMETRIC ANALYSIS LOWER EXTREMITY EXAM       </t>
  </si>
  <si>
    <t xml:space="preserve">INTRAOP OCT BREAST OR AXILL NODE EACH SPECIMEN       </t>
  </si>
  <si>
    <t xml:space="preserve">OCT BREAST OR AXILL NODE SPECIMEN I AND R          </t>
  </si>
  <si>
    <t xml:space="preserve">OCT OF BREAST SURG CAVITY REAL TIME INTRAOP         </t>
  </si>
  <si>
    <t xml:space="preserve">OCT BREAST SURG CAVITY REAL TIME REFERRED I AND R      </t>
  </si>
  <si>
    <t xml:space="preserve">GI TRACT IMAGING INTRALUMINAL COLON WITH I AND R      </t>
  </si>
  <si>
    <t xml:space="preserve">INSERT DRUG IMPLANT INTO LACRIMAL CANAL FOR IOP       </t>
  </si>
  <si>
    <t xml:space="preserve">BIA WHOLE BODY COMPOSITION ASSESSMENT W I AND R       </t>
  </si>
  <si>
    <t xml:space="preserve">ADAPT BHV TX PRTCL MODIFICAJ EA 15 MIN TECH TIME      </t>
  </si>
  <si>
    <t xml:space="preserve">HDR ELECTRONIC BRACHYTHERAPY SKIN SURFACE          </t>
  </si>
  <si>
    <t xml:space="preserve">HDR ELECTRONIC BRACHYTHERAPY NTRSTL INTRCAV         </t>
  </si>
  <si>
    <t xml:space="preserve">ERCP WITH OPTICAL ENDOMICROSCOPY ADD ON           </t>
  </si>
  <si>
    <t xml:space="preserve">MRGFUS STEREOTACTIC ABLATION LESION INTRACRANIAL      </t>
  </si>
  <si>
    <t xml:space="preserve">COLLAGEN CROSS-LINKING OF CORNEA MED SEPARATE        </t>
  </si>
  <si>
    <t xml:space="preserve">DIABETES PREVENTION PROG STANDARDIZED CURRICULUM      </t>
  </si>
  <si>
    <t xml:space="preserve">INSJ RPLC CAR MODULJ SYS PLS GEN TRANSVNS ELTRD       </t>
  </si>
  <si>
    <t xml:space="preserve">INSJ RPLC CARDIAC MODULJ SYS PLS GENERATOR ONLY       </t>
  </si>
  <si>
    <t xml:space="preserve">INSJ RPLC CARDIAC MODULJ SYS ATR ELECTRODE ONLY       </t>
  </si>
  <si>
    <t xml:space="preserve">INSJ RPLC CAR MODULJ SYS VENTR ELECTRODE ONLY        </t>
  </si>
  <si>
    <t xml:space="preserve">REMOVAL CARDIAC MODULJ SYS PLS GENERATOR ONLY        </t>
  </si>
  <si>
    <t xml:space="preserve">REMOVAL CARDIAC MODULJ SYS TRANSVENOUS ELECTRODE      </t>
  </si>
  <si>
    <t xml:space="preserve">RMVL AND RPL CARDIAC MODULJ SYS PLS GENERATOR ONLY    </t>
  </si>
  <si>
    <t xml:space="preserve">REPOS CARDIAC MODULJ SYS TRANSVENOUS ELECTRODE       </t>
  </si>
  <si>
    <t xml:space="preserve">RELOC SKIN POCKET CARDIAC MODULJ PULSE GENERATOR      </t>
  </si>
  <si>
    <t xml:space="preserve">PRGRMG DEVICE EVALUATION CARDIAC MODULJ SYSTEM       </t>
  </si>
  <si>
    <t xml:space="preserve">INTERRO DEVICE EVALUATION CARDIAC MODULJ SYSTEM       </t>
  </si>
  <si>
    <t xml:space="preserve">DSTRJ NEUROFIBROMAS XTNSV FACE HEAD NECK OVER 50      </t>
  </si>
  <si>
    <t xml:space="preserve">DSTRJ NEUROFIBROMAS XTNSV TRNK EXTREMITIES OVER 100    </t>
  </si>
  <si>
    <t xml:space="preserve">TRANSURETHRAL WATERJET ABLATION PROSTATE COMPL       </t>
  </si>
  <si>
    <t xml:space="preserve">TACTILE BREAST IMG COMPUTER-AIDED SENSORS UNI BI      </t>
  </si>
  <si>
    <t xml:space="preserve">SECRETORY TYPE II PHOSPHOLIPASE A2 (SPLA2-IIA)       </t>
  </si>
  <si>
    <t xml:space="preserve">INSJ RPLC NSTIM SYSTEM SLEEP APNEA COMPLETE         </t>
  </si>
  <si>
    <t xml:space="preserve">INSJ RPLC NSTIM SYSTEM SLEEP APNEA SENSING LEAD       </t>
  </si>
  <si>
    <t xml:space="preserve">INSJ RPLC NSTIM SYSTEM SLEEP APNEA STIMJ LEAD        </t>
  </si>
  <si>
    <t xml:space="preserve">INSJ RPLC NSTIM SYSTEM SLEEP APNEA PLS GENERATOR      </t>
  </si>
  <si>
    <t xml:space="preserve">REMOVAL NSTIM SYSTEM SLEEP APNEA PLS GENERATOR       </t>
  </si>
  <si>
    <t xml:space="preserve">REMOVAL NSTIM SYSTEM SLEEP APNEA SENSING LEAD        </t>
  </si>
  <si>
    <t xml:space="preserve">REMOVAL NSTIM SYSTEM SLEEP APNEA STIMJ LEAD         </t>
  </si>
  <si>
    <t xml:space="preserve">RMVL RPLC NSTIM SYSTEM SLEEP APNEA PLS GENERATOR      </t>
  </si>
  <si>
    <t xml:space="preserve">REPOS NSTIM SYSTEM SLEEP APNEA STIMJ LEAD          </t>
  </si>
  <si>
    <t xml:space="preserve">REPOS NSTIM SYSTEM SLEEP APNEA SENSING LEAD         </t>
  </si>
  <si>
    <t xml:space="preserve">INTERRO DEV EVAL NSTIM PLS GEN SYS SLEEP APNEA       </t>
  </si>
  <si>
    <t xml:space="preserve">PRGRMG EVAL NSTIM PLS GEN SYS SLEEP APNEA 1 SESS      </t>
  </si>
  <si>
    <t xml:space="preserve">PRGRMG EVAL NSTIM PLS GEN SYS SLEEP APNEA STUDY       </t>
  </si>
  <si>
    <t xml:space="preserve">IMPLTJ NONBIOL SYNTH IMPLT FASC RNFCMT ABDL WALL      </t>
  </si>
  <si>
    <t xml:space="preserve">ABLTJ PERC CRYOABLTJ IMG GDN UXTR PERPH NERVE        </t>
  </si>
  <si>
    <t xml:space="preserve">ABLTJ PERC CRYOABLTJ IMG GDN LXTR PERPH NERVE        </t>
  </si>
  <si>
    <t xml:space="preserve">ABLTJ PERC CRYOABLTJ IMG GDN NRV PLEX TRNCL NRV       </t>
  </si>
  <si>
    <t xml:space="preserve">R-T SPCTRL ALYS PRST8 TISS FLUORESCENC SPCTRSCPY      </t>
  </si>
  <si>
    <t xml:space="preserve">INITIAL PLMT DRUG ELUTING OCULAR INSERT UNI BI       </t>
  </si>
  <si>
    <t xml:space="preserve">SBSQ PLMT DRUG ELUTING OCULAR INSERT UNI BI         </t>
  </si>
  <si>
    <t xml:space="preserve">CRTJ SUBQ INSJ IMPLTBL GLUCOSE SENSOR SYS TRAIN       </t>
  </si>
  <si>
    <t xml:space="preserve">RMVL IMPLTBL GLUCOSE SENSOR SUBQ POCKET VIA INC       </t>
  </si>
  <si>
    <t xml:space="preserve">RMVL INSJ IMPLTBL GLUC SENSOR DIF ANATOMIC SITE       </t>
  </si>
  <si>
    <t xml:space="preserve">RTA POLARIZE SCAN OC SCR W ONSITE AUTO RSLT BI       </t>
  </si>
  <si>
    <t xml:space="preserve">OCT SKN IMG ACQUISJ I AND R 1ST LES             </t>
  </si>
  <si>
    <t xml:space="preserve">DEV INTERR PRGRMG IO RTA ELTRD RA W ADJ AND REPRT     </t>
  </si>
  <si>
    <t xml:space="preserve">DEV INTERR REPRGRMG IO RTA ELTRD RA W REPRT         </t>
  </si>
  <si>
    <t xml:space="preserve">INSJ ANT SEG AQUEOUS DRG DEV W IO RSVR           </t>
  </si>
  <si>
    <t xml:space="preserve">REC FTL CAR SGL 3 CH PT REC AND STRG DATA SCN I AND R   </t>
  </si>
  <si>
    <t xml:space="preserve">REC FTL CAR SGL PT REC SCAN W RAW ELEC TR DATA       </t>
  </si>
  <si>
    <t xml:space="preserve">FRACTIONAL ABL LSR FENESTRATION FIRST 100 SQCM       </t>
  </si>
  <si>
    <t xml:space="preserve">NJX AUTOL WBC CONCENTR INC IMG GDN HRV AND PREP      </t>
  </si>
  <si>
    <t xml:space="preserve">TMVI W PROSTHETIC VALVE PERCUTANEOUS APPROACH        </t>
  </si>
  <si>
    <t xml:space="preserve">TMVI W PROSTHETIC VALVE TRANSTHORACIC EXPOSURE       </t>
  </si>
  <si>
    <t xml:space="preserve">OCT MIDDLE EAR WITH I AND R UNILATERAL           </t>
  </si>
  <si>
    <t xml:space="preserve">OCT MIDDLE EAR WITH I AND R BILATERAL            </t>
  </si>
  <si>
    <t xml:space="preserve">TRANSVAGINAL BIOMECHANICAL MAPPING W REPORT         </t>
  </si>
  <si>
    <t xml:space="preserve">DIABETES PREV ONLINE ELECTRONIC PRGRM PR 30 DAYS      </t>
  </si>
  <si>
    <t xml:space="preserve">AUTOL REGN CELL TX SCLERODERMA HANDS            </t>
  </si>
  <si>
    <t xml:space="preserve">AUTOL REGN CELL TX SCLDR MLT INJ 1 OR GRT HANDS      </t>
  </si>
  <si>
    <t xml:space="preserve">ABL LASER TX OPEN WND PR DAY 1ST 20 SQCM OR LESS      </t>
  </si>
  <si>
    <t xml:space="preserve">NEAR INFRARED SPECTROSCPY STUDIES LOW EXT WOUNDS      </t>
  </si>
  <si>
    <t xml:space="preserve">PREP AND CANNULJ CDVR DON LNG ORGN PRFUJ SYS       </t>
  </si>
  <si>
    <t xml:space="preserve">INIT AND MNTR CDVR DON LNG ORGN PRFUJ SYS 1ST 2 HR    </t>
  </si>
  <si>
    <t xml:space="preserve">XTRNL PT ACT ECG W O ATTN MNTR IN-OFFICE CONN        </t>
  </si>
  <si>
    <t xml:space="preserve">XTRNL PT ACT ECG W O ATTN MNTR R AND I PR 30 DAYS      </t>
  </si>
  <si>
    <t xml:space="preserve">CYSTO W DIL AND URTL RX DEL F URTL STRIX STENOSIS     </t>
  </si>
  <si>
    <t xml:space="preserve">IADNA HPV 5 PLUS SEP REPRT HIGH RISK HPV TYPES       </t>
  </si>
  <si>
    <t xml:space="preserve">EV FEMPOP ARTL REVSC TCAT PLMT IV ST GRF AND CLSR     </t>
  </si>
  <si>
    <t xml:space="preserve">MAC PGMT OPTICAL DNS MEAS HFP UNI BI W I AND R       </t>
  </si>
  <si>
    <t xml:space="preserve">NEAR INFRARED DUAL IMG MEIBOMIAN GLND UNI BI I AND R    </t>
  </si>
  <si>
    <t xml:space="preserve">PLS ECHO US B1 DNS MEAS INDIC AXL B1 MIN DNS TIB      </t>
  </si>
  <si>
    <t xml:space="preserve">PATTERN ELECTRORETINOGRAPHY W I AND R            </t>
  </si>
  <si>
    <t xml:space="preserve">REMOVAL OF SINUS TARSI IMPLANT               </t>
  </si>
  <si>
    <t xml:space="preserve">REMOVAL AND REINSERTION OF SINUS TARSI IMPLANT       </t>
  </si>
  <si>
    <t xml:space="preserve">ESW INTEGUMENTARY WOUND HEALING INITIAL WOUND        </t>
  </si>
  <si>
    <t xml:space="preserve">INTRAOPERATIVE VISUAL AXIS ID USING PT FIXATION       </t>
  </si>
  <si>
    <t xml:space="preserve">INSERTION WRLS CAR STIMULATOR LV PACG COMPL SYS       </t>
  </si>
  <si>
    <t xml:space="preserve">INSERTION WRLS CAR STIMULATOR LV PACG ELTRD ONLY      </t>
  </si>
  <si>
    <t xml:space="preserve">INSERTION WRLS CAR STIMULATOR LV PACG PG COMPNT       </t>
  </si>
  <si>
    <t xml:space="preserve">REMOVAL PG COMPNT ONLY WRLS CAR STIMULATOR         </t>
  </si>
  <si>
    <t xml:space="preserve">REMOVAL AND RPLCMT WRLS CAR STIMULATOR PG COMPNT      </t>
  </si>
  <si>
    <t xml:space="preserve">REMOVAL AND RPLCMT WRLS CAR STIMULATOR W NEW ELTRD     </t>
  </si>
  <si>
    <t xml:space="preserve">INTERROG DEV EVAL WRLS CAR STIMULATOR IN PERSON       </t>
  </si>
  <si>
    <t xml:space="preserve">PRGRMG DEVICE EVAL WRLS CAR STIMULATOR IN PERSON      </t>
  </si>
  <si>
    <t xml:space="preserve">INTRAPROCEDURAL CORONARY FFP W 3D FUNCJL MAPPING      </t>
  </si>
  <si>
    <t xml:space="preserve">EV CATHETER DIR CHEM ABLTJ INCMPTNT XTR VEIN        </t>
  </si>
  <si>
    <t xml:space="preserve">INSERTION REPLACEMENT COMPLETE IIMS             </t>
  </si>
  <si>
    <t xml:space="preserve">INSERTION REPLACEMENT IIMS ELECTRODE ONLY          </t>
  </si>
  <si>
    <t xml:space="preserve">INSERTION REPLACEMENT IIMS IMPLANTABLE MNTR ONLY      </t>
  </si>
  <si>
    <t xml:space="preserve">PRGRMG DEVICE EVAL IIMS IN PERSON              </t>
  </si>
  <si>
    <t xml:space="preserve">INTERROGATION DEVICE EVAL IIMS IN PERSON          </t>
  </si>
  <si>
    <t xml:space="preserve">REMOVAL COMPLETE IIMS INCL IMG S AND I           </t>
  </si>
  <si>
    <t xml:space="preserve">REMOVAL IIMS IMPLANTABLE MNTR ONLY INCL IMG S AND I     </t>
  </si>
  <si>
    <t xml:space="preserve">CONTINUOUS REC MVMT DO SX 6 D UNDER 10 D          </t>
  </si>
  <si>
    <t xml:space="preserve">CONT REC MVMT DO SX 6 D UNDER 10 D SETUP AND PT TRAINJ  </t>
  </si>
  <si>
    <t xml:space="preserve">CONT REC MVMT DO SX 6 D UNDER 10 D 1ST REPRT CNFIG     </t>
  </si>
  <si>
    <t xml:space="preserve">CONT REC MVMT DO SX 6 D UNDER 10 D DL REVIEW I AND R    </t>
  </si>
  <si>
    <t xml:space="preserve">MYOCARDIAL IMG BY MCG DETCJ CARDIAC ISCHEMIA        </t>
  </si>
  <si>
    <t xml:space="preserve">MYOCARDIAL IMG BY MCG DETCJ CARDIAC ISCHEMIA I AND R    </t>
  </si>
  <si>
    <t xml:space="preserve">ACYLCARNITINES QUALITATIVE EACH SPECIMEN          </t>
  </si>
  <si>
    <t xml:space="preserve">ACYLCARNITINES QUANTIATIVE EACH SPECIMEN          </t>
  </si>
  <si>
    <t xml:space="preserve">PH EXHALED BREATH CONDENSATE                </t>
  </si>
  <si>
    <t xml:space="preserve">PROCALCITONIN (PCT)                     </t>
  </si>
  <si>
    <t xml:space="preserve">IMMUNOASSAY TUMOR ANTIGEN QUANTITATIVE           </t>
  </si>
  <si>
    <t xml:space="preserve">LEUKOCYTE HISTAMINE RELEASE TEST LHR            </t>
  </si>
  <si>
    <t xml:space="preserve">REMOTE MNTR WIRELESS P-ART PRS SNR UP TO 30 D        </t>
  </si>
  <si>
    <t xml:space="preserve">ACTIGRAPHY TESTING RECORDING ANALYSIS I AND R        </t>
  </si>
  <si>
    <t xml:space="preserve">ECOG IMPLANTED BRAIN NPGT W REC I AND R UNDER 30 DAYS   </t>
  </si>
  <si>
    <t xml:space="preserve">ELEC ALYS IMPLT SMPL CN NPGT PRGRMG             </t>
  </si>
  <si>
    <t xml:space="preserve">ELEC ALYS IMPLT CPLX CN NPGT PRGRMG             </t>
  </si>
  <si>
    <t xml:space="preserve">ELEC ALYS IMPLT BRN NPGT PRGRMG 1ST 15 MIN         </t>
  </si>
  <si>
    <t xml:space="preserve">RECTAL CNTRL SYS VAG INSRT LT USE ANY TYPE EA        </t>
  </si>
  <si>
    <t xml:space="preserve">DIAB ONLY MX DEN INSRT DIRECT CARV CUSTOM FAB EA      </t>
  </si>
  <si>
    <t xml:space="preserve">GENERATR NEUROSTIM NON-RECHRGABL TV S AND STIM LEADS    </t>
  </si>
  <si>
    <t xml:space="preserve">CMP-AID DETN INCL CMP ALG ANALYS BR MRI IMG DATA      </t>
  </si>
  <si>
    <t xml:space="preserve">BRONCHOSCOPY RIGID FLEXIBLE TRANSBRON ABL LESION      </t>
  </si>
  <si>
    <t xml:space="preserve">DESTRUC IO BASIVERTEB NERV 1ST 2 VERT B LUMB SAC      </t>
  </si>
  <si>
    <t xml:space="preserve">DESTRUC IO BASIVERTEB NERV EA ADD VERT BODY L S       </t>
  </si>
  <si>
    <t xml:space="preserve">CREATION AV FISTULA PERCUTANEOUS; DIRCT ANY SITE      </t>
  </si>
  <si>
    <t xml:space="preserve">CREATION OF ARTERIOVENOUS FISTULA PERCUTANEOUS       </t>
  </si>
  <si>
    <t xml:space="preserve">SUCTION PUMP, HOME MODEL FOR USE WITH EXTERNAL URINE MAGMT SYSTEM </t>
  </si>
  <si>
    <t xml:space="preserve">MISC EXT COMP SPL ACSS FOR ARGUS II RET PROS SYS      </t>
  </si>
  <si>
    <t xml:space="preserve">BIO-CONNEKT WOUND MATRIX PER SQUARE CENTIMETER       </t>
  </si>
  <si>
    <t xml:space="preserve">WOUNDEX FLOW BIOSKIN FLOW 0.5 CC              </t>
  </si>
  <si>
    <t xml:space="preserve">WOUNDEX BIOSKIN PER SQUARE CM                </t>
  </si>
  <si>
    <t xml:space="preserve">HELICOLL PER SQUARE CENTIMETER               </t>
  </si>
  <si>
    <t xml:space="preserve">KERAMATRIX PER SQUARE CENTIMETER              </t>
  </si>
  <si>
    <t xml:space="preserve">ARTACENT AC 1 MG                      </t>
  </si>
  <si>
    <t xml:space="preserve">RESTORIGIN 1 CC                       </t>
  </si>
  <si>
    <t xml:space="preserve">PURAPLY PER SQ CM                      </t>
  </si>
  <si>
    <t xml:space="preserve">PURAPLY AM PER SQ CM                    </t>
  </si>
  <si>
    <t xml:space="preserve">PURAPLY XT PER SQ CM   </t>
  </si>
  <si>
    <t>GENETIC COUNSELING &amp; TESTING
Exception for Prenatal diagnoses of congenital disorders of the unborn child through amniocentesis and genetic test screening of newborns mandated by State regulations.
Clinical documentation is required with submission for any of these services.</t>
  </si>
  <si>
    <t xml:space="preserve">HPA-1 GENOTYPING GENE ANALYSIS COMMON VARIANT        </t>
  </si>
  <si>
    <t xml:space="preserve">HPA-2 GENOTYPING GENE ANALYSIS COMMON VARIANT        </t>
  </si>
  <si>
    <t xml:space="preserve">HPA-3 GENOTYPING GENE ANALYSIS COMMON VARIANT        </t>
  </si>
  <si>
    <t xml:space="preserve">HPA-4 GENOTYPING GENE ANALYSIS COMMON VARIANT        </t>
  </si>
  <si>
    <t xml:space="preserve">HPA-5 GENOTYPING GENE ANALYSIS COMMON VARIANT        </t>
  </si>
  <si>
    <t xml:space="preserve">HPA-6 GENOTYPING GENE ANALYSIS COMMON VARIANT        </t>
  </si>
  <si>
    <t xml:space="preserve">HPA-9 GENOTYPING GENE ANALYSIS COMMON VARIANT        </t>
  </si>
  <si>
    <t xml:space="preserve">HPA-15 GENOTYPING GENE ANALYSIS COMMON VARIANT       </t>
  </si>
  <si>
    <t xml:space="preserve">IDH1 COMMON VARIANTS                    </t>
  </si>
  <si>
    <t xml:space="preserve">IDH2 COMMON VARIANTS                    </t>
  </si>
  <si>
    <t xml:space="preserve">DMD DUPLICATION DELETION ANALYSIS              </t>
  </si>
  <si>
    <t xml:space="preserve">BRCA1 BRCA2 GENE ALYS FULL SEQ FULL DUP DEL ALYS      </t>
  </si>
  <si>
    <t xml:space="preserve">BRCA1 BRCA2 GENE ANALYSIS FULL SEQUENCE ANALYSIS      </t>
  </si>
  <si>
    <t xml:space="preserve">BRCA1 BRCA2 GENE ANALYSIS FULL DUP DEL ANALYSIS       </t>
  </si>
  <si>
    <t xml:space="preserve">BRCA1 GENE ANALYSIS FULL SEQUENCE ANALYSIS         </t>
  </si>
  <si>
    <t xml:space="preserve">BRCA1 GENE ANALYSIS FULL DUP DEL ANALYSIS          </t>
  </si>
  <si>
    <t xml:space="preserve">BRCA2 GENE ANALYSIS FULL DUP DEL ANALYSIS          </t>
  </si>
  <si>
    <t xml:space="preserve">AFF2 GENE ANALYSIS EVAL DETECT ABNORMAL ALLELES       </t>
  </si>
  <si>
    <t xml:space="preserve">AFF2 GENE ANALYSIS CHARACTERIZATION OF ALLELES       </t>
  </si>
  <si>
    <t xml:space="preserve">AR GENE ANALYSIS FULL GENE SEQUENCE             </t>
  </si>
  <si>
    <t xml:space="preserve">AR GENE ANALYSIS KNOWN FAMILIAL VARIANT           </t>
  </si>
  <si>
    <t xml:space="preserve">ASXL1 GENE ANALYSIS FULL GENE SEQUENCE           </t>
  </si>
  <si>
    <t xml:space="preserve">ASXL1 GENE ANALYSIS TARGETED SEQ ANALYSIS          </t>
  </si>
  <si>
    <t xml:space="preserve">ATN1 GENE ANALYSIS EVAL DETECT ABNORMAL ALLELES       </t>
  </si>
  <si>
    <t xml:space="preserve">ATXN1 GENE ANALYSIS EVAL DETECT ABNORMAL ALLELES      </t>
  </si>
  <si>
    <t xml:space="preserve">ATXN2 GENE ANALYSIS EVAL DETECT ABNORMAL ALLELES      </t>
  </si>
  <si>
    <t xml:space="preserve">ATXN3 GENE ANALYSIS EVAL DETECT ABNORMAL ALLELES      </t>
  </si>
  <si>
    <t xml:space="preserve">ATXN7 GENE ANALYSIS EVAL DETECT ABNORMAL ALLELES      </t>
  </si>
  <si>
    <t xml:space="preserve">ATXN8OS GENE ANALYSIS EVAL DETECT ABNOR ALLELES       </t>
  </si>
  <si>
    <t xml:space="preserve">ATXN10 GENE ANALYSIS EVAL DETC ABNORMAL ALLELES       </t>
  </si>
  <si>
    <t xml:space="preserve">CACNA1A GENE ANALYSIS EVAL DETECT ABNOR ALLELES       </t>
  </si>
  <si>
    <t xml:space="preserve">CACNA1A GENE ANALYSIS FULL GENE SEQUENCE          </t>
  </si>
  <si>
    <t xml:space="preserve">CACNA1A GENE ANALYSIS KNOWN FAMILIAL VARIANT        </t>
  </si>
  <si>
    <t xml:space="preserve">CNBP GENE ANALYSIS EVAL DETECT ABNORMAL ALLELES       </t>
  </si>
  <si>
    <t xml:space="preserve">CSTB GENE ANALYSIS EVAL DETECT ABNORMAL ALLELES       </t>
  </si>
  <si>
    <t xml:space="preserve">CSTB GENE ANALYSIS FULL GENE SEQUENCE            </t>
  </si>
  <si>
    <t xml:space="preserve">CSTB GENE ANALYSIS KNOWN FAMILIAL VARIANTS         </t>
  </si>
  <si>
    <t xml:space="preserve">APC GENE ANALYSIS FULL GENE SEQUENCE            </t>
  </si>
  <si>
    <t xml:space="preserve">APC GENE ANALYSIS KNOWN FAMILIAL VARIANTS          </t>
  </si>
  <si>
    <t xml:space="preserve">APC GENE ANALYSIS DUPLICATION DELETION VARIANTS       </t>
  </si>
  <si>
    <t xml:space="preserve">AR GENE ANALYSIS CHARACTERIZATION OF ALLELES        </t>
  </si>
  <si>
    <t xml:space="preserve">BCKDHB GENE ANALYSIS COMMON VARIANTS            </t>
  </si>
  <si>
    <t xml:space="preserve">BRAF GENE ANALYSIS V600 VARIANT(S)             </t>
  </si>
  <si>
    <t xml:space="preserve">BRCA1 BRCA 2 GEN ALYS 185DELAG 5385INSC 6174DELT      </t>
  </si>
  <si>
    <t xml:space="preserve">BRCA1 GENE ANALYSIS KNOWN FAMILIAL VARIANT         </t>
  </si>
  <si>
    <t xml:space="preserve">BRCA2 GENE ANALYSIS FULL SEQUENCE ANALYSIS         </t>
  </si>
  <si>
    <t xml:space="preserve">BRCA2 GENE ANALYSIS KNOWN FAMILIAL VARIANT         </t>
  </si>
  <si>
    <t xml:space="preserve">CEBPA GENE ANALYSIS FULL GENE SEQUENCE           </t>
  </si>
  <si>
    <t xml:space="preserve">CALR GENE ANALYSIS COMMON VARIANTS IN EXON 9        </t>
  </si>
  <si>
    <t xml:space="preserve">CFTR GENE ANALYSIS KNOWN FAMILIAL VARIANTS         </t>
  </si>
  <si>
    <t xml:space="preserve">CFTR GENE ANALYSIS DUPLICATION DELETION VARIANTS      </t>
  </si>
  <si>
    <t xml:space="preserve">CFTR GENE ANALYSIS FULL GENE SEQUENCE            </t>
  </si>
  <si>
    <t xml:space="preserve">CYP2C19 GENE ANALYSIS COMMON VARIANTS            </t>
  </si>
  <si>
    <t xml:space="preserve">CYP2D6 GENE ANALYSIS COMMON VARIANTS            </t>
  </si>
  <si>
    <t xml:space="preserve">CYP2C9 GENE ANALYSIS COMMON VARIANTS            </t>
  </si>
  <si>
    <t xml:space="preserve">CYTOGENOM CONST MICROARRAY COPY NUMBER VARIANTS       </t>
  </si>
  <si>
    <t xml:space="preserve">CYTOGENOM CONST MICROARRAY COPY NUMBER AND SNP VAR     </t>
  </si>
  <si>
    <t xml:space="preserve">CYP3A4 GENE ANALYSIS COMMON VARIANTS            </t>
  </si>
  <si>
    <t xml:space="preserve">CYP3A5 GENE ANALYSIS COMMON VARIANTS            </t>
  </si>
  <si>
    <t xml:space="preserve">DYPD GENE ANALYSIS COMMON VARIANTS             </t>
  </si>
  <si>
    <t xml:space="preserve">BTK GENE ANALYSIS COMMON VARIANTS              </t>
  </si>
  <si>
    <t xml:space="preserve">DMPK GENE ANALYSIS EVAL DETECT ABNORMAL ALLELES       </t>
  </si>
  <si>
    <t xml:space="preserve">EGFR GENE ANALYSIS COMMON VARIANTS             </t>
  </si>
  <si>
    <t xml:space="preserve">EZH2 GENE ANALYSIS FULL GENE SEQUENCE            </t>
  </si>
  <si>
    <t xml:space="preserve">EZH2 GENE ANALYSIS COMMON VARIANTS             </t>
  </si>
  <si>
    <t xml:space="preserve">F9 FULL GENE SEQUENCE                    </t>
  </si>
  <si>
    <t xml:space="preserve">DMPK GENE ANALYSIS CHARACTERIZATION OF ALLELES       </t>
  </si>
  <si>
    <t xml:space="preserve">FMR1 ANALYSIS EVAL TO DETECT ABNORMAL ALLELES        </t>
  </si>
  <si>
    <t xml:space="preserve">FLT3 GENE ANLYS TYROSINE KINASE DOMAIN VARIANTS       </t>
  </si>
  <si>
    <t xml:space="preserve">G6PD GENE ANALYSIS COMMON VARIANTS             </t>
  </si>
  <si>
    <t xml:space="preserve">G6PD GENE ANALYSIS KNOWN FAMILIAL VARIANTS         </t>
  </si>
  <si>
    <t xml:space="preserve">G6PD GENE ANALYSIS FULL GENE SEQUENCE            </t>
  </si>
  <si>
    <t xml:space="preserve">GJB2 GENE ANALYSIS FULL GENE SEQUENCE            </t>
  </si>
  <si>
    <t xml:space="preserve">GJB2 GENE ANALYSIS KNOWN FAMILIAL VARIANTS         </t>
  </si>
  <si>
    <t xml:space="preserve">HBA1 HBA2 GENE ANALYSIS COMMON DELETIONS VARIANT      </t>
  </si>
  <si>
    <t xml:space="preserve">HBA1 HBA2 GENE ANALYSIS KNOWN FAMILIAL VARIANT       </t>
  </si>
  <si>
    <t xml:space="preserve">HBA1 HBA2 GENE ANALYSIS FULL GENE SEQUENCE         </t>
  </si>
  <si>
    <t xml:space="preserve">COMPARATIVE ANAL STR MARKERS PATIENT AND COMP SPEC     </t>
  </si>
  <si>
    <t xml:space="preserve">COMPARATIVE ANAL STR MARKERS EA ADDL SPECIMEN        </t>
  </si>
  <si>
    <t xml:space="preserve">HBA1 HBA2 GENE ANALYSIS DUP DEL VARIANTS          </t>
  </si>
  <si>
    <t xml:space="preserve">HTT GENE ANALYSIS DETECT ABNORMAL ALLELES          </t>
  </si>
  <si>
    <t xml:space="preserve">KIT GENE ANALYSIS TARGETED SEQUENCE ANALYSIS        </t>
  </si>
  <si>
    <t xml:space="preserve">KIT GENE ANALYSIS D816 VARIANT(S)              </t>
  </si>
  <si>
    <t xml:space="preserve">HTT GENE ANALYSIS CHARACTERIZATION ALLELES         </t>
  </si>
  <si>
    <t xml:space="preserve">IFNL3 GENE ANALYSIS RS12979860 VARIANT           </t>
  </si>
  <si>
    <t xml:space="preserve">FXN GENE ANALYSIS EVAL DETECT ABNORMAL ALLELES       </t>
  </si>
  <si>
    <t xml:space="preserve">FXN GENE ANALYSIS CHARACTERIZATION ALLELES         </t>
  </si>
  <si>
    <t xml:space="preserve">FXN GENE ANALYSIS FULL GENE SEQUENCE            </t>
  </si>
  <si>
    <t xml:space="preserve">FXN GENE ANALYSIS KNOWN FAMILIAL VARIANTS          </t>
  </si>
  <si>
    <t xml:space="preserve">MTHFR GENE ANALYSIS COMMON VARIANTS             </t>
  </si>
  <si>
    <t xml:space="preserve">MLH1 GENE ANALYSIS FULL SEQUENCE ANALYSIS          </t>
  </si>
  <si>
    <t xml:space="preserve">MLH1 GENE ANALYSIS KNOWN FAMILIAL VARIANTS         </t>
  </si>
  <si>
    <t xml:space="preserve">MLH1 GENE ANALYSIS DUPLICATION DELETION VARIANTS      </t>
  </si>
  <si>
    <t xml:space="preserve">MSH2 GENE ANALYSIS FULL SEQUENCE ANALYSIS          </t>
  </si>
  <si>
    <t xml:space="preserve">MSH2 GENE ANALYSIS KNOWN FAMILIAL VARIANTS         </t>
  </si>
  <si>
    <t xml:space="preserve">MSH2 GENE ANALYSIS DUPLICATION DELETION VARIANTS      </t>
  </si>
  <si>
    <t xml:space="preserve">MSH6 GENE ANALYSIS FULL SEQUENCE ANALYSIS          </t>
  </si>
  <si>
    <t xml:space="preserve">MSH6 GENE ANALYSIS KNOWN FAMILIAL VARIANTS         </t>
  </si>
  <si>
    <t xml:space="preserve">MSH6 GENE ANALYSIS DUPLICATION DELETION VARIA        </t>
  </si>
  <si>
    <t xml:space="preserve">MECP2 GENE ANALYSIS FULL SEQUENCE              </t>
  </si>
  <si>
    <t xml:space="preserve">MECP2 GENE ANALYSIS KNOWN FAMILIAL VARIANT         </t>
  </si>
  <si>
    <t xml:space="preserve">MECP2 GENE ANALYSIS DUPLICATION DELETION VARIANT      </t>
  </si>
  <si>
    <t xml:space="preserve">MYD88 GENE ANALYSIS P.LEU265 (L265P) VARIANT        </t>
  </si>
  <si>
    <t xml:space="preserve">NUDT15 GENE ANALYSIS COMMON VARIANTS            </t>
  </si>
  <si>
    <t xml:space="preserve">NRAS GENE ANALYSIS VARIANTS IN EXON 2 AND 3         </t>
  </si>
  <si>
    <t xml:space="preserve">PABPN1 GENE ANALYSIS EVAL DETC ABNORMAL ALLELES       </t>
  </si>
  <si>
    <t xml:space="preserve">PCA3 KLK3 PROSTATE SPECIFIC ANTIGEN RATIO          </t>
  </si>
  <si>
    <t xml:space="preserve">PDGFRA GENE ANALYS TARGETED SEQUENCE ANALYS         </t>
  </si>
  <si>
    <t xml:space="preserve">PMS2 GENE ANALYSIS FULL SEQUENCE              </t>
  </si>
  <si>
    <t xml:space="preserve">PMS2 GENE ANALYSIS KNOWN FAMILIAL VARIANTS         </t>
  </si>
  <si>
    <t xml:space="preserve">PMS2 GENE ANALYSIS DUPLICATION DELETION VARIANTS      </t>
  </si>
  <si>
    <t xml:space="preserve">PLCG2 GENE ANALYSIS COMMON VARIANTS             </t>
  </si>
  <si>
    <t xml:space="preserve">PTEN GENE ANALYSIS FULL SEQUENCE ANALYSIS          </t>
  </si>
  <si>
    <t xml:space="preserve">PTEN GENE ANALYSIS KNOWN FAMILIAL VARIANT          </t>
  </si>
  <si>
    <t xml:space="preserve">PTEN GENE ANALYSIS DUPLICATION DELETION VARIANT       </t>
  </si>
  <si>
    <t xml:space="preserve">PMP22 GENE ANAL DUPLICATION DELETION ANALYSIS        </t>
  </si>
  <si>
    <t xml:space="preserve">PMP22 GENE ANALYSIS FULL SEQUENCE ANALYSIS         </t>
  </si>
  <si>
    <t xml:space="preserve">PMP22 GENE ANALYSIS KNOWN FAMILIAL VARIANT         </t>
  </si>
  <si>
    <t xml:space="preserve">SEPT9 GENE PROMOTER METHYLATION ANALYSIS          </t>
  </si>
  <si>
    <t xml:space="preserve">SLCO1B1 GENE ANALYSIS COMMON VARIANTS            </t>
  </si>
  <si>
    <t xml:space="preserve">SMN1 GENE ANALYSIS DOSAGE DELET ALYS W SMN2 ALYS      </t>
  </si>
  <si>
    <t xml:space="preserve">TGFBI GENE ANALYSIS COMMON VARIANTS             </t>
  </si>
  <si>
    <t xml:space="preserve">RUNX1 GENE ANALYSIS TARGETED SEQUENCE ANALYSIS       </t>
  </si>
  <si>
    <t xml:space="preserve">TPMT GENE ANALAYSIS COMMON VARIANTS             </t>
  </si>
  <si>
    <t xml:space="preserve">SMN1 GENE ANALYSIS FULL GENE SEQUENCE            </t>
  </si>
  <si>
    <t xml:space="preserve">SMN1 GENE ANALYSIS KNOWN FAMILIAL SEQ VARIANTS       </t>
  </si>
  <si>
    <t xml:space="preserve">PPP2R2B GENE ANALYSIS EVAL DETC ABNORMAL ALLELES      </t>
  </si>
  <si>
    <t xml:space="preserve">TBP GENE ANALYSIS EVAL DETECT ABNORMAL ALLELES       </t>
  </si>
  <si>
    <t xml:space="preserve">TERT GENE ANALYSIS TARGETED SEQUENCE ANALYSIS        </t>
  </si>
  <si>
    <t xml:space="preserve">TYMS GENE ANALYSIS COMMON VARIANTS             </t>
  </si>
  <si>
    <t xml:space="preserve">UGT1A1 GENE ANALYSIS COMMON VARIANTS            </t>
  </si>
  <si>
    <t xml:space="preserve">VKORC1 GENE ANALYSIS COMMON VARIANT(S)           </t>
  </si>
  <si>
    <t xml:space="preserve">HBB COMMON VARIANTS                     </t>
  </si>
  <si>
    <t xml:space="preserve">HBB KNOWN FAMILIAL VARIANTS                 </t>
  </si>
  <si>
    <t xml:space="preserve">HBB DUPLICATION DELETION VARIANTS              </t>
  </si>
  <si>
    <t xml:space="preserve">HBB FULL GENE SEQUENCE                   </t>
  </si>
  <si>
    <t xml:space="preserve">MOLECULAR PATHOLOGY PROCEDURE LEVEL 1            </t>
  </si>
  <si>
    <t xml:space="preserve">MOLECULAR PATHOLOGY PROCEDURE LEVEL 2            </t>
  </si>
  <si>
    <t xml:space="preserve">MOLECULAR PATHOLOGY PROCEDURE LEVEL 3            </t>
  </si>
  <si>
    <t xml:space="preserve">MOLECULAR PATHOLOGY PROCEDURE LEVEL 4            </t>
  </si>
  <si>
    <t xml:space="preserve">MOLECULAR PATHOLOGY PROCEDURE LEVEL 5            </t>
  </si>
  <si>
    <t xml:space="preserve">MOLECULAR PATHOLOGY PROCEDURE LEVEL 6            </t>
  </si>
  <si>
    <t xml:space="preserve">MOLECULAR PATHOLOGY PROCEDURE LEVEL 7            </t>
  </si>
  <si>
    <t xml:space="preserve">MOLECULAR PATHOLOGY PROCEDURE LEVEL 8            </t>
  </si>
  <si>
    <t xml:space="preserve">MOLECULAR PATHOLOGY PROCEDURE LEVEL 9            </t>
  </si>
  <si>
    <t xml:space="preserve">AORTIC DYSFUNCTION DILATION GENOMIC SEQ ANALYSIS      </t>
  </si>
  <si>
    <t xml:space="preserve">AORTIC DYSFUNCTION DILATION DUP DEL ANALYSIS        </t>
  </si>
  <si>
    <t xml:space="preserve">ASHKENAZI JEWISH ASSOC DSRDRS GEN SEQ ANAL 9 GEN      </t>
  </si>
  <si>
    <t xml:space="preserve">CAR ION CHNNLPATH GENOMIC SEQ ALYS INC 10 GNS        </t>
  </si>
  <si>
    <t xml:space="preserve">CAR ION CHNNLPATH DUP DEL GN ALYS PANEL 2 GENES       </t>
  </si>
  <si>
    <t xml:space="preserve">EXOME SEQUENCE ANALYSIS                   </t>
  </si>
  <si>
    <t xml:space="preserve">EXOME SEQUENCE ANALYSIS EACH COMPARATOR EXOME        </t>
  </si>
  <si>
    <t xml:space="preserve">EXOME RE-EVAL OF PREVIOUSLY OBTAINED EXOME SEQ       </t>
  </si>
  <si>
    <t xml:space="preserve">FETAL CHROMOSOMAL ANEUPLOIDY GENOMIC SEQ ANALYS       </t>
  </si>
  <si>
    <t xml:space="preserve">FETAL CHROMOSOMAL MICRODELTJ GENOMIC SEQ ANALYS       </t>
  </si>
  <si>
    <t xml:space="preserve">GENOME SEQUENCE ANALYSIS                  </t>
  </si>
  <si>
    <t xml:space="preserve">GENOME SEQUENCE ANALYSIS EACH COMPARATOR GENOME       </t>
  </si>
  <si>
    <t xml:space="preserve">GENOME RE-EVALUATION OF PREC OBTAINED GENOME SEQ      </t>
  </si>
  <si>
    <t xml:space="preserve">HEARING LOSS GENOMIC SEQUENCE ANALYSIS 60 GENES       </t>
  </si>
  <si>
    <t xml:space="preserve">HEARING LOSS DUP DEL ANALYSIS                </t>
  </si>
  <si>
    <t xml:space="preserve">HEREDITARY BRST CA-RELATED GEN SEQ ANALYS 10 GEN      </t>
  </si>
  <si>
    <t xml:space="preserve">HEREDITARY BRST CA-RELATED DUP DEL ANALYSIS         </t>
  </si>
  <si>
    <t xml:space="preserve">HEREDITARY RETINAL DSRDRS GEN SEQ ANALYS 15 GEN       </t>
  </si>
  <si>
    <t xml:space="preserve">HEREDITARY COLON CA DSRDRS GEN SEQ ANALYS 10 GEN      </t>
  </si>
  <si>
    <t xml:space="preserve">HEREDITARY COLON CA DSRDRS DUP DEL ANALYS 5 GEN       </t>
  </si>
  <si>
    <t xml:space="preserve">HEREDTRY NURONDCRN TUM DSRDRS GEN SEQ ANAL 6 GEN      </t>
  </si>
  <si>
    <t xml:space="preserve">HEREDTRY NURONDCRN TUM DSRDRS DUP DEL ANALYSIS       </t>
  </si>
  <si>
    <t xml:space="preserve">HEREDITARY CARDIOMYOPATHY GEN SEQ ANALYS 5 GEN       </t>
  </si>
  <si>
    <t xml:space="preserve">NUCLEAR MITOCHONDRIAL 100 GENE GENOMIC SEQ         </t>
  </si>
  <si>
    <t xml:space="preserve">NOONAN SPECTRUM DISORDERS GEN SEQ ANALYS 12 GEN       </t>
  </si>
  <si>
    <t xml:space="preserve">GENETIC TESTING FOR SEVERE INHERITED CONDITIONS       </t>
  </si>
  <si>
    <t xml:space="preserve">GEN SEQ ANALYS SOLID ORGAN NEOPLASM 5-50 GENE        </t>
  </si>
  <si>
    <t xml:space="preserve">HEREDITARY PERIPHERAL NEUROPATHY GEN SEQ PNL        </t>
  </si>
  <si>
    <t xml:space="preserve">GEN SEQ ANALYS HEMATOLYMPHOID NEO 5-50 GENE         </t>
  </si>
  <si>
    <t xml:space="preserve">GEN SEQ ANALYS SOL ORG HEMTOLMPHOID NEO 51 OR GRT GEN   </t>
  </si>
  <si>
    <t xml:space="preserve">WHOLE MITOCHONDRIAL GENOME                 </t>
  </si>
  <si>
    <t xml:space="preserve">WHOLE MITOCHONDRIAL GENOME ANALYSIS PANEL          </t>
  </si>
  <si>
    <t xml:space="preserve">X-LINKED INTELLECTUAL DBLT GENOMIC SEQ ANALYS        </t>
  </si>
  <si>
    <t xml:space="preserve">X-LINKED INTELLECTUAL DBLT DUP DEL GENE ANALYS       </t>
  </si>
  <si>
    <t xml:space="preserve">AUTOIMMUNE RHEUMATOID ARTHRTS ANALYS 12 BIOMRKRS      </t>
  </si>
  <si>
    <t xml:space="preserve">COR ART DISEASE MRNA GENE EXPRESSION 23 GENES        </t>
  </si>
  <si>
    <t xml:space="preserve">ONCO (OVARIAN) BIOCHEMICAL ASSAY TWO PROTEINS        </t>
  </si>
  <si>
    <t xml:space="preserve">ONCO (OVARIAN) BIOCHEMICAL ASSAY FIVE PROTEINS       </t>
  </si>
  <si>
    <t xml:space="preserve">ONCOLOGY TISSUE OF ORIGIN SIMILAR SCOR ALGORITHM      </t>
  </si>
  <si>
    <t xml:space="preserve">FETAL ANEUPLOIDY 21 18 13 SEQ ANALY TRISOM RISK       </t>
  </si>
  <si>
    <t xml:space="preserve">ONCOLOGY BREAST MRNA GENE EXPRESSION 11 GENES        </t>
  </si>
  <si>
    <t xml:space="preserve">ONCOLOGY BREAST MRNA GENE EXPRESSION 21 GENES        </t>
  </si>
  <si>
    <t xml:space="preserve">ONC BREAST MRNA GENE XPRSN PRFL HYBRD 58 GENES       </t>
  </si>
  <si>
    <t xml:space="preserve">ONC BREAST MRNA MICRORA GENE XPRSN PRFL 70 GENES      </t>
  </si>
  <si>
    <t xml:space="preserve">ONCOLOGY COLON MRNA GENE EXPRESSION 12 GENES        </t>
  </si>
  <si>
    <t xml:space="preserve">ONCOLOGY GYNE LIVE TUM CELL CLTR AND CHEMO RESP 1ST     </t>
  </si>
  <si>
    <t xml:space="preserve">ONCOLOGY GYNE LIVE TUM CELL CLTR AND CHEMO RESP ADD     </t>
  </si>
  <si>
    <t xml:space="preserve">ONCOLOGY LUNG MS 8-PROTEIN SIGNATURE            </t>
  </si>
  <si>
    <t xml:space="preserve">ONCOLOGY PROSTATE BIOCHEMICAL ASSAY 4 PROTEINS       </t>
  </si>
  <si>
    <t xml:space="preserve">ONCOLOGY TUM UNKNOWN ORIGIN MRNA 92 GENES          </t>
  </si>
  <si>
    <t xml:space="preserve">ONC PRST8 MRNA GENE XPRSN PRFL RT-PCR 46 GENES       </t>
  </si>
  <si>
    <t xml:space="preserve">ONC PRST8 PRMTR METHYLATION PRFL R-T PCR 3 GENES      </t>
  </si>
  <si>
    <t xml:space="preserve">CARDIOLOGY HRT TRNSPL MRNA GENE EXPRESS 20 GENES      </t>
  </si>
  <si>
    <t xml:space="preserve">NFCT DS CHRNC HCV 6 BIOCHEM ASSAY SRM ALG LVR        </t>
  </si>
  <si>
    <t xml:space="preserve">GROWTH STIMULATION EXPRESSED GENE 2             </t>
  </si>
  <si>
    <t xml:space="preserve">UNLISTED CHEMISTRY PROCEDURE                </t>
  </si>
  <si>
    <t xml:space="preserve">CELL ENUMERATION IMMUNE SELECTJ AND ID FLUID SPEC     </t>
  </si>
  <si>
    <t xml:space="preserve">CELL ENUMERATION IMMUNE SELECTJ AND ID PHYS INTERP    </t>
  </si>
  <si>
    <t xml:space="preserve">CHRMSM COUNT 5 CELL 1KARYOTYPE BANDING           </t>
  </si>
  <si>
    <t xml:space="preserve">MOLECULAR CYTOGENETICS DNA PROBE EACH            </t>
  </si>
  <si>
    <t xml:space="preserve">M PHMTRC ALYS ISH QUANT SEMIQ MNL PER SPEC EACH       </t>
  </si>
  <si>
    <t xml:space="preserve">M PHMTRC ALYS ISH QUANT SEMIQ CPTR PER SPEC EACH      </t>
  </si>
  <si>
    <t xml:space="preserve">M PHMTRC ALYS ISH QUANT SEMIQ CPTR EACH MULTIPRB      </t>
  </si>
  <si>
    <t xml:space="preserve">M PHMTRC ALYS ISH QUANT SEMIQ MNL EACH MULTIPRB       </t>
  </si>
  <si>
    <t xml:space="preserve">RBC DNA HEA 35 AG 11 BLD GRP WHL BLD CMN ALLEL       </t>
  </si>
  <si>
    <t xml:space="preserve">LIVER DIS 10 ASSAYS SERUM ALGORITHM W ASH          </t>
  </si>
  <si>
    <t xml:space="preserve">LIVER DIS 10 ASSAYS SERUM ALGORITHM W NASH         </t>
  </si>
  <si>
    <t xml:space="preserve">SCOLIOSIS 53 SNPS SALIVA PROGNOSTIC RISK SCORE       </t>
  </si>
  <si>
    <t xml:space="preserve">ONCO PRST8 GENE XPRS PRFL 3 GENE UR ALG RSK SCOR      </t>
  </si>
  <si>
    <t xml:space="preserve">ONCOLOGY HEP MRNA 161 GENES RISK CLASSIFIER         </t>
  </si>
  <si>
    <t xml:space="preserve">ONCOLOGY GASTRO 51 GENES NOMOGRAM DISEASE INDEX       </t>
  </si>
  <si>
    <t xml:space="preserve">HPYLORI DETECTION AND ANTIBIOTIC RESISTANCE DNA      </t>
  </si>
  <si>
    <t xml:space="preserve">ONC BRST CA ERBB2 COPY NUMBER FISH AMP NONAMP        </t>
  </si>
  <si>
    <t xml:space="preserve">NFCT DS STRN TYP WHL GENOME SEQUENCING PR ISOL       </t>
  </si>
  <si>
    <t xml:space="preserve">RX MNTR DRUGS PRESENT LC-MS MS ORAL FLUID PR DOS      </t>
  </si>
  <si>
    <t xml:space="preserve">ONC PRST8 CA MRNA 12 GENES BLD PLSM AND UR ALG      </t>
  </si>
  <si>
    <t xml:space="preserve">ONC MRNA 5 GENES UR ALG RISK UROTHELIAL CANCER       </t>
  </si>
  <si>
    <t xml:space="preserve">GERMLN DO GENE REARGMT DETCJ DNA WHOLE BLOOD        </t>
  </si>
  <si>
    <t xml:space="preserve">ONC MRNA 5 GENES UR ALG RISK RECR UROTHELIAL CA       </t>
  </si>
  <si>
    <t xml:space="preserve">ONC SLD ORGN NEO GENE REARGMT DNA FRSH FRZN TISS      </t>
  </si>
  <si>
    <t xml:space="preserve">HEM HMTLMF NEO GENE REARGMT DNA WHL BLD MARROW       </t>
  </si>
  <si>
    <t xml:space="preserve">ONC HMTLMF NEO RNA BCR ABL1 BLD BNE MARROW         </t>
  </si>
  <si>
    <t xml:space="preserve">ONC HMTLMF NEO JAK2 MUTATION DNA BLD BNE MARROW       </t>
  </si>
  <si>
    <t xml:space="preserve">ONC THYR 10 MICRORNA SEQ PLUS - RSLT MOD HI RSK MAL    </t>
  </si>
  <si>
    <t xml:space="preserve">ONC RNA WHL TRANSCIPTOME SEQ TISS PREDCT ALG        </t>
  </si>
  <si>
    <t xml:space="preserve">TRGT GEN SEQ ALYS NONSM LNG NEO DNA AND RNA 23 GENES    </t>
  </si>
  <si>
    <t xml:space="preserve">ONC THYR DNA AND MRNA 112 GENES FNA NDUL ALG ALYS      </t>
  </si>
  <si>
    <t xml:space="preserve">JAK2 GENE ANALYSIS TRGT SEQ ALYS EXONS 12-15        </t>
  </si>
  <si>
    <t xml:space="preserve">RX METAB ADVRS RX RXN AND RSPSE TRGT SEQ ALYS       </t>
  </si>
  <si>
    <t xml:space="preserve">RX METAB WARFARIN RX RESPONSE TRGT SEQ ALYS         </t>
  </si>
  <si>
    <t xml:space="preserve">CYP1A2 GENE ANALYSIS COMMON VARIANTS            </t>
  </si>
  <si>
    <t xml:space="preserve">COMT GENE ANALYSIS C.472G OVER A VARIANT          </t>
  </si>
  <si>
    <t xml:space="preserve">HTR2A HTR2C GENE ANALYSIS COMMON VARIANTS          </t>
  </si>
  <si>
    <t xml:space="preserve">TPMT NUDT15 GENE ANALYSIS COMMON VARIANTS          </t>
  </si>
  <si>
    <t xml:space="preserve">EXOME TUMOR TISSUE AND NORMAL SPECIMEN SEQ ALYS      </t>
  </si>
  <si>
    <t xml:space="preserve">TRGT GEN SEQ ALYS SLD ORGN NEO DNA 324 GENES        </t>
  </si>
  <si>
    <t xml:space="preserve">ONC BRST DUX CARC IS MRNA 12 GENES ALG RSK SCOR       </t>
  </si>
  <si>
    <t xml:space="preserve">FLT3 GENE INT TANDEM DUPL VARIANTS QUANTITATIVE       </t>
  </si>
  <si>
    <t xml:space="preserve">ONC PRST8 MRNA GEN XPRS PRFL 17 GEN ALG RSK SCOR      </t>
  </si>
  <si>
    <t xml:space="preserve">ONC SLD ORG NEO DNA 468 CANCER ASSOCIATED GENES       </t>
  </si>
  <si>
    <t xml:space="preserve">NPM1 GENE ANALYSIS QUANTITATIVE               </t>
  </si>
  <si>
    <t xml:space="preserve">TRGT GEN SEQ ALYS AML 194 GENE INTERROG SEQ VRNT      </t>
  </si>
  <si>
    <t xml:space="preserve">ONC PRST8 CA FISH ALYS 4 GENES NDL BX SPEC ALG       </t>
  </si>
  <si>
    <t xml:space="preserve">CARD HRT TRNSPL 96 TARGET DNA SEQUENCES PLASMA       </t>
  </si>
  <si>
    <t xml:space="preserve">HEM AML DNA GENE REARRANGEMENT BLOOD BONE MARROW      </t>
  </si>
  <si>
    <t xml:space="preserve">ONC MERKEL CELL CARC DETCJ ANTB SERUM QUAN         </t>
  </si>
  <si>
    <t xml:space="preserve">ONC MERKEL CELL CARC DETCJ ANTB SERUM REPRTD PLUS -    </t>
  </si>
  <si>
    <t xml:space="preserve">TWN ZYG GEN TRGT SEQ ALYS CHRMS2 FTL DNA MAT BLD      </t>
  </si>
  <si>
    <t xml:space="preserve">ONC BRST IMHCHEM PRTN XPRS PRFL 4 BMRK CA PRTN       </t>
  </si>
  <si>
    <t xml:space="preserve">ONC CLRCT MICRORNA XPRS PRFL MIR-31-3P ALG         </t>
  </si>
  <si>
    <t xml:space="preserve">CYP2D6 GENE ANALYSIS COMMON AND SELECT RARE VRNTS     </t>
  </si>
  <si>
    <t xml:space="preserve">CYP2D6 GENE ANALYSIS FULL GENE SEQUENCE           </t>
  </si>
  <si>
    <t xml:space="preserve">CYP2D6 GENE TRGT SEQ ALYS CYP2D6-2D7 HYBRID GENE      </t>
  </si>
  <si>
    <t xml:space="preserve">CYP2D6 GENE TRGT SEQ ALYS CYP2D7-2D6 HYBRID GENE      </t>
  </si>
  <si>
    <t xml:space="preserve">CYP2D6 TRGT SEQ ALYS NONDUP GENE DUPL MLT TRANS       </t>
  </si>
  <si>
    <t xml:space="preserve">CYP2D6 GENE TRGT SEQ ALYS 5' GENE DUPL MLT         </t>
  </si>
  <si>
    <t xml:space="preserve">CYP2D6 GENE TRGT SEQ ALYS 3' GENE DUPL MLT         </t>
  </si>
  <si>
    <t xml:space="preserve">PAIN MGT OPIOID USE DO GNOTYP PNL 16 CMN VRNTS       </t>
  </si>
  <si>
    <t xml:space="preserve">CMPRTV DNA ALYS MLT SNPS UR AND BUCCAL SPEC ID VERIF    </t>
  </si>
  <si>
    <t>Peanut allergen-specific quantitative assessment of multiple epitopes using enzyme-linked immunosorbent assay (ELISA), blood, report of minimum eliciting exposure for a clinical reaction</t>
  </si>
  <si>
    <t>Oncology (prostate), multianalyte molecular
profile by photometric detection of macromolecules  adsorbed on nanosponge array slides with machine learning, utilizing first morning voided urine, algorithm reported as likelihood of prostate cancer</t>
  </si>
  <si>
    <t>BCAT1 (Branched chain amino acid
transaminase 1) or IKZF1 (IKAROS family zinc finger 1) (eg, colorectal cancer) promoter methylation analysis</t>
  </si>
  <si>
    <t>AR (androgen receptor) (eg, spinal and bulbar
muscular atrophy, Kennedy disease, X chromosome inactivation), full sequence analysis, including small sequence changes in exonic and intronic regions, deletions, duplications, short tandem repeat (STR) expansions, mobile element insertions, and variants in non-uniquely mappable regions</t>
  </si>
  <si>
    <t>CACNA1A (calcium voltage-gated channel
subunit alpha 1A) (eg, spinocerebellar ataxia), full gene analysis, including small sequence changes in exonic and intronic regions, deletions, duplications, short tandem repeat (STR) gene expansions, mobile element insertions, and variants in non-uniquely mappable regions</t>
  </si>
  <si>
    <t>CSTB (cystatin B) (eg, progressive myoclonic
epilepsy type 1A, Unverricht-Lundborg disease), full gene analysis, including small sequence changes in exonic and intronic regions, deletions, duplications, short tandem repeat (STR) expansions, mobile element insertions, and variants in non-uniquely mappable regions</t>
  </si>
  <si>
    <t>FXN (frataxin) (eg, Friedreich ataxia), gene
analysis, including small sequence changes in exonic and intronic regions, deletions, duplications, short tandem repeat (STR) expansions, mobile element insertions, and variants in non-uniquely mappable regions</t>
  </si>
  <si>
    <t>MECP2 (methyl CpG binding protein 2) (eg,
Rett syndrome), full gene analysis, including small sequence changes in exonic and intronic regions, deletions, duplications, mobile element insertions, and variants in non- uniquely mappable regions</t>
  </si>
  <si>
    <t>PTEN (phosphatase and tensin homolog) (eg,
Cow den syndrome, PTEN hamartoma tumor syndrome), full gene analysis, including small sequence changes in exonic and intronic regions, deletions, duplications, mobile element insertions, and variants in non- uniquely mappable regions</t>
  </si>
  <si>
    <t>SMN1 (survival of motor neuron 1, telomeric)
and SMN2 (survival of motor neuron 2, centromeric) (eg, spinal muscular atrophy) full gene analysis, including small sequence changes in exonic and intronic regions, duplications and deletions, and mobile element insertions</t>
  </si>
  <si>
    <t>Cardiac ion channelopathies (eg, Brugada
syndrome, long QT syndrome, short QT syndrome, catecholaminergic polymorphic ventricular tachycardia), genomic sequence analysis panel including ANK2, CASQ2, CAV3, KCNE1, KCNE2, KCNH2,  KCNJ2, KCNQ1, RYR2, and SCN5A, including small sequence changes in exonic and intronic regions, deletions, duplications, mobile element insertions, and variants in non- uniquely mappable regions</t>
  </si>
  <si>
    <t>Oncology (Lynch syndrome), genomic DNA
sequence analysis of MLH1, MSH2, MSH6, PMS2, and EPCAM, including small sequence changes in exonic and intronic regions, deletions, duplications, mobile element insertions, and variants in non-uniquely mappable regions</t>
  </si>
  <si>
    <t>Targeted genomic sequence analysis panel,
solid organ neoplasm, cell-free DNA, analysis of 311 or more genes, interrogation for sequence variants, including substitutions, insertions, deletions, select rearrangements, and copy number variations</t>
  </si>
  <si>
    <t xml:space="preserve">WARFARIN RSPN TEST GEN TECH ANY METH ANY # SPEC       </t>
  </si>
  <si>
    <t xml:space="preserve">GENETIC TESTING AMYOTROPHIC LATERAL SCLEROSIS        </t>
  </si>
  <si>
    <t xml:space="preserve">DNA ANALYSIS GERMLINE MUTATS RET PROTO-ONCOGENE       </t>
  </si>
  <si>
    <t xml:space="preserve">GENETIC TESTING FOR RETINOBLASTOMA             </t>
  </si>
  <si>
    <t xml:space="preserve">GENETIC TESTING FOR VON HIPPEL-LINDAU DISEASE        </t>
  </si>
  <si>
    <t xml:space="preserve">DNA ANALY CONNEXIN 26 GENE CONGN PFND DEAFNESS       </t>
  </si>
  <si>
    <t xml:space="preserve">GENETIC TESTING FOR ALPHA-THALASSEMIA            </t>
  </si>
  <si>
    <t xml:space="preserve">GENETIC TESTING HEMOGLOBIN E BETA-THALASSEMIA        </t>
  </si>
  <si>
    <t xml:space="preserve">GENETIC TESTING FOR SICKLE CELL ANEMIA           </t>
  </si>
  <si>
    <t xml:space="preserve">DNA ANALY APOE EPSILON 4 ALLELE SUSECPT ALZS DZ       </t>
  </si>
  <si>
    <t xml:space="preserve">GENE EXPRESSION PROFILING PANL MGMT BREAST CA TX      </t>
  </si>
  <si>
    <t>Contact eviCore for PA - Service category: Molecular and Genomic Testing *Only covered with PA in Outpatient Setting</t>
  </si>
  <si>
    <t xml:space="preserve">GENETIC TESTING SCN5A AND VARIANTS FOR SUSPCTED BS    </t>
  </si>
  <si>
    <t xml:space="preserve">COMP GENE SEQ ANALY HYPERTROPHIC CARDIOMYOPATHY       </t>
  </si>
  <si>
    <t xml:space="preserve">GENETIC ANALY GENE MUTAT HCM INDIV KNOWN HCM FAM      </t>
  </si>
  <si>
    <t xml:space="preserve">CGH MICROARRAY TEST DD ASD AND OR INTELL DISABILTY    </t>
  </si>
  <si>
    <t>HEALTHCARE ADMINISTERED DRUGS
FDA approved medications such as “buy-and-bill” drugs are considered non-formulary and subject to non-formulary policies and other non-formulary utilization criteria until a coverage decision is rendered by the Molina Pharmacy and Therapeutics Committee. “Buy-and-bill” drugs are pharmaceuticals which a provider purchases and administers, and for which the provider submits a claim to Molina Healthcare (MHC) for reimbursement. Many self-administered and office-administered injectable products require Prior Authorization (PA). In some cases they will be made available through Molina Healthcare’s vendor, Caremark Specialty Pharmacy. Molina’s pharmacy vendor will coordinate with MHC and ship the prescription directly to your office or the member’s home. All packages are individually marked for each member, and refrigerated drugs are shipped in insulated packages with frozen gel packs. The service also offers the additional convenience of enclosing needed ancillary supplies (needles, syringes and alcohol swabs) with each prescription at no charge. Please contact your Provider Relations Team with any further questions about the program.
Clinical documentation is required with submission for any of these drugs.</t>
  </si>
  <si>
    <t xml:space="preserve">IMMUNE GLOBULIN IG HUMAN IM USE               </t>
  </si>
  <si>
    <t xml:space="preserve">IMMUNE GLOBULIN IGIV HUMAN IV USE              </t>
  </si>
  <si>
    <t xml:space="preserve">IMMUNE GLOBULIN HUMAN SUBQ INFUSION 100 MG EA        </t>
  </si>
  <si>
    <t xml:space="preserve">RESPIRATORY SYNCYTIAL VIRUS IG IM 50 MG E          </t>
  </si>
  <si>
    <t xml:space="preserve">INDIUM IN-111 IBRITUMOMAB TIUXETAN DX TO 5 MCI       </t>
  </si>
  <si>
    <t xml:space="preserve">YTTRIUM Y-90 IBRITUMOMAB TIUXETAN TX TO 40 MCI       </t>
  </si>
  <si>
    <t xml:space="preserve">IN-LINE CART CTG DIG ENZYME ENTERAL FEEDING EA       </t>
  </si>
  <si>
    <t xml:space="preserve">INJECTION CAPLACIZUMAB-YHDP 1 MG              </t>
  </si>
  <si>
    <t xml:space="preserve">PROTHROMBIN CMPLX CONC KCENTRA I.U. FCT IX ACTV       </t>
  </si>
  <si>
    <t xml:space="preserve">INJECTION GLUCARPIDASE 10 UNITS               </t>
  </si>
  <si>
    <t xml:space="preserve">UNCLASSIFIED DRUGS OR BIOLOGICALS              </t>
  </si>
  <si>
    <t xml:space="preserve">INJECTION CONIVAPTAN HYDROCHLORIDE 1 MG           </t>
  </si>
  <si>
    <t xml:space="preserve">INJECTION OMADACYCLINE 1 MG                 </t>
  </si>
  <si>
    <t xml:space="preserve">INJ ABATACEPT 10 MG USED MEDICARE ADM SUPV PHYS       </t>
  </si>
  <si>
    <t xml:space="preserve">INJECTION ADALIMUMAB 20 MG                 </t>
  </si>
  <si>
    <t xml:space="preserve">INJECTION AFLIBERCEPT 1 MG                 </t>
  </si>
  <si>
    <t xml:space="preserve">INJECTION AGALSIDASE BETA 1 MG               </t>
  </si>
  <si>
    <t xml:space="preserve">INJECTION ALEMTUZUMAB 1 MG                 </t>
  </si>
  <si>
    <t xml:space="preserve">INJECTION ALGLUCERASE PER 10 UNITS             </t>
  </si>
  <si>
    <t xml:space="preserve">INJECTION ALGLUCOSIDASE ALFA 10 MG NOS           </t>
  </si>
  <si>
    <t xml:space="preserve">INJECTION ALGLUCOSIDASE ALFA LUMIZYME 10 MG         </t>
  </si>
  <si>
    <t xml:space="preserve">INJECTION PATISIRAN 0.1 MG                 </t>
  </si>
  <si>
    <t xml:space="preserve">INJECTION ALPHA 1-PROTASE INHIBITOR NOS 10 MG        </t>
  </si>
  <si>
    <t xml:space="preserve">INJECTION ALPHA 1 PROTEINASE INHIBITOR 10 MG        </t>
  </si>
  <si>
    <t xml:space="preserve">INJECTION AMPHOTERICIN B LIPID COMPLEX 10 MG        </t>
  </si>
  <si>
    <t xml:space="preserve">INJECTION AMPHOTERICIN B LIPOSOME 10 MG           </t>
  </si>
  <si>
    <t xml:space="preserve">INJECTION PLAZOMICIN 5 MG                  </t>
  </si>
  <si>
    <t xml:space="preserve">INJECTION APOMORPHINE HYDROCHLORIDE 1 MG          </t>
  </si>
  <si>
    <t xml:space="preserve">INJECTION BASILIXIMAB 20 MG                 </t>
  </si>
  <si>
    <t xml:space="preserve">INJECTION BELATACEPT 1 MG                  </t>
  </si>
  <si>
    <t xml:space="preserve">INJECTION BELIMUMAB 10 MG                  </t>
  </si>
  <si>
    <t xml:space="preserve">INJECTION BENRALIZUMAB 1 MG                 </t>
  </si>
  <si>
    <t xml:space="preserve">INJECTION BEZLOTOXUMAB 10 MG                </t>
  </si>
  <si>
    <t xml:space="preserve">INJECTION CERLIPONASE ALFA 1 MG               </t>
  </si>
  <si>
    <t xml:space="preserve">BUPRENORPHINE IMPLANT 74.2 MG                </t>
  </si>
  <si>
    <t xml:space="preserve">INJECTION BUROSUMAB-TWZA 1 MG                </t>
  </si>
  <si>
    <t xml:space="preserve">BOTULINUM TOXIN TYPE A PER UNIT               </t>
  </si>
  <si>
    <t xml:space="preserve">INJECTION ABOBOTULINUMTOXINA 5 UNITS            </t>
  </si>
  <si>
    <t xml:space="preserve">INJECTION RIMABOTULINUMTOXINB 100 UNITS           </t>
  </si>
  <si>
    <t xml:space="preserve">INJECTION INCOBOTULINUMTOXIN A 1 UNIT            </t>
  </si>
  <si>
    <t xml:space="preserve">INJECTION C1 ESTERASE INHIBITOR RUCONEST 10 U        </t>
  </si>
  <si>
    <t xml:space="preserve">INJ C-1 ESTERASE INHIB HUMN BERINERT 10 UNITS        </t>
  </si>
  <si>
    <t xml:space="preserve">INJECTION C1 ESTERASE INHIBITOR CINRYZE 10 UNITS      </t>
  </si>
  <si>
    <t xml:space="preserve">INJECTION C-1 ESTERASE INHIBITOR 10 UNITS          </t>
  </si>
  <si>
    <t xml:space="preserve">CINACALCET ORAL 1 MG                    </t>
  </si>
  <si>
    <t xml:space="preserve">INJECTION ETELCALCETIDE 0.1 MG               </t>
  </si>
  <si>
    <t xml:space="preserve">INJECTION CASPOFUNGIN ACETATE 5 MG             </t>
  </si>
  <si>
    <t xml:space="preserve">INJECTION CANAKINUMAB 1 MG                 </t>
  </si>
  <si>
    <t xml:space="preserve">INJECTION LEVOLEUCOVORIN CALCIUM 0.5 MG           </t>
  </si>
  <si>
    <t xml:space="preserve">INJECTION LEVOLEUCOVORIN (Khapzory) 0.5 MG           </t>
  </si>
  <si>
    <t xml:space="preserve">INJECTION CEFTOLOZANE 50 MG AND TAZOBACTAM 25 MG      </t>
  </si>
  <si>
    <t xml:space="preserve">INJECTION CEFTAZIDIME AND AVIBACTAM 0.5 G 0.125 G     </t>
  </si>
  <si>
    <t xml:space="preserve">INJECTION CERTOLIZUMAB PEGOL 1 MG              </t>
  </si>
  <si>
    <t xml:space="preserve">INJECTION CHORIONIC GONADOTROPIN-1000 USP UNITS       </t>
  </si>
  <si>
    <t xml:space="preserve">INJ COLLAGENASE CLOSTRIDIUM HISTOLYTICUM 0.01 MG      </t>
  </si>
  <si>
    <t xml:space="preserve">INJECTION CORTICOTROPIN UP TO 40 UNITS           </t>
  </si>
  <si>
    <t xml:space="preserve">INJECTION CROTALIDAE IMMUNE F120 MG             </t>
  </si>
  <si>
    <t xml:space="preserve">INJECTION CYTOMEGALOVIRUS IMMUNE GLOB IV-VIAL        </t>
  </si>
  <si>
    <t xml:space="preserve">INJECTION DALBAVANCIN 5MG                  </t>
  </si>
  <si>
    <t xml:space="preserve">INJECTION DAPTOMYCIN 1 MG                  </t>
  </si>
  <si>
    <t xml:space="preserve">INJECTION DARBEPOETIN ALFA 1 MCG NON-ESRD USE        </t>
  </si>
  <si>
    <t xml:space="preserve">INJECTION EPOETIN ALFA FOR NON-ESRD 1000 UNITS       </t>
  </si>
  <si>
    <t xml:space="preserve">INJECTION EPOETIN BETA 1 MICROGRAM             </t>
  </si>
  <si>
    <t xml:space="preserve">INJECTION DEFEROXAMINE MESYLATE 500 MG           </t>
  </si>
  <si>
    <t xml:space="preserve">INJECTION DENOSUMAB 1 MG                  </t>
  </si>
  <si>
    <t xml:space="preserve">INJECTION DEXAMETHASONE 9PCT INTRAOCULAR 1 MCG       </t>
  </si>
  <si>
    <t xml:space="preserve">DEXAMETHASONE LACRIMAL OPHTHALMIC INSERT 0.1 MG       </t>
  </si>
  <si>
    <t xml:space="preserve">INJECTION METHADONE HCL UP TO 10 MG             </t>
  </si>
  <si>
    <t xml:space="preserve">INJECTION ECALLANTIDE 1 MG                 </t>
  </si>
  <si>
    <t xml:space="preserve">INJECTION ECULIZUMAB 10 MG                 </t>
  </si>
  <si>
    <t xml:space="preserve">INJECTION EDARAVONE 1 MG                  </t>
  </si>
  <si>
    <t xml:space="preserve">INJECTION RAVULIZUMAB-CWVZ 10 MG              </t>
  </si>
  <si>
    <t xml:space="preserve">INJECTION ELOSULFASE ALFA 1 MG               </t>
  </si>
  <si>
    <t xml:space="preserve">INJECTION ENFUVIRTIDE 1 MG                 </t>
  </si>
  <si>
    <t xml:space="preserve">INJECTION EPOPROSTENOL 0.5 MG                </t>
  </si>
  <si>
    <t xml:space="preserve">INJECTION ETEPLIRSEN 10 MG                 </t>
  </si>
  <si>
    <t xml:space="preserve">INJECTION ETANERCEPT 25 MG                 </t>
  </si>
  <si>
    <t xml:space="preserve">INJECTION FERRIC CARBOXYMALTOSE 1 MG            </t>
  </si>
  <si>
    <t xml:space="preserve">INJECTION FILGRASTIM EXCLUDES BIOSIMILARS 1 MIC       </t>
  </si>
  <si>
    <t xml:space="preserve">INJECTION TBO-FILGRASTIM 1 MICROGRAM            </t>
  </si>
  <si>
    <t xml:space="preserve">INJECTION FOSNETUPITANT 235 MG AND PALONOSETRON 0.25 MG     </t>
  </si>
  <si>
    <t xml:space="preserve">INJECTION GALSULFASE 1 MG                  </t>
  </si>
  <si>
    <t xml:space="preserve">INJECTION IMMUNE GLOBULIN IV NONLYOPHILIZED 500 MG        </t>
  </si>
  <si>
    <t xml:space="preserve">INJECTION GAMMA GLOBULIN INTRAMUSCULAR 1 CC         </t>
  </si>
  <si>
    <t xml:space="preserve">INJECTION IMMUNE GLOBULIN 100 MG              </t>
  </si>
  <si>
    <t xml:space="preserve">INJECTION IMMUNE GLOBULIN BIVIGAM 500 MG          </t>
  </si>
  <si>
    <t xml:space="preserve">INJECTION IMMUNE GLOBULIN HIZENTRA 100 MG          </t>
  </si>
  <si>
    <t xml:space="preserve">INJECTION GAMMA GLOB INTRAMUSCULAR OVER 10 CC        </t>
  </si>
  <si>
    <t xml:space="preserve">INJECTION IMMUNE GLOBULIN NONLYOPHILIZED 500 MG       </t>
  </si>
  <si>
    <t xml:space="preserve">INJECTION IMMUNE GLOBULIN VIVAGLBIN 100 MG         </t>
  </si>
  <si>
    <t xml:space="preserve">INJECTION IG IV LYPHILIZED NOT OTHERWISE SPEC 500 MG       </t>
  </si>
  <si>
    <t xml:space="preserve">INJECTION IG OCTOGAM IV NONLYOPHILIZED 500 MG           </t>
  </si>
  <si>
    <t xml:space="preserve">INJECTION IG GAMMAGARD LIQ IV NONLYOPHILIZED 500 MG        </t>
  </si>
  <si>
    <t xml:space="preserve">INJECTION GANCICLOVIR SODIUM 500 MG             </t>
  </si>
  <si>
    <t xml:space="preserve">INJECTION HEPATITIS B IG HEPAGAM B IM 0.5 ML           </t>
  </si>
  <si>
    <t xml:space="preserve">INJECTION HEP B IG HEPAGAM B INTRAVENOUS 0.5 ML          </t>
  </si>
  <si>
    <t xml:space="preserve">INJECTION IMMUNE GLOBULIN HYALURONIDASE 100 MG IG         </t>
  </si>
  <si>
    <t xml:space="preserve">INJECTION GLATIRAMER ACETATE 20 MG             </t>
  </si>
  <si>
    <t xml:space="preserve">INJECTION IG IV NONLYOPHILIZED E.G. LIQUID NOS 500 MG       </t>
  </si>
  <si>
    <t xml:space="preserve">INJECTION GOLIMUMAB 1 MG FOR INTRAVENOUS USE        </t>
  </si>
  <si>
    <t xml:space="preserve">INJECTION GRANISETRON EXTENDED-RELEASE 0.1 MG        </t>
  </si>
  <si>
    <t xml:space="preserve">INJECTION GUSELKUMAB 1 MG                  </t>
  </si>
  <si>
    <t xml:space="preserve">INJECTION HEMIN 1 MG                    </t>
  </si>
  <si>
    <t xml:space="preserve">INJECTION DALTEPARIN SODIUM PER 2500 IU           </t>
  </si>
  <si>
    <t xml:space="preserve">INJECTION FONDAPARINUX SODIUM 0.5 MG            </t>
  </si>
  <si>
    <t xml:space="preserve">INJECTION HYDROXYPROGESTERONE CAPROATE 10MG        </t>
  </si>
  <si>
    <t xml:space="preserve">INJECTION HYDROXYPROGESTERONE CAPROATE NOS 10 MG      </t>
  </si>
  <si>
    <t xml:space="preserve">INJECTION IBANDRONATE SODIUM 1 MG              </t>
  </si>
  <si>
    <t xml:space="preserve">INJECTION IDURSULFASE 1 MG                </t>
  </si>
  <si>
    <t xml:space="preserve">INJECTION ICATIBANT 1 MG                  </t>
  </si>
  <si>
    <t xml:space="preserve">INJECTION INFLIXIMAB EXCLUDES BIOSIMILAR 10 MG       </t>
  </si>
  <si>
    <t xml:space="preserve">INJECTION IBALIZUMAB-UIYK 10 MG               </t>
  </si>
  <si>
    <t xml:space="preserve">INJECTION IMIGLUCERASE 10 UNITS               </t>
  </si>
  <si>
    <t xml:space="preserve">INJECTION INTERFERON BETA-1A 30 MCG             </t>
  </si>
  <si>
    <t xml:space="preserve">INJECTION INTERFERON BETA-1B 0.25 MG            </t>
  </si>
  <si>
    <t xml:space="preserve">INJECTION ISAVUCONAZONIUM 1 MG               </t>
  </si>
  <si>
    <t xml:space="preserve">INJECTION LANREOTIDE 1 MG                  </t>
  </si>
  <si>
    <t xml:space="preserve">INJECTION LARONIDASE 0.1 MG                 </t>
  </si>
  <si>
    <t xml:space="preserve">INJECTION ARIPIPRAZOLE LAUROXIL 1 MG            </t>
  </si>
  <si>
    <t xml:space="preserve">INJECTION LEUPROLIDE ACETATE PER 3.75 MG          </t>
  </si>
  <si>
    <t xml:space="preserve">INJECTION LEVOCARNITINE PER 1 G               </t>
  </si>
  <si>
    <t xml:space="preserve">INJECTION LINEZOLID 200 MG                 </t>
  </si>
  <si>
    <t xml:space="preserve">LOXAPINE FOR INHALATION 1 MG                </t>
  </si>
  <si>
    <t xml:space="preserve">INJECTION MECASERMIN 1 MG                  </t>
  </si>
  <si>
    <t xml:space="preserve">INJECTION MEPOLIZUMAB 1 MG                 </t>
  </si>
  <si>
    <t xml:space="preserve">INJECTION MEROPENEM VABORBACTAM 10 MG 10 MG         </t>
  </si>
  <si>
    <t xml:space="preserve">INJECTION MICAFUNGIN SODIUM 1 MG              </t>
  </si>
  <si>
    <t xml:space="preserve">INJECTION NALTREXONE DEPOT FORM 1 MG            </t>
  </si>
  <si>
    <t xml:space="preserve">INJECTION NATALIZUMAB 1 MG                </t>
  </si>
  <si>
    <t xml:space="preserve">INJECTION NUSINERSEN 0.1 MG                 </t>
  </si>
  <si>
    <t xml:space="preserve">INJECTION OCRELIZUMAB 1 MG                 </t>
  </si>
  <si>
    <t xml:space="preserve">INJECTION OCTREOTIDE DEPOT FORM IM INJ 1 MG            </t>
  </si>
  <si>
    <t xml:space="preserve">INJECTION OCTREOTIDE NON-DEPOT FORM SUBQ IV INJ 25 MCG      </t>
  </si>
  <si>
    <t xml:space="preserve">INJECTION OMALIZUMAB 5 MG                  </t>
  </si>
  <si>
    <t xml:space="preserve">INJECTION PALIFERMIN 50 MICROGRAMS             </t>
  </si>
  <si>
    <t xml:space="preserve">INJECTION PAMIDRONATE DISODIUM PER 30 MG          </t>
  </si>
  <si>
    <t xml:space="preserve">INJECTION PASIREOTIDE LONG ACTING 1 MG           </t>
  </si>
  <si>
    <t xml:space="preserve">INJECTION PEGAPTANIB SODIUM 0.3 MG             </t>
  </si>
  <si>
    <t xml:space="preserve">INJECTION PEGADEMASE BOVINE 25 IU              </t>
  </si>
  <si>
    <t xml:space="preserve">INJECTION PEGFILGRASTIM 6 MG                </t>
  </si>
  <si>
    <t xml:space="preserve">INJECTION PEGLOTICASE 1 MG                 </t>
  </si>
  <si>
    <t xml:space="preserve">INJECTION PLERIXAFOR 1 MG                  </t>
  </si>
  <si>
    <t xml:space="preserve">INJECTION DESMOPRESSIN ACETATE PER 1 MCG          </t>
  </si>
  <si>
    <t xml:space="preserve">INJECTION PROTEN C CONCENTRATE IV HUMAN 10 IU        </t>
  </si>
  <si>
    <t xml:space="preserve">INJECTION RANIBIZUMAB 0.1 MG                </t>
  </si>
  <si>
    <t xml:space="preserve">INJECTION RASBURICASE 0.5 MG                </t>
  </si>
  <si>
    <t xml:space="preserve">INJECTION RESLIZUMAB 1 MG                  </t>
  </si>
  <si>
    <t xml:space="preserve">RIBOFLAVIN 5'-PHOSPHATE OPHTHALMIC SOL TO 3 ML       </t>
  </si>
  <si>
    <t xml:space="preserve">INJECTION RILONACEPT 1 MG                  </t>
  </si>
  <si>
    <t xml:space="preserve">INJECTION ROMIPLOSTIM 10 MCG                </t>
  </si>
  <si>
    <t xml:space="preserve">INJECTION ROLAPITANT 0.5 MG                 </t>
  </si>
  <si>
    <t xml:space="preserve">INJECTION SARGRAMOSTIM 50 MCG                </t>
  </si>
  <si>
    <t xml:space="preserve">INJECTION SEBELIPASE ALFA 1 MG               </t>
  </si>
  <si>
    <t xml:space="preserve">INJECTION SILTUXIMAB 10 MG                 </t>
  </si>
  <si>
    <t xml:space="preserve">INJECTION SOMATROPIN 1 MG                  </t>
  </si>
  <si>
    <t xml:space="preserve">INJECTION FREMANEZUMAB-VFRM 1 MG              </t>
  </si>
  <si>
    <t xml:space="preserve">INJECTION TALIGLUCERASE ALFA 10 UNITS            </t>
  </si>
  <si>
    <t xml:space="preserve">INJECTION TEDIZOLID PHOSPHATE 1 MG             </t>
  </si>
  <si>
    <t xml:space="preserve">INJECTION TELAVANCIN 10 MG                 </t>
  </si>
  <si>
    <t xml:space="preserve">INJECTION TERIPARATIDE 10 MCG                </t>
  </si>
  <si>
    <t xml:space="preserve">INJECTION TESTOSTERONE UNDECANOATE 1 MG           </t>
  </si>
  <si>
    <t xml:space="preserve">INJECTION THYROTROPIN ALPHA 0.9 MG PROV 1.1 MG VIAL        </t>
  </si>
  <si>
    <t xml:space="preserve">INJECTION TILDRAKIZUMAB 1 MG                </t>
  </si>
  <si>
    <t xml:space="preserve">INJECTION TOCILIZUMAB 1 MG                 </t>
  </si>
  <si>
    <t xml:space="preserve">INJECTION TREPROSTINIL 1 MG                 </t>
  </si>
  <si>
    <t xml:space="preserve">INJECTION TRIAMCINOLONE ACETONIDE PF ER MS F 1 MG       </t>
  </si>
  <si>
    <t xml:space="preserve">INJECTION TRIPTORELIN PAMOATE 3.75 MG            </t>
  </si>
  <si>
    <t xml:space="preserve">INJECTION TRIPTORELIN EXTENDED-RELEASE 3.75 MG       </t>
  </si>
  <si>
    <t xml:space="preserve">INJECTION UROFOLLITROPIN 75 IU               </t>
  </si>
  <si>
    <t xml:space="preserve">USTEKINUMAB FOR SUBCUTANEOUS INJECTION 1 MG         </t>
  </si>
  <si>
    <t xml:space="preserve">USTEKINUMAB FOR INTRAVENOUS INJECTION 1 MG         </t>
  </si>
  <si>
    <t xml:space="preserve">INJECTION VEDOLIZUMAB 1 MG                 </t>
  </si>
  <si>
    <t xml:space="preserve">INJECTION VELAGLUCERASE ALFA 100 UNITS           </t>
  </si>
  <si>
    <t xml:space="preserve">INJECTION VERTEPORFIN 0.1 MG                </t>
  </si>
  <si>
    <t xml:space="preserve">INJECTION VESTRONIDASE ALFA-VJBK 1 MG            </t>
  </si>
  <si>
    <t xml:space="preserve">INJECTION VORETIGENE NEPARVOVEC-RZYL 1B VEC G       </t>
  </si>
  <si>
    <t xml:space="preserve">UNCLASSIFIED DRUGS                     </t>
  </si>
  <si>
    <t xml:space="preserve">UNCLASSIFIED BIOLOGICS                   </t>
  </si>
  <si>
    <t xml:space="preserve">UNCLASS RX BIOLOGICAL USED FOR ESRD ON DIALYSIS       </t>
  </si>
  <si>
    <t xml:space="preserve">INJECTION EMICIZUMAB-KXWH 0.5 MG              </t>
  </si>
  <si>
    <t xml:space="preserve">INJECTION FACTOR X 1 I.U.                  </t>
  </si>
  <si>
    <t xml:space="preserve">INJECTION HUMAN FIBRINOGEN CONCENTRATE 1 MG         </t>
  </si>
  <si>
    <t xml:space="preserve">INJECTION HUMAN FIBRINOGEN CONC NOS 1 MG          </t>
  </si>
  <si>
    <t xml:space="preserve">INJECTION VON WILLEBRAND FACTOR 1 I.U. VWF:RCO       </t>
  </si>
  <si>
    <t xml:space="preserve">INJECTION FACTOR XIII 1 I.U.                </t>
  </si>
  <si>
    <t xml:space="preserve">INJECTION FACTOR XIII A-SUBUNIT PER IU           </t>
  </si>
  <si>
    <t xml:space="preserve">INJECTION FACTOR VIII PER IU                </t>
  </si>
  <si>
    <t xml:space="preserve">INJECTION VON WILLEBRAND FACTR COMPLEX WILATE 1 IU:RCO      </t>
  </si>
  <si>
    <t xml:space="preserve">INJECTION AHF VWF CMPLX PER FACTOR VIII IU            </t>
  </si>
  <si>
    <t xml:space="preserve">INJECTION VONWILLEBRND FACTOR CMPLX HUMN RISTOCETIN IU      </t>
  </si>
  <si>
    <t xml:space="preserve">INJECTION FACTOR VIII PER I.U.               </t>
  </si>
  <si>
    <t xml:space="preserve">FACTOR VIIA 1 MICROGRAM                   </t>
  </si>
  <si>
    <t xml:space="preserve">FACTOR VIII ANTIHEMOPHILIC FACTOR HUMAN PER IU       </t>
  </si>
  <si>
    <t xml:space="preserve">FACTOR VIII ANTIHEMOPHILIC FACTOR PROCINE PER IU      </t>
  </si>
  <si>
    <t xml:space="preserve">FACTOR VIII PER IU NOT OTHERWISE SPECIFIED         </t>
  </si>
  <si>
    <t xml:space="preserve">FACTOR IX AHF PURIFIED NON-RECOMBINANT PER IU        </t>
  </si>
  <si>
    <t xml:space="preserve">FACTOR IX COMPLEX PER IU                  </t>
  </si>
  <si>
    <t xml:space="preserve">INJECTION FACTOR IX PER IU NOT OTHERWISE SPCF      </t>
  </si>
  <si>
    <t xml:space="preserve">INJECTION ANTITHROMBIN RECOMBINANT 50 I.U.         </t>
  </si>
  <si>
    <t xml:space="preserve">ANTITHROMBIN III PER IU                   </t>
  </si>
  <si>
    <t xml:space="preserve">ANTI-INHIBITOR PER IU                    </t>
  </si>
  <si>
    <t xml:space="preserve">HEMOPHILIA CLOTTING FACTOR NOC               </t>
  </si>
  <si>
    <t xml:space="preserve">INJECTION FACTOR IX RIXUBIS PER IU             </t>
  </si>
  <si>
    <t xml:space="preserve">INJECTION FAC IX FC FUS PROTEIN ALPROLIX 1 I.U.       </t>
  </si>
  <si>
    <t xml:space="preserve">INJECTION FAC IX ALBUMIN FUS PRT IDELVION 1 I.U.      </t>
  </si>
  <si>
    <t xml:space="preserve">INJECTION FACTOR IX GLYCOPEGYLATED 1 IU          </t>
  </si>
  <si>
    <t xml:space="preserve">INJECTION FACTOR VIII FC FUSION PROTEIN PER IU       </t>
  </si>
  <si>
    <t xml:space="preserve">INJECTION FACTOR VIII PEGYLATED 1 I.U.           </t>
  </si>
  <si>
    <t xml:space="preserve">INJECTION FACTOR VIII PEGYLATED-AUCL 1 IU          </t>
  </si>
  <si>
    <t xml:space="preserve">INJECTION FACTOR VIII 1 I.U.                </t>
  </si>
  <si>
    <t xml:space="preserve">INJECTION FACTOR VIII AFSTYLA 1 I.U.            </t>
  </si>
  <si>
    <t xml:space="preserve">INJECTION FACTOR VIII KOVALTRY 1 I.U.            </t>
  </si>
  <si>
    <t xml:space="preserve">AMINOLEVULINIC ACID HCL TOP ADMN 20PCT 1U DOSE      </t>
  </si>
  <si>
    <t xml:space="preserve">METHYL AMINOLEVULINATE MAL TOP ADMIN 16.8PCT 1G      </t>
  </si>
  <si>
    <t xml:space="preserve">GANCICLOVIR 4.5 MG LONG-ACTING IMPLANT           </t>
  </si>
  <si>
    <t xml:space="preserve">FLUOCINOLONE ACETONIDE INTRAVITREAL IMPLANT         </t>
  </si>
  <si>
    <t xml:space="preserve">INJECTION DEXAMETHASONE INTRAVITREAL IMPLANT 0.1 MG      </t>
  </si>
  <si>
    <t xml:space="preserve">INJECTION FA INTRAVITREAL IMPLANT (iluvien) 0.01 MG          </t>
  </si>
  <si>
    <t xml:space="preserve">INJECTION OCRIPLASMIN 0.125 MG               </t>
  </si>
  <si>
    <t xml:space="preserve">HYALURONAN DERIVATIVE DUROLANE FOR IA INJ 1 MG       </t>
  </si>
  <si>
    <t xml:space="preserve">HYALURONAN DERIVITIVE GENVISC 850 IA INJ 1 MG        </t>
  </si>
  <si>
    <t xml:space="preserve">HYALURONAN DERIVATIVE HYMOVIS IA INJ 1 MG          </t>
  </si>
  <si>
    <t xml:space="preserve">HYALURONAN DERIVATIVE EUFLEXXA IA INJ PER DOSE       </t>
  </si>
  <si>
    <t xml:space="preserve">HYALURONAN DERIV ORTHOVISC IA INJ PER DOSE         </t>
  </si>
  <si>
    <t xml:space="preserve">HYALURONAN DERIV SYNVISC SYNVISC-ONE IA INJ 1MG      </t>
  </si>
  <si>
    <t xml:space="preserve">HYALURONAN DERIV GEL-ONE INTRA-ARTIC INJ PER DOS      </t>
  </si>
  <si>
    <t xml:space="preserve">HYALURONAN DERIVATIVE MONOVISC IA INJ PER DOSE       </t>
  </si>
  <si>
    <t xml:space="preserve">HYALURONAN DERIVATIVE GELSYN-3 FOR IA INJ 0.1MG      </t>
  </si>
  <si>
    <t xml:space="preserve">HYALURONAN DERIVATIVE TRIVISC FOR IA INJ 1 MG        </t>
  </si>
  <si>
    <t xml:space="preserve">AUTOLOGOUS CULTURED CHONDROCYTES IMPLANT          </t>
  </si>
  <si>
    <t xml:space="preserve">CARBIDPA 5 MG LEVODPA 20 MG EN SUSP 100 ML         </t>
  </si>
  <si>
    <t xml:space="preserve">LYMPHCYT IMMUN GLOB EQUINE PARENTERAL 250 MG        </t>
  </si>
  <si>
    <t xml:space="preserve">LYMPHCYT IMMUN GLOB RABBIT PARENTERAL 25 MG         </t>
  </si>
  <si>
    <t xml:space="preserve">EVEROLIMUS ORAL 0. 25 MG                  </t>
  </si>
  <si>
    <t xml:space="preserve">IMMUNOSUPPRESSIVE DRUG NOT OTHERWISE CLASSIFIED       </t>
  </si>
  <si>
    <t xml:space="preserve">DORNASE ALFA INHAL SOL NONCOMP UNIT DOSE PER MG       </t>
  </si>
  <si>
    <t xml:space="preserve">REVEFENACIN INHAL SOL NONCOMPND ADM DME 1 MCG        </t>
  </si>
  <si>
    <t xml:space="preserve">TOBRAMYCIN INHAL NON-COMP UNIT DOSE PER 300MG       </t>
  </si>
  <si>
    <t xml:space="preserve">TREPROSTINIL INHAL SOLUTION UNIT DOSE 1.74 MG        </t>
  </si>
  <si>
    <t xml:space="preserve">COMPOUNDED DRUG NOT OTHERWISE CLASSIFIED          </t>
  </si>
  <si>
    <t xml:space="preserve">CAPECITABINE ORAL 150 MG                  </t>
  </si>
  <si>
    <t xml:space="preserve">CAPECITABINE ORAL 500 MG                  </t>
  </si>
  <si>
    <t xml:space="preserve">NETUPITANT 300 MG AND PALONOSETRON 0.5 MG ORAL      </t>
  </si>
  <si>
    <t xml:space="preserve">ROLAPITANT ORAL 1 MG                    </t>
  </si>
  <si>
    <t xml:space="preserve">TEMOZOLOMIDE ORAL 5 MG                   </t>
  </si>
  <si>
    <t xml:space="preserve">PRESCRIPTION DRUG ORAL CHEMOTHERAPEUTIC NOS         </t>
  </si>
  <si>
    <t xml:space="preserve">INJECTION ALDESLEUKIN PER SINGLE USE VIAL          </t>
  </si>
  <si>
    <t xml:space="preserve">INJECTION ASPARAGINASE ERWINAZE 1000 IU           </t>
  </si>
  <si>
    <t xml:space="preserve">INJECTION ATEZOLIZUMAB 10 MG                </t>
  </si>
  <si>
    <t xml:space="preserve">INJECTION AVELUMAB 10 MG                  </t>
  </si>
  <si>
    <t xml:space="preserve">INJECTION BELINOSTAT 10 MG                 </t>
  </si>
  <si>
    <t xml:space="preserve">INJECTION BENDAMUSTINE HCL TREANDA 1 MG           </t>
  </si>
  <si>
    <t xml:space="preserve">INJECTION BENDAMUSTINE HCL BENDEKA 1 MG           </t>
  </si>
  <si>
    <t xml:space="preserve">INJECTION BEVACIZUMAB 10 MG                 </t>
  </si>
  <si>
    <t>No PA required for ocular dx. See Dx codes tab for qualifying ICD 10 codes.</t>
  </si>
  <si>
    <t xml:space="preserve">INJECTION BENDAMUSTINE HYDROCHLORIDE 1 MG          </t>
  </si>
  <si>
    <t xml:space="preserve">INJECTION BLINATUMOMAB 1 MICROGRAM             </t>
  </si>
  <si>
    <t xml:space="preserve">INJECTION BORTEZOMIB 0.1 MG                 </t>
  </si>
  <si>
    <t xml:space="preserve">INJECTION BRENTUXIMAB VEDOTIN 1 MG             </t>
  </si>
  <si>
    <t xml:space="preserve">INJECTION CABAZITAXEL 1 MG                 </t>
  </si>
  <si>
    <t xml:space="preserve">INJECTION BORTEZOMIB NOS 0.1 MG               </t>
  </si>
  <si>
    <t xml:space="preserve">INJECTION CARFILZOMIB 1 MG                 </t>
  </si>
  <si>
    <t xml:space="preserve">INJECTION CETUXIMAB 10 MG                  </t>
  </si>
  <si>
    <t xml:space="preserve">INJECTION COPANLISIB 1 MG                  </t>
  </si>
  <si>
    <t xml:space="preserve">INJECTION CYTARABINE LIPOSOME 10 MG             </t>
  </si>
  <si>
    <t xml:space="preserve">INJECTION CEMIPLIMAB-RWLC 1 MG               </t>
  </si>
  <si>
    <t xml:space="preserve">INJECTION DARATUMUMAB 10 MG                 </t>
  </si>
  <si>
    <t xml:space="preserve">INJECTION LIPOSOMAL 1 MG DNR AND 2.27 MG CA        </t>
  </si>
  <si>
    <t xml:space="preserve">INJECTION DEGARELIX 1 MG                  </t>
  </si>
  <si>
    <t xml:space="preserve">INJECTION DENILEUKIN DIFTITOX 300 MCG            </t>
  </si>
  <si>
    <t xml:space="preserve">INJECTION DURVALUMAB 10 MG                 </t>
  </si>
  <si>
    <t xml:space="preserve">INJECTION ELOTUZUMAB 1 MG                  </t>
  </si>
  <si>
    <t xml:space="preserve">INJECTION ERIBULIN MESYLATE 0.1 MG             </t>
  </si>
  <si>
    <t xml:space="preserve">INJECTION GEMTUZUMAB OZOGAMICIN 0.1 MG           </t>
  </si>
  <si>
    <t xml:space="preserve">INJECTION MOGAMULIZUMAB-KPKC 1 MG              </t>
  </si>
  <si>
    <t xml:space="preserve">INJECTION IRINOTECAN LIPOSOME 1 MG             </t>
  </si>
  <si>
    <t xml:space="preserve">INJECTION IXABEPILONE 1 MG                 </t>
  </si>
  <si>
    <t xml:space="preserve">INJECTION EMAPALUMAB-LZSG 1 MG               </t>
  </si>
  <si>
    <t xml:space="preserve">INJECTION INTERFERON ALFA-2B RECOMBINANT 1 M U       </t>
  </si>
  <si>
    <t xml:space="preserve">INJECTION INTERFERON ALFA-N3 250,000 IU           </t>
  </si>
  <si>
    <t xml:space="preserve">LEUPROLIDE ACETATE PER 1 MG                 </t>
  </si>
  <si>
    <t xml:space="preserve">LEUPROLIDE ACETATE IMPLANT 65 MG              </t>
  </si>
  <si>
    <t xml:space="preserve">HISTRELIN IMPLANT VANTAS 50 MG               </t>
  </si>
  <si>
    <t xml:space="preserve">HISTRELIN IMPLANT SUPPRELIN LA 50 MG            </t>
  </si>
  <si>
    <t xml:space="preserve">INJECTION IPILIMUMAB 1 MG                  </t>
  </si>
  <si>
    <t xml:space="preserve">INJECTION INOTUZUMAB OZOGAMICIN 0.1 MG           </t>
  </si>
  <si>
    <t xml:space="preserve">INJECTION OMACETAXINE MEPESUCCINATE 0.01 MG         </t>
  </si>
  <si>
    <t xml:space="preserve">INJECTION PACLITAXEL PROTEINBOUND PARTICLES 1 MG      </t>
  </si>
  <si>
    <t xml:space="preserve">INJECTION PEGASPARGASE PER SINGLE DOSE VIAL         </t>
  </si>
  <si>
    <t xml:space="preserve">INJECTION TAGRAXOFUSP-ERZS 10 MCG              </t>
  </si>
  <si>
    <t xml:space="preserve">INJECTION PEMBROLIZUMAB 1 MG                </t>
  </si>
  <si>
    <t xml:space="preserve">INJECTION OLARATUMAB 10 MG                 </t>
  </si>
  <si>
    <t xml:space="preserve">INJECTION NECITUMUMAB 1 MG                 </t>
  </si>
  <si>
    <t xml:space="preserve">INJECTION NIVOLUMAB 1 MG                  </t>
  </si>
  <si>
    <t xml:space="preserve">INJECTION OBINUTUZUMAB 10 MG                </t>
  </si>
  <si>
    <t xml:space="preserve">INJECTION OFATUMUMAB 10 MG                 </t>
  </si>
  <si>
    <t xml:space="preserve">INJECTION PANITUMUMAB 10 MG                 </t>
  </si>
  <si>
    <t xml:space="preserve">INJECTION PEMETREXED (PEMFEXY) 10 MG                 </t>
  </si>
  <si>
    <t xml:space="preserve">INJECTION PEMETREXED 10 MG                 </t>
  </si>
  <si>
    <t xml:space="preserve">INJECTION PERTUZUMAB 1 MG                  </t>
  </si>
  <si>
    <t xml:space="preserve">INJECTION PRALATREXATE 1 MG                 </t>
  </si>
  <si>
    <t xml:space="preserve">INJECTION RAMUCIRUMAB 5 MG                 </t>
  </si>
  <si>
    <t xml:space="preserve">INJECTION RITUXIMAB 10 MG AND HYALURONIDASE         </t>
  </si>
  <si>
    <t xml:space="preserve">INJECTION RITUXIMAB 10 MG                  </t>
  </si>
  <si>
    <t xml:space="preserve">INJECTION MOXETUMOMAB PASUDOTOX-TDFK 0.01 MG        </t>
  </si>
  <si>
    <t xml:space="preserve">INJECTION ROMIDEPSIN 1 MG                  </t>
  </si>
  <si>
    <t xml:space="preserve">INJ TALIMOGENE LAHERPAREPVEC PER 1M PLAQUE F U       </t>
  </si>
  <si>
    <t xml:space="preserve">INJECTION TRABECTEDIN 0.1 MG                </t>
  </si>
  <si>
    <t xml:space="preserve">INJ ADO-TRASTUZUMAB EMTANSINE 1 MG             </t>
  </si>
  <si>
    <t xml:space="preserve">INJECTION TRASTUZUMAB EXCLUDES BIOSIMILAR 10 MG       </t>
  </si>
  <si>
    <t xml:space="preserve">INJECTION TRASTUZUMAB 10 MG AND HYALURONIDASE-OYSK    </t>
  </si>
  <si>
    <t xml:space="preserve">INJECTION VINCRISTINE SULFATE LIPOSOME 1 MG         </t>
  </si>
  <si>
    <t xml:space="preserve">INJECTION ZIV-AFLIBERCEPT 1 MG               </t>
  </si>
  <si>
    <t xml:space="preserve">INJECTION PORFIMER SODIUM 75 MG               </t>
  </si>
  <si>
    <t xml:space="preserve">NOT OTHERWISE CLASSIFIED ANTINEOPLASTIC DRUG        </t>
  </si>
  <si>
    <t xml:space="preserve">INJ FERUMOXYTOL TX IRON DEF ANEMIA 1 MG NON-ESRD      </t>
  </si>
  <si>
    <t xml:space="preserve">INJ FERUMOXYTOL TX IRON DEF ANEMIA 1 MG FOR ESRD      </t>
  </si>
  <si>
    <t xml:space="preserve">SIPULEUCEL-T AUTO CD54 PLUS                 </t>
  </si>
  <si>
    <t xml:space="preserve">INJECTION DOXORUBICIN HCL LIPOSOMAL NOS 10 MG        </t>
  </si>
  <si>
    <t xml:space="preserve">INJECTION INTERFERON BETA-1A 1 MCG IM USE          </t>
  </si>
  <si>
    <t xml:space="preserve">INJECTION INTERFERON BETA-1A 1 MCG SUBQ USE         </t>
  </si>
  <si>
    <t xml:space="preserve">ILOPROST INHAL SOL THRU DME UNIT DOSE TO 20 MCG       </t>
  </si>
  <si>
    <t xml:space="preserve">INJECTION INFLIXIMAB-DYYB BIOSIMILAR 10 MG         </t>
  </si>
  <si>
    <t xml:space="preserve">INJECTION INFLIXIMAB-ABDA BIOSIMILAR 10 MG         </t>
  </si>
  <si>
    <t xml:space="preserve">INJECTION BEVACIZUMAB-AWWB BIOSIMILAR 10 MG         </t>
  </si>
  <si>
    <t xml:space="preserve">INJECTION PEGFILGRASTIM-JMDB BIOSIMILAR 0.5 MG       </t>
  </si>
  <si>
    <t xml:space="preserve">INJECTION INFLIXIMAB-QBTX BIOSIMILAR 10 MG         </t>
  </si>
  <si>
    <t xml:space="preserve">INJECTION PEGFILGRASTIM-CBQV BIOSIMILAR 0.5 MG       </t>
  </si>
  <si>
    <t xml:space="preserve">INJECTION TRASTUZUMAB-DTTB BIOSIMILAR 10 MG         </t>
  </si>
  <si>
    <t xml:space="preserve">INJECTION TRASTUZUMAB-PKRB BIOSIMILAR 10 MG         </t>
  </si>
  <si>
    <t xml:space="preserve">INJECTION RITUXIMAB-ABBS BIOSIMILAR 10 MG          </t>
  </si>
  <si>
    <t xml:space="preserve">INJECTION BUPRENORPHINE EXT-RLSE UNDER  EQ TO 100 MG   </t>
  </si>
  <si>
    <t>Healthcare Administered Drug- PA required in the ambulatory surgical setting</t>
  </si>
  <si>
    <t xml:space="preserve">INJECTION BUPRENORPHINE EXTENDED-RELEASE OVER 100 MG    </t>
  </si>
  <si>
    <t xml:space="preserve">INJECTION AZTREONAM 500 MG                 </t>
  </si>
  <si>
    <t xml:space="preserve">INJECTION MENOTROPINS 75 IU                 </t>
  </si>
  <si>
    <t xml:space="preserve">INJECTION FOLLITROPIN ALFA 75 IU              </t>
  </si>
  <si>
    <t xml:space="preserve">INJECTION FOLLITROPIN BETA 75 IU              </t>
  </si>
  <si>
    <t xml:space="preserve">INJECTION GANIRELIX ACETATE 250 MCG             </t>
  </si>
  <si>
    <t xml:space="preserve">BECAPLERMIN GEL 0.01PCT 0.5 GM               </t>
  </si>
  <si>
    <t xml:space="preserve">PHYSICAL THERAPY       </t>
  </si>
  <si>
    <t xml:space="preserve">OCCUPATIONAL THERAPY                    </t>
  </si>
  <si>
    <t xml:space="preserve">SPEECH THERAPY-LANGUAGE PATHOLOGY              </t>
  </si>
  <si>
    <t xml:space="preserve">HOME HEALTH (HH)-SKILLED NURSING              </t>
  </si>
  <si>
    <t xml:space="preserve">HOME HEALTH (HH)-MEDICAL SOCIAL SERVICES          </t>
  </si>
  <si>
    <t xml:space="preserve">HOME HEALTH (HH) AIDE                    </t>
  </si>
  <si>
    <t xml:space="preserve">SERVICE PHYS THERAP HOME HLTH HOSPICE EA 15 MIN       </t>
  </si>
  <si>
    <t xml:space="preserve">SERVICE OCCUP THERAP HOME HLTH HOSPICE EA 15 MIN      </t>
  </si>
  <si>
    <t xml:space="preserve">SRVC SPCH AND LANG PATH HOME HLTH HOSPICE EA 15 MIN     </t>
  </si>
  <si>
    <t xml:space="preserve">SRVC CLINICAL SOCIAL WORKER HH HOSPICE EA 15 MIN      </t>
  </si>
  <si>
    <t xml:space="preserve">SRVC HH HOSPICE AIDE IN HH HOSPICE SET EA 15 MIN      </t>
  </si>
  <si>
    <t xml:space="preserve">SERVICES PT ASSIST HOME HEALTH HOSPICE EA 15 MIN      </t>
  </si>
  <si>
    <t xml:space="preserve">SERVICE OT ASSIST HOME HEALTH HOSPICE EA 15 MIN       </t>
  </si>
  <si>
    <t xml:space="preserve">SERVICES PT HOME HEALTH EST DEL PT MP EA 15 MINS      </t>
  </si>
  <si>
    <t xml:space="preserve">SERVICES OT HOME HEALTH EST DEL OT MP EA 15 MINS      </t>
  </si>
  <si>
    <t xml:space="preserve">SERVICE SLP HH EST DEL SPCH-LANG PATH MP EA 15 M      </t>
  </si>
  <si>
    <t xml:space="preserve">SKILLED SERVICE RN M AND E PLAN OF CARE; EA 15 MINS     </t>
  </si>
  <si>
    <t xml:space="preserve">DIRECT SNS RN HOME HEALTH HOSPICE SET EA 15 MIN       </t>
  </si>
  <si>
    <t xml:space="preserve">DIRECT SNS LPN HOME HLTH HOSPICE SET EA 15 MIN       </t>
  </si>
  <si>
    <t xml:space="preserve">FACE-TO-FACE HH NSG VST RHC FQHC AREA SHTG HHA       </t>
  </si>
  <si>
    <t xml:space="preserve">SKILLED SERVICES RN OBV AND ASMT PT COND EA 15 MIN    </t>
  </si>
  <si>
    <t xml:space="preserve">SKILLED SRVC LPN OBS AND ASMT PT COND EA 15 MIN      </t>
  </si>
  <si>
    <t xml:space="preserve">SKD SRVC RN TRAIN AND EDU PT FAM HH HOSPC EA 15 MIN    </t>
  </si>
  <si>
    <t xml:space="preserve">SKD SRVC LPN TRAIN AND EDU PT FAM HH HOSPC E 15 MIN    </t>
  </si>
  <si>
    <t xml:space="preserve">UNSKILLED RESPITE CARE NOT HOSPICE; PER 15 MIN       </t>
  </si>
  <si>
    <t xml:space="preserve">HOMEMAKER SERVICE NOS; PER 15 MINUTES            </t>
  </si>
  <si>
    <t xml:space="preserve">COMPANION CARE ADULT ; PER 15 MINUTES            </t>
  </si>
  <si>
    <t xml:space="preserve">UNSKILLED RESPITE CARE NOT HOSPICE; PER DIEM        </t>
  </si>
  <si>
    <t xml:space="preserve">HOM HLTH AIDE CERT NURSE ASST PROV CARE HOM;-HR       </t>
  </si>
  <si>
    <t xml:space="preserve">NURSING CARE THE HOME; REGISTERED NURSE PER HOUR      </t>
  </si>
  <si>
    <t xml:space="preserve">NURSING CARE IN THE HOME; BY LPN PER HOUR          </t>
  </si>
  <si>
    <t xml:space="preserve">SPEECH THERAPY IN THE HOME PER DIEM             </t>
  </si>
  <si>
    <t xml:space="preserve">OCCUPATIONAL THERAPY IN THE HOME PER DIEM          </t>
  </si>
  <si>
    <t xml:space="preserve">PHYSICAL THERAPY; IN THE HOME PER DIEM           </t>
  </si>
  <si>
    <t xml:space="preserve">NUTRITIONAL COUNSELING DIETITIAN VISIT           </t>
  </si>
  <si>
    <t xml:space="preserve">MEALS PER DIEM NOT OTHERWISE SPECIFIED           </t>
  </si>
  <si>
    <t xml:space="preserve">PRIV DUTY INDEPEND NRS SERVICE LIC UP 15 MIN        </t>
  </si>
  <si>
    <t xml:space="preserve">RN SERVICES UP TO 15 MINUTES                </t>
  </si>
  <si>
    <t xml:space="preserve">LPN LVN SERVICES UP TO 15 MINUTES              </t>
  </si>
  <si>
    <t xml:space="preserve">PERSONAL CARE SERVICES PER 15 MINUTES            </t>
  </si>
  <si>
    <t xml:space="preserve">CONTRACT HOME HEALTH SRVC UNDER CONTRACT DAY        </t>
  </si>
  <si>
    <t xml:space="preserve">NURSING CARE THE HOME REGISTERED NURSE PER DIEM       </t>
  </si>
  <si>
    <t xml:space="preserve">NURSING CARE IN THE HOME BY LPN PER DIEM          </t>
  </si>
  <si>
    <t xml:space="preserve">PHYS QHP ATTN AND SUPVJ HYPRBARIC OXYGEN TX SESSION     </t>
  </si>
  <si>
    <t xml:space="preserve">HPO UND PRESS FULL BODY CHMBR PER 30 MIN INT        </t>
  </si>
  <si>
    <t xml:space="preserve">NEOPATCH PER SQUARE CM                   </t>
  </si>
  <si>
    <t xml:space="preserve">FLOWERAMNIOPATCH PER SQUARE CM               </t>
  </si>
  <si>
    <t xml:space="preserve">FLOWERDERM PER SQUARE CM                  </t>
  </si>
  <si>
    <t xml:space="preserve">REVITA PER SQUARE CM                    </t>
  </si>
  <si>
    <t xml:space="preserve">AMNIO WOUND PER SQUARE CM                  </t>
  </si>
  <si>
    <t xml:space="preserve">TRANSCYTE PER SQUARE CM                   </t>
  </si>
  <si>
    <t xml:space="preserve">CEREBRAL PERFUSION ANALYS CT W BLOOD FLOW AND VOLUME    </t>
  </si>
  <si>
    <t xml:space="preserve">MYOCRD SYMPATHETIC INNERVAJ IMG PLNR QUAL AND QUANT     </t>
  </si>
  <si>
    <t xml:space="preserve">MYOCRD SYMP INNERVAJ IMG PLNR QUAL AND QUANT W SPECT    </t>
  </si>
  <si>
    <t xml:space="preserve">COR FFR DERIVED CTA DATA ASSESS COR ART DISEASE       </t>
  </si>
  <si>
    <t xml:space="preserve">COR FFR DERIVED CTA DATA PREP AND TRANSMIS        </t>
  </si>
  <si>
    <t xml:space="preserve">COR FFR CTA DATA ALYS AND GNRJ ESTIMATED FFR MODEL    </t>
  </si>
  <si>
    <t xml:space="preserve">COR FFR CTA DATA REVIEW W INTERPJ AND FINAL REPORT    </t>
  </si>
  <si>
    <t xml:space="preserve">MRI TEMPOROMANDIBULAR JOINT                 </t>
  </si>
  <si>
    <t xml:space="preserve">CT HEAD BRAIN W O CONTRAST MATERIAL             </t>
  </si>
  <si>
    <t xml:space="preserve">CT HEAD BRAIN W CONTRAST MATERIAL              </t>
  </si>
  <si>
    <t xml:space="preserve">CT HEAD BRAIN W O AND W CONTRAST MATERIAL         </t>
  </si>
  <si>
    <t xml:space="preserve">CT ORBIT SELLA POST FOSSA EAR W O CONTRAST MATRL      </t>
  </si>
  <si>
    <t xml:space="preserve">CT ORBIT SELLA POST FOSSA EAR W CONTRAST MATRL       </t>
  </si>
  <si>
    <t xml:space="preserve">CT ORBIT SELLA POST FOSSA EAR W O AND W CONTR MATR    </t>
  </si>
  <si>
    <t xml:space="preserve">CT MAXILLOFACIAL W O CONTRAST MATERIAL           </t>
  </si>
  <si>
    <t xml:space="preserve">CT MAXILLOFACIAL W CONTRAST MATERIAL            </t>
  </si>
  <si>
    <t xml:space="preserve">CT MAXILLOFACIAL W O AND W CONTRAST MATERIAL       </t>
  </si>
  <si>
    <t xml:space="preserve">CT SOFT TISSUE NECK W O CONTRAST MATERIAL          </t>
  </si>
  <si>
    <t xml:space="preserve">CT SOFT TISSUE NECK W CONTRAST MATERIAL           </t>
  </si>
  <si>
    <t xml:space="preserve">CT SOFT TISSUE NECK W O AND W CONTRAST MATERIAL      </t>
  </si>
  <si>
    <t xml:space="preserve">CT ANGIOGRAPHY HEAD W CONTRAST NONCONTRAST         </t>
  </si>
  <si>
    <t xml:space="preserve">CT ANGIOGRAPHY NECK W CONTRAST NONCONTRAST         </t>
  </si>
  <si>
    <t xml:space="preserve">MRI ORBIT FACE AND NECK W O CONTRAST           </t>
  </si>
  <si>
    <t xml:space="preserve">MRI ORBIT FACE AND NECK W CONTRAST MATERIAL        </t>
  </si>
  <si>
    <t xml:space="preserve">MRI ORBIT FACE AND NECK W O AND W CONTRAST MATRL    </t>
  </si>
  <si>
    <t xml:space="preserve">MRA HEAD W O CONTRST MATERIAL                </t>
  </si>
  <si>
    <t xml:space="preserve">MRA HEAD W CONTRAST MATERIAL                </t>
  </si>
  <si>
    <t xml:space="preserve">MRA HEAD W O AND W CONTRAST MATERIAL           </t>
  </si>
  <si>
    <t xml:space="preserve">MRA NECK W O CONTRST MATERIAL                </t>
  </si>
  <si>
    <t xml:space="preserve">MRA NECK W CONTRAST MATERIAL                </t>
  </si>
  <si>
    <t xml:space="preserve">MRA NECK W O AND W CONTRAST MATERIAL            </t>
  </si>
  <si>
    <t xml:space="preserve">MRI BRAIN BRAIN STEM W O CONTRAST MATERIAL         </t>
  </si>
  <si>
    <t xml:space="preserve">MRI BRAIN BRAIN STEM W CONTRAST MATERIAL          </t>
  </si>
  <si>
    <t xml:space="preserve">MRI BRAIN BRAIN STEM W O W CONTRAST MATERIAL        </t>
  </si>
  <si>
    <t xml:space="preserve">MRI BRAIN FUNCTIONAL W O PHYSICIAN ADMNISTRATION      </t>
  </si>
  <si>
    <t xml:space="preserve">MRI BRAIN FUNCTIONAL W PHYSICIAN ADMNISTRATION       </t>
  </si>
  <si>
    <t xml:space="preserve">CT THORAX W O CONTRAST MATERIAL               </t>
  </si>
  <si>
    <t xml:space="preserve">CT THORAX W CONTRAST MATERIAL                </t>
  </si>
  <si>
    <t xml:space="preserve">CT THORAX W O AND W CONTRAST MATERIAL           </t>
  </si>
  <si>
    <t xml:space="preserve">CT ANGIOGRAPHY CHEST W CONTRAST NONCONTRAST         </t>
  </si>
  <si>
    <t xml:space="preserve">MRI CHEST W O CONTRAST MATERIAL               </t>
  </si>
  <si>
    <t xml:space="preserve">MRI CHEST W CONTRAST MATERIAL                </t>
  </si>
  <si>
    <t xml:space="preserve">MRI CHEST W O AND W CONTRAST MATERIAL           </t>
  </si>
  <si>
    <t xml:space="preserve">MRA CHEST W O AND W CONTRAST MATERIAL           </t>
  </si>
  <si>
    <t xml:space="preserve">CT CERVICAL SPINE W O CONTRAST MATERIAL           </t>
  </si>
  <si>
    <t xml:space="preserve">CT CERVICAL SPINE W CONTRAST MATERIAL            </t>
  </si>
  <si>
    <t xml:space="preserve">CT CERVICAL SPINE W O AND W CONTRAST MATERIAL       </t>
  </si>
  <si>
    <t xml:space="preserve">CT THORACIC SPINE W O CONTRAST MATERIAL           </t>
  </si>
  <si>
    <t xml:space="preserve">CT THORACIC SPINE W CONTRAST MATERIAL            </t>
  </si>
  <si>
    <t xml:space="preserve">CT THORACIC SPINE W O AND W CONTRAST MATERIAL       </t>
  </si>
  <si>
    <t xml:space="preserve">CT LUMBAR SPINE W O CONTRAST MATERIAL            </t>
  </si>
  <si>
    <t xml:space="preserve">CT LUMBAR SPINE W CONTRAST MATERIAL             </t>
  </si>
  <si>
    <t xml:space="preserve">CT LUMBAR SPINE W O AND W CONTRAST MATERIAL        </t>
  </si>
  <si>
    <t xml:space="preserve">MRI SPINAL CANAL CERVICAL W O CONTRAST MATRL        </t>
  </si>
  <si>
    <t xml:space="preserve">MRI SPINAL CANAL CERVICAL W CONTRAST MATRL         </t>
  </si>
  <si>
    <t xml:space="preserve">MRI SPINAL CANAL THORACIC W O CONTRAST MATRL        </t>
  </si>
  <si>
    <t xml:space="preserve">MRI SPINAL CANAL THORACIC W CONTRAST MATRL         </t>
  </si>
  <si>
    <t xml:space="preserve">MRI SPINAL CANAL LUMBAR W O CONTRAST MATERIAL        </t>
  </si>
  <si>
    <t xml:space="preserve">MRI SPINAL CANAL LUMBAR W CONTRAST MATERIAL         </t>
  </si>
  <si>
    <t xml:space="preserve">MRI SPINAL CANAL CERVICAL W O AND W CONTR MATRL      </t>
  </si>
  <si>
    <t xml:space="preserve">MRI SPINAL CANAL THORACIC W O AND W CONTR MATRL      </t>
  </si>
  <si>
    <t xml:space="preserve">MRI SPINAL CANAL LUMBAR W O AND W CONTR MATRL       </t>
  </si>
  <si>
    <t xml:space="preserve">MRA SPINAL CANAL W WO CONTRAST MATERIAL           </t>
  </si>
  <si>
    <t xml:space="preserve">CT ANGIOGRAPHY PELVIS W CONTRAST NONCONTRAST        </t>
  </si>
  <si>
    <t xml:space="preserve">CT PELVIS W O CONTRAST MATERIAL               </t>
  </si>
  <si>
    <t xml:space="preserve">CT PELVIS W CONTRAST MATERIAL                </t>
  </si>
  <si>
    <t xml:space="preserve">CT PELVIS W O AND W CONTRAST MATERIAL           </t>
  </si>
  <si>
    <t xml:space="preserve">MRI PELVIS W O CONTRAST MATERIAL              </t>
  </si>
  <si>
    <t xml:space="preserve">MRI PELVIS W CONTRAST MATERIAL               </t>
  </si>
  <si>
    <t xml:space="preserve">MRI PELVIS W O AND W CONTRAST MATERIAL          </t>
  </si>
  <si>
    <t xml:space="preserve">MRA PELVIS W WO CONTRAST MATERIAL              </t>
  </si>
  <si>
    <t xml:space="preserve">CT UPPER EXTREMITY W O CONTRAST MATERIAL          </t>
  </si>
  <si>
    <t xml:space="preserve">CT UPPER EXTREMITY W CONTRAST MATERIAL           </t>
  </si>
  <si>
    <t xml:space="preserve">CT UPPER EXTREMITY W O AND W CONTRAST MATERIAL      </t>
  </si>
  <si>
    <t xml:space="preserve">CT ANGIOGRAPHY UPPER EXTREMITY               </t>
  </si>
  <si>
    <t xml:space="preserve">MRI UPPER EXTREMITY OTH THAN JT W O CONTR MATRL       </t>
  </si>
  <si>
    <t xml:space="preserve">MRI UPPER EXTREMITY OTH THAN JT W CONTR MATRL        </t>
  </si>
  <si>
    <t xml:space="preserve">MRI UPPER EXTREM OTHER THAN JT W O AND W CONTRAS     </t>
  </si>
  <si>
    <t xml:space="preserve">MRI ANY JT UPPER EXTREMITY W O CONTRAST MATRL        </t>
  </si>
  <si>
    <t xml:space="preserve">MRI ANY JT UPPER EXTREMITY W CONTRAST MATRL         </t>
  </si>
  <si>
    <t xml:space="preserve">MRI ANY JT UPPER EXTREMITY W O AND W CONTR MATRL     </t>
  </si>
  <si>
    <t xml:space="preserve">MRA UPPER EXTREMITY W WO CONTRAST MATERIAL         </t>
  </si>
  <si>
    <t xml:space="preserve">CT LOWER EXTREMITY W O CONTRAST MATERIAL          </t>
  </si>
  <si>
    <t xml:space="preserve">CT LOWER EXTREMITY W CONTRAST MATERIAL           </t>
  </si>
  <si>
    <t xml:space="preserve">CT LOWER EXTREMITY W O AND W CONTRAST MATRL        </t>
  </si>
  <si>
    <t xml:space="preserve">CT ANGIOGRAPHY LOWER EXTREMITY               </t>
  </si>
  <si>
    <t xml:space="preserve">MRI LOWER EXTREM OTH THN JT W O CONTR MATRL         </t>
  </si>
  <si>
    <t xml:space="preserve">MRI LOWER EXTREM OTH THN JT W CONTRAST MATRL        </t>
  </si>
  <si>
    <t xml:space="preserve">MRI LOWER EXTREM OTH THN JT W O AND W CONTR MATR     </t>
  </si>
  <si>
    <t xml:space="preserve">MRI ANY JT LOWER EXTREM W O CONTRAST MATRL         </t>
  </si>
  <si>
    <t xml:space="preserve">MRI ANY JT LOWER EXTREM W CONTRAST MATERIAL         </t>
  </si>
  <si>
    <t xml:space="preserve">MRI ANY JT LOWER EXTREM W O AND W CONTRAST MATRL     </t>
  </si>
  <si>
    <t xml:space="preserve">MRA LOWER EXTREMITY W WO CONTRAST MATERIAL         </t>
  </si>
  <si>
    <t xml:space="preserve">CT ABDOMEN W O CONTRAST MATERIAL              </t>
  </si>
  <si>
    <t xml:space="preserve">CT ABDOMEN W CONTRAST MATERIAL               </t>
  </si>
  <si>
    <t xml:space="preserve">CT ABDOMEN W O AND W CONTRAST MATERIAL          </t>
  </si>
  <si>
    <t xml:space="preserve">CT ANGIO ABD AND PLVIS CNTRST MTRL W WO CNTRST IMG     </t>
  </si>
  <si>
    <t xml:space="preserve">CT ANGIOGRAPHY ABDOMEN W CONTRAST NONCONTRAST        </t>
  </si>
  <si>
    <t xml:space="preserve">CT ABDOMEN AND PELVIS W O CONTRAST MATERIAL        </t>
  </si>
  <si>
    <t xml:space="preserve">CT ABDOMEN AND PELVIS W CONTRAST MATERIAL         </t>
  </si>
  <si>
    <t xml:space="preserve">CT ABDOMEN AND PELVIS W O CONTRST 1 OR GRT BODY RE    </t>
  </si>
  <si>
    <t xml:space="preserve">MRI ABDOMEN W O CONTRAST MATERIAL              </t>
  </si>
  <si>
    <t xml:space="preserve">MRI ABDOMEN W CONTRAST MATERIAL               </t>
  </si>
  <si>
    <t xml:space="preserve">MRI ABDOMEN W O AND W CONTRAST MATERIAL          </t>
  </si>
  <si>
    <t xml:space="preserve">MRA ABDOMEN W WO CONTRAST MATERIAL             </t>
  </si>
  <si>
    <t xml:space="preserve">CT COLONOGRPHY DX IMAGE POSTPROCESS W O CONTRAST      </t>
  </si>
  <si>
    <t xml:space="preserve">CT COLONOGRPHY DX IMAGE POSTPROCESS W CONTRAST       </t>
  </si>
  <si>
    <t xml:space="preserve">CT COLONOGRAPHY SCREENING IMAGE POSTPROCESSING       </t>
  </si>
  <si>
    <t xml:space="preserve">FETAL MRI W PLACNTL MATRNL PLVC IMG SING 1ST GES      </t>
  </si>
  <si>
    <t xml:space="preserve">CARDIAC MRI MORPHOLOGY AND FUNCTION W O CONTRAST  </t>
  </si>
  <si>
    <t xml:space="preserve">CARDIAC MRI W O CONTRAST W STRESS IMAGING          </t>
  </si>
  <si>
    <t xml:space="preserve">CARDIAC MRI W WO CONTRAST AND FURTHER SEQ         </t>
  </si>
  <si>
    <t xml:space="preserve">CARDIAC MRI W W O CONTRAST W STRESS             </t>
  </si>
  <si>
    <t xml:space="preserve">CT HEART NO CONTRAST QUANT EVAL CORONRY CALCIUM       </t>
  </si>
  <si>
    <t xml:space="preserve">CT HEART CONTRAST EVAL CARDIAC STRUCTURE AND MORPH     </t>
  </si>
  <si>
    <t xml:space="preserve">CT HRT CONTRST CARDIAC STRUCT AND MORPH CONG HRT D     </t>
  </si>
  <si>
    <t xml:space="preserve">CTA HRT CORNRY ART BYPASS GRFTS CONTRST 3D POST       </t>
  </si>
  <si>
    <t xml:space="preserve">CTA ABDL AORTA AND BI ILIOFEM W CONTRAST AND POSTP     </t>
  </si>
  <si>
    <t xml:space="preserve">3D RENDERING W INTERP AND POSTPROCESS SUPERVISION     </t>
  </si>
  <si>
    <t xml:space="preserve">3D RENDERING W INTERP AND POSTPROC DIFF WORK STATION    </t>
  </si>
  <si>
    <t xml:space="preserve">CT LIMITED LOCALIZED FOLLOW UP STUDY            </t>
  </si>
  <si>
    <t xml:space="preserve">MRI SPECTROSCOPY                      </t>
  </si>
  <si>
    <t xml:space="preserve">UNLISTED COMPUTED TOMOGRAPHY PROCEDURE           </t>
  </si>
  <si>
    <t xml:space="preserve">UNLISTED MAGNETIC RESONANCE PROCEDURE            </t>
  </si>
  <si>
    <t xml:space="preserve">UNLISTED US PROCEDURE                    </t>
  </si>
  <si>
    <t xml:space="preserve">MRI GUIDANCE NEEDLE PLACEMENT RS AND I           </t>
  </si>
  <si>
    <t xml:space="preserve">MRI GUIDANCE FOR PARENCHYMAL TISSUE ABLATION        </t>
  </si>
  <si>
    <t xml:space="preserve">MRI BREAST WITHOUT CONTRAST MATERIAL UNILATERAL       </t>
  </si>
  <si>
    <t xml:space="preserve">MRI BREAST WITHOUT CONTRAST MATERIAL BILATERAL       </t>
  </si>
  <si>
    <t xml:space="preserve">MRI BREAST W OUT AND WITH CONTRAST W CAD UNILATERAL     </t>
  </si>
  <si>
    <t xml:space="preserve">MRI BREAST WITHOUT AND WITH CONTRAST W CAD BILATERAL    </t>
  </si>
  <si>
    <t xml:space="preserve">CT BONE MINERL DENSITY STUDY 1 OR GRT SITS AXIAL SKE    </t>
  </si>
  <si>
    <t xml:space="preserve">BONE MARROW BLOOD SUPPLY                  </t>
  </si>
  <si>
    <t xml:space="preserve">THYROID UPTAKE SINGLE MULTIPLE QUANT MEASUREMENT      </t>
  </si>
  <si>
    <t xml:space="preserve">THYROID IMAGING WITH VASCULAR FLOW             </t>
  </si>
  <si>
    <t xml:space="preserve">THYROID UPTAKE W BLOOD FLOW SNGLE MULT QUAN MEAS      </t>
  </si>
  <si>
    <t xml:space="preserve">THYROID CARCINOMA METASTASES IMG LMTD AREA         </t>
  </si>
  <si>
    <t xml:space="preserve">THYROID CARCINOMA METASTASES IMG ADDL STUDY         </t>
  </si>
  <si>
    <t xml:space="preserve">THYROID CARCINOMA METASTASES IMG WHOLE BODY         </t>
  </si>
  <si>
    <t xml:space="preserve">PARATHYROID PLANAR IMAGING                 </t>
  </si>
  <si>
    <t xml:space="preserve">PARATHYROID PLANAR IMAGING W WO SUBTRACTION         </t>
  </si>
  <si>
    <t xml:space="preserve">PARATHYROID IMAGING W TOMOGRAPHIC SPECT AND CT      </t>
  </si>
  <si>
    <t xml:space="preserve">ADRENAL IMAGING CORTEX AND MEDULLA            </t>
  </si>
  <si>
    <t xml:space="preserve">BONE MARROW IMAGING LIMITED AREA              </t>
  </si>
  <si>
    <t xml:space="preserve">BONE MARROW IMAGING MULTIPLE AREAS             </t>
  </si>
  <si>
    <t xml:space="preserve">BONE MARROW IMAGING WHOLE BODY               </t>
  </si>
  <si>
    <t xml:space="preserve">LABELED RBC SEQUESTRATION DIFFERNTL ORGAN TISSUE      </t>
  </si>
  <si>
    <t xml:space="preserve">SPLEEN IMAGING ONLY W WO VASCULAR FLOW           </t>
  </si>
  <si>
    <t xml:space="preserve">LYMPHATICS AND LYMPH NODES IMAGING            </t>
  </si>
  <si>
    <t xml:space="preserve">LIVER IMAGING STATIC ONLY                  </t>
  </si>
  <si>
    <t xml:space="preserve">LIVER IMAGING W VASCULAR FLOW                </t>
  </si>
  <si>
    <t xml:space="preserve">LIVER AND SPLEEN IMAGING STATIC ONLY           </t>
  </si>
  <si>
    <t xml:space="preserve">LIVER AND SPLEEN IMAGING W VASCULAR FLOW         </t>
  </si>
  <si>
    <t xml:space="preserve">HEPATOBILIARY SYST IMAGING INCLUDING GALLBLADDER      </t>
  </si>
  <si>
    <t xml:space="preserve">HEPATOBIL SYST IMAG INC GB W PHARMA INTERVENJ        </t>
  </si>
  <si>
    <t xml:space="preserve">SALIVARY GLAND IMAGING                   </t>
  </si>
  <si>
    <t xml:space="preserve">SALIVARY GLAND IMAGING SERIAL IMAGES            </t>
  </si>
  <si>
    <t xml:space="preserve">SALIVARY GLAND FUNCTION STUDY                </t>
  </si>
  <si>
    <t xml:space="preserve">ESOPHAGEAL MOTILITY                     </t>
  </si>
  <si>
    <t xml:space="preserve">GASTROESOPHAGEAL REFLUX STUDY                </t>
  </si>
  <si>
    <t xml:space="preserve">GASTRIC EMPTYING IMAGING STUDY               </t>
  </si>
  <si>
    <t xml:space="preserve">GASTRIC EMPTYNG IMAG STD W SM BWL TRANSIT          </t>
  </si>
  <si>
    <t xml:space="preserve">GSTRC EMPTNG IMAG STD W SM BWL COL TRNST MLT DAY      </t>
  </si>
  <si>
    <t xml:space="preserve">ACUTE GASTROINTESTINAL BLOOD LOSS IMAGING          </t>
  </si>
  <si>
    <t xml:space="preserve">INTESTINE IMAGING                      </t>
  </si>
  <si>
    <t xml:space="preserve">PERITONEAL-VENOUS SHUNT PATENCY TEST            </t>
  </si>
  <si>
    <t xml:space="preserve">BONE AND JOINT IMAGING LIMITED AREA            </t>
  </si>
  <si>
    <t xml:space="preserve">BONE AND JOINT IMAGING MULTIPLE AREAS           </t>
  </si>
  <si>
    <t xml:space="preserve">BONE AND JOINT IMAGING WHOLE BODY             </t>
  </si>
  <si>
    <t xml:space="preserve">BONE AND JOINT IMAGING 3 PHASE STUDY           </t>
  </si>
  <si>
    <t xml:space="preserve">CARD-VASC HEMODYNAM W WO PHARM EXER 1 MLT DETERM      </t>
  </si>
  <si>
    <t xml:space="preserve">CARDIAC SHUNT DETECTION                   </t>
  </si>
  <si>
    <t xml:space="preserve">NONCARDIAC VASCULAR FLOW IMAGING              </t>
  </si>
  <si>
    <t xml:space="preserve">MYOCARDIAL SPECT SINGLE STUDY AT REST OR STRESS       </t>
  </si>
  <si>
    <t xml:space="preserve">MYOCARDIAL SPECT MULTIPLE STUDIES              </t>
  </si>
  <si>
    <t xml:space="preserve">MYOCARDIAL PERFUSION PLANAR MULTIPLE STUDIES        </t>
  </si>
  <si>
    <t xml:space="preserve">ACUTE VENOUS THROMBOSIS IMAGING PEPTIDE           </t>
  </si>
  <si>
    <t xml:space="preserve">VENOUS THROMBOSIS IMAGING VENOGRAM UNILATERAL        </t>
  </si>
  <si>
    <t xml:space="preserve">VENOUS THROMBOSIS IMAGING VENOGRAM BILATERAL        </t>
  </si>
  <si>
    <t xml:space="preserve">MYOCARDIAL IMAGING PET METABOLIC EVALUATION         </t>
  </si>
  <si>
    <t xml:space="preserve">MYOCARDIAL IMAGING INFARCT AVID PLANAR QUAL QUAN      </t>
  </si>
  <si>
    <t xml:space="preserve">MYOCRD IMG INFARCT AVID PLNR EJEC FXJ 1ST PS TQ       </t>
  </si>
  <si>
    <t xml:space="preserve">MYOCRD INFARCT AVID PLNR TOMOG SPECT W WO QUANTJ      </t>
  </si>
  <si>
    <t xml:space="preserve">CARD BLOOD POOL GATED PLANAR 1 STUDY REST STRESS      </t>
  </si>
  <si>
    <t xml:space="preserve">CARD BL POOL GATED MLT STDY WAL MOTN EJECT FRACT      </t>
  </si>
  <si>
    <t xml:space="preserve">CARD BL POOL PLANAR 1 STDY WAL MOTN EJECT FRACT       </t>
  </si>
  <si>
    <t xml:space="preserve">CARD BL POOL PLNR MLT STDY WAL MOTN EJECT FRACT       </t>
  </si>
  <si>
    <t xml:space="preserve">MYOCRD IMAGE PET PERFUS SINGLE STUDY REST STRESS      </t>
  </si>
  <si>
    <t xml:space="preserve">MYOCRD IMAGE PET PERFUS MULTPL STUDY REST STRESS      </t>
  </si>
  <si>
    <t xml:space="preserve">CARD BL POOL GATED SPECT REST WAL MOTN EJCT FRCT      </t>
  </si>
  <si>
    <t xml:space="preserve">UNLISTED CARDIOVASCULAR PX DX NUCLEAR MEDICINE       </t>
  </si>
  <si>
    <t xml:space="preserve">PULMONARY VENTILATION IMAGING                </t>
  </si>
  <si>
    <t xml:space="preserve">PULMONARY PERFUSION IMAGING PARTICULATE           </t>
  </si>
  <si>
    <t xml:space="preserve">PULMONARY VENTILATION AND PERFUSION IMAGING        </t>
  </si>
  <si>
    <t xml:space="preserve">QUANT DIFFERENTIAL PULM PERFUSION W WO IMAGING       </t>
  </si>
  <si>
    <t xml:space="preserve">QUANT DIFF PULM PRFUSION AND VENTLAJ W WO IMAGIN     </t>
  </si>
  <si>
    <t xml:space="preserve">BRAIN IMAGING UNDER 4 STATIC VIEWS             </t>
  </si>
  <si>
    <t xml:space="preserve">BRAIN IMAGING UNDER 4 STATIC VIEWS W VASCULAR FLOW     </t>
  </si>
  <si>
    <t xml:space="preserve">BRAIN IMAGING MINIMUM 4 STATIC VIEWS            </t>
  </si>
  <si>
    <t xml:space="preserve">BRAIN IMAGING MIN 4 STATIC VIEWS W VASCULAR FLOW      </t>
  </si>
  <si>
    <t xml:space="preserve">BRAIN IMAGING PET METABOLIC EVALUATION           </t>
  </si>
  <si>
    <t xml:space="preserve">BRAIN IMAGING PET PERFUSION EVALUATION           </t>
  </si>
  <si>
    <t xml:space="preserve">BRAIN IMAGING VASCULAR FLOW ONLY              </t>
  </si>
  <si>
    <t xml:space="preserve">CEREBROSPINAL FLUID FLOW W O MATL CISTERNOGRAPHY      </t>
  </si>
  <si>
    <t xml:space="preserve">CEREBROSPINAL FLUID FLOW W O MATL VENTRICLGRAPHY      </t>
  </si>
  <si>
    <t xml:space="preserve">CEREBROSPINAL FLUID FLOW W O MATL SHUNT EVALTJ       </t>
  </si>
  <si>
    <t xml:space="preserve">CEREBROSPINAL FLUID LEAK DETECTION AND LOCALIZATIO     </t>
  </si>
  <si>
    <t xml:space="preserve">RADIOPHARMACEUTICAL DACRYOCYSTOGRAPHY            </t>
  </si>
  <si>
    <t xml:space="preserve">KIDNEY IMAGING MORPHOLOGY                  </t>
  </si>
  <si>
    <t xml:space="preserve">KIDNEY IMAGING MORPHOOGY W VASCULAR FLOW          </t>
  </si>
  <si>
    <t xml:space="preserve">KIDNEY IMG MORPHOLOGY VASCULAR FLOW 1 WO RX        </t>
  </si>
  <si>
    <t xml:space="preserve">KIDNEY IMG MORPHOLOGY VASCULAR FLOW 1 W RX         </t>
  </si>
  <si>
    <t xml:space="preserve">KIDNEY IMG MORPHOLOGY VASCULAR FLOW MULTIPLE        </t>
  </si>
  <si>
    <t xml:space="preserve">KIDNEY FUNCJ STUDY NON-IMG RADIOISOTOPIC STUDY       </t>
  </si>
  <si>
    <t xml:space="preserve">URETERAL REFLUX STUDY RP VOIDING CYSTOGRAM         </t>
  </si>
  <si>
    <t xml:space="preserve">TESTICULAR IMAGING WITH VASCULAR FLOW            </t>
  </si>
  <si>
    <t xml:space="preserve">RP LOCLZJ TUMOR DSTRBJ AGENT LIMITED AREA          </t>
  </si>
  <si>
    <t xml:space="preserve">RP LOCLZJ TUMOR DSTRBJ AGENT MULTIPLE AREAS         </t>
  </si>
  <si>
    <t xml:space="preserve">RP LOCLZJ TUMOR DSTRBJ AGENT WHOLE BDY 1 DAY        </t>
  </si>
  <si>
    <t xml:space="preserve">RP LOCLZJ TUMOR DSTRBJ AGENT TOMOG SPECT          </t>
  </si>
  <si>
    <t xml:space="preserve">RP LOCLZJ TUMOR DSTRBJ AGT WHOL BDY REQ 2 OR GRT DAY    </t>
  </si>
  <si>
    <t xml:space="preserve">PET IMAGING LIMITED AREA CHEST HEAD NECK          </t>
  </si>
  <si>
    <t xml:space="preserve">PET IMAGING SKULL BASE TO MID-THIGH             </t>
  </si>
  <si>
    <t xml:space="preserve">PET IMAGING WHOLE BODY                   </t>
  </si>
  <si>
    <t xml:space="preserve">PET IMAGING CT FOR ATTENUATION LIMITED AREA         </t>
  </si>
  <si>
    <t xml:space="preserve">PET IMAGING CT ATTENUATION SKULL BASE MID-THIGH       </t>
  </si>
  <si>
    <t xml:space="preserve">PET IMAGING FOR CT ATTENUATION WHOLE BODY          </t>
  </si>
  <si>
    <t xml:space="preserve">COMPLETE TTHRC ECHO CONGENITAL CARDIAC ANOMALY       </t>
  </si>
  <si>
    <t xml:space="preserve">F-UP LIMITED TTHRC ECHO CONGENITAL CAR ANOMALY       </t>
  </si>
  <si>
    <t xml:space="preserve">ECHO TTHRC R-T 2D W WOM-MODE COMPL SPEC AND COLR D     </t>
  </si>
  <si>
    <t xml:space="preserve">ECHO TRANSTHORAC R-T 2D W WO M-MODE REC COMP        </t>
  </si>
  <si>
    <t xml:space="preserve">ECHO TRANSTHORC R-T 2D W WO M-MODE REC F-UP LMTD      </t>
  </si>
  <si>
    <t xml:space="preserve">ECHO TRANSESOPHAG R-T 2D W PRB IMG ACQUISJ I AND R     </t>
  </si>
  <si>
    <t xml:space="preserve">ECHO R-T 2D W PROBE PLACEMENT ONLY             </t>
  </si>
  <si>
    <t xml:space="preserve">ECHO TRANSESOPHAG R-T 2D IMG ACQUISJ I AND R ONLY      </t>
  </si>
  <si>
    <t xml:space="preserve">ECHO TRANSESOPHAG CONGEN PROBE PLCMT IMGNG I AND R     </t>
  </si>
  <si>
    <t xml:space="preserve">ECHO TRANSESOPHAG CONGEN PROBE PLCMT ONLY          </t>
  </si>
  <si>
    <t xml:space="preserve">ECHO TRANSESOPHAG IMAGE ACQUISJ INTERP AND REPORT      </t>
  </si>
  <si>
    <t xml:space="preserve">ECHO TTHRC R-T 2D W WO M-MODE COMPLETE REST AND ST     </t>
  </si>
  <si>
    <t xml:space="preserve">ECHO TTHRC R-T 2D W WO M-MODE REST AND STRS CONT ECG    </t>
  </si>
  <si>
    <t xml:space="preserve">RIGHT HEART CATH O2 SATURATION AND CARDIAC OUTPUT     </t>
  </si>
  <si>
    <t xml:space="preserve">L HRT CATH W NJX L VENTRICULOGRAPHY IMG S AND I       </t>
  </si>
  <si>
    <t xml:space="preserve">R AND L HRT CATH W NJX L VENTRICULOG IMG S AND I     </t>
  </si>
  <si>
    <t xml:space="preserve">CATH PLACEMENT AND NJX CORONARY ART ANGIO IMG S AND I   </t>
  </si>
  <si>
    <t xml:space="preserve">CATH PLMT AND NJX CORONARY ART GRFT ANGIO IMG S AND I   </t>
  </si>
  <si>
    <t xml:space="preserve">CATH PLMT R HRT AND ARTS W NJX AND ANGIO IMG S AND I  </t>
  </si>
  <si>
    <t xml:space="preserve">CATH PLMT R HRT ARTS GRFTS W NJX AND ANGIO IMG S AND I   </t>
  </si>
  <si>
    <t xml:space="preserve">CATH PLMT L HRT AND ARTS W NJX AND ANGIO IMG S AND I  </t>
  </si>
  <si>
    <t xml:space="preserve">CATH PLMT L HRT ARTS GRFTS WNJX AND ANGIO IMG S AND I   </t>
  </si>
  <si>
    <t xml:space="preserve">R AND L HRT CATH WINJX HRT ART AND L VENTR IMG      </t>
  </si>
  <si>
    <t xml:space="preserve">R AND L HRT CATH W INJEC HRT ART GRFT AND L VENT I    </t>
  </si>
  <si>
    <t xml:space="preserve">R HRT CATHETERIZATION CONGENITAL CARDIAC ANOMALY      </t>
  </si>
  <si>
    <t xml:space="preserve">CMBN R HRT AND RETROGRADE L HRT CATHJ CGEN ANOMA     </t>
  </si>
  <si>
    <t xml:space="preserve">CMBN R HRT T-SEPTAL L HRT CATHJ NTC SEPTUM CGEN       </t>
  </si>
  <si>
    <t xml:space="preserve">CMBN R HRT T-SEPTAL L HRT CATHJ SEPTAL OPNG CGEN      </t>
  </si>
  <si>
    <t xml:space="preserve">MR ANGIOGRAPHY WITH CONTRAST ABDOMEN            </t>
  </si>
  <si>
    <t xml:space="preserve">MR ANGIOGRAPHY WITHOUT CONTRAST ABDOMEN           </t>
  </si>
  <si>
    <t xml:space="preserve">MR ANGIO WITHOUT CONTRST FOLLOWED W CONTRST ABD       </t>
  </si>
  <si>
    <t xml:space="preserve">MR IMAGING WITH CONTRAST BREAST; UNILATERAL         </t>
  </si>
  <si>
    <t xml:space="preserve">MR IMAG W O CONTRST FLWED W CONTRST BRST; UNI        </t>
  </si>
  <si>
    <t xml:space="preserve">MR IMAGING WITH CONTRAST BREAST; BILATERAL         </t>
  </si>
  <si>
    <t xml:space="preserve">MR IMAG W O CONTRST FLWED W CONTRST BRST; BIL        </t>
  </si>
  <si>
    <t xml:space="preserve">MR ANGIOGRAPHY WITH CONTRAST CHEST             </t>
  </si>
  <si>
    <t xml:space="preserve">MR ANGIOGRAPHY WITHOUT CONTRAST CHEST            </t>
  </si>
  <si>
    <t xml:space="preserve">MR ANGIO WITHOUT CONTRST FOLLOWED W CONTRST CHST      </t>
  </si>
  <si>
    <t xml:space="preserve">MR ANGIOGRAPHY WITH CONTRAST LOWER EXTREMITY        </t>
  </si>
  <si>
    <t xml:space="preserve">MR ANGIOGRAPHY WITHOUT CONTRAST LOWER EXTREMITY       </t>
  </si>
  <si>
    <t xml:space="preserve">MR ANGIO W O CONTRST FLWED W CONTRST LOW EXTRM       </t>
  </si>
  <si>
    <t xml:space="preserve">MR ANGIOGRAPHY WITH CONTRAST PELVIS             </t>
  </si>
  <si>
    <t xml:space="preserve">MR ANGIOGRAPHY WITHOUT CONTRAST PELVIS           </t>
  </si>
  <si>
    <t xml:space="preserve">MRA WITHOUT CONTRAST FOLLOWED W CONTRAST PELVIS       </t>
  </si>
  <si>
    <t xml:space="preserve">TTE W CONTRAST OR W O FLW W CONTRAST; COMPLETE       </t>
  </si>
  <si>
    <t xml:space="preserve">TTE W CONTRAST OR W O FLW W CONTRAST; F U OR LTD      </t>
  </si>
  <si>
    <t xml:space="preserve">TTE FLW W CNTRST R-T DOC 2D INCL M-MODE REC CMPL      </t>
  </si>
  <si>
    <t xml:space="preserve">TTE FLW W CNTRST R-T 2D INCL M-MODE REC FU LTD       </t>
  </si>
  <si>
    <t xml:space="preserve">TEE W OR W O FLW W CNTRST REAL TIME 2D; ACQ I AND R     </t>
  </si>
  <si>
    <t xml:space="preserve">TEE W OR W O FLW W CNTRST; PROBE PLCMT ACQ I AND R     </t>
  </si>
  <si>
    <t xml:space="preserve">TTE W CNTRST INCL M-MODE REC REST AND CV ST W I AND R   </t>
  </si>
  <si>
    <t xml:space="preserve">TTE CMPL SPEC DOPPLER AND COLOR FLOW DOPPLER ECHO     </t>
  </si>
  <si>
    <t xml:space="preserve">TTE CMPL DUR REST AND CVST W I AND R W PHYS SUP      </t>
  </si>
  <si>
    <t xml:space="preserve">MR ANGIOGRAPHY W CONTRAST SPINAL CANAL CONTENTS       </t>
  </si>
  <si>
    <t xml:space="preserve">MR ANGIOGRAPHY W O CONTRST SPINAL CANAL CONTENTS      </t>
  </si>
  <si>
    <t xml:space="preserve">MR ANGIO NO CONTRST FLW W CONTRST SP CANAL CNTN       </t>
  </si>
  <si>
    <t xml:space="preserve">MR ANGIOGRAPHY WITH CONTRAST UPPER EXTREMITY        </t>
  </si>
  <si>
    <t xml:space="preserve">MR ANGIOGRAPHY WITHOUT CONTRAST UPPER EXTREMITY       </t>
  </si>
  <si>
    <t xml:space="preserve">MR ANGIO W O CONTRST FOLLOWED W CONTRST UP EXT       </t>
  </si>
  <si>
    <t xml:space="preserve">PET IMAG WHOLE BODY; MELANOMA NON-COVR INDICATS       </t>
  </si>
  <si>
    <t xml:space="preserve">PET IMAGING ANY SITE NOT OTHERWISE SPECIFIED        </t>
  </si>
  <si>
    <t xml:space="preserve">PET IMAG INIT DX BREST CA AND SURG PLAN NOT COV MCR    </t>
  </si>
  <si>
    <t xml:space="preserve">MAGNETIC RESONANCE CHOLANGIOPANCREATOGRAPHY         </t>
  </si>
  <si>
    <t xml:space="preserve">MAGNETIC RESONANCE IMAGING LOW-FIELD            </t>
  </si>
  <si>
    <t xml:space="preserve">F-18 FDG IMAG USING 2-HEAD COINCIDENCE DETCT SYS      </t>
  </si>
  <si>
    <t xml:space="preserve">ELECTRON BEAM COMPUTED TOMOGRAPHY              </t>
  </si>
  <si>
    <t>*Medicaid: 30 presumptive Urine Drug Screenings (UDS) per calendar year permitted without PA; UDS after 30 per calendar year require PA.
** Marketplace: PA after 24 units used in any combination</t>
  </si>
  <si>
    <t xml:space="preserve">ACNE SURGERY                       </t>
  </si>
  <si>
    <t xml:space="preserve">MIDFACE FLAP W PRESERVATION OF VASCULAR PEDICLES      </t>
  </si>
  <si>
    <t xml:space="preserve">ABRASION 1 LESION                      </t>
  </si>
  <si>
    <t xml:space="preserve">CERVICOPLASTY                        </t>
  </si>
  <si>
    <t xml:space="preserve">EXCISION SKIN ABD INFRAUMBILICAL PANNICULECTOMY       </t>
  </si>
  <si>
    <t xml:space="preserve">DESTRUCTION PREMALIGNANT LESION 15 OR GRT          </t>
  </si>
  <si>
    <t xml:space="preserve">CHEMICAL EXFOLIATION ACNE                  </t>
  </si>
  <si>
    <t xml:space="preserve">MANIPULATION TMJ THERAPEUTIC REQUIRE ANESTHESIA       </t>
  </si>
  <si>
    <t xml:space="preserve">GENIOPLASTY AUGMENTATION                  </t>
  </si>
  <si>
    <t xml:space="preserve">GENIOPLASTY SLIDING OSTEOTOMY SINGLE PIECE         </t>
  </si>
  <si>
    <t xml:space="preserve">GENIOPLASTY 2 OR GRT SLIDING OSTEOTOMIES          </t>
  </si>
  <si>
    <t xml:space="preserve">GENIOP SLIDING AGMNTJ W INTERPOSAL BONE GRAFTS       </t>
  </si>
  <si>
    <t xml:space="preserve">AGMNTJ MNDBLR BODY ANGLE PROSTHETIC MATERIAL        </t>
  </si>
  <si>
    <t xml:space="preserve">AGMNTJ MNDBLR BDY ANGL W GRF ONLAY INTERPOSAL        </t>
  </si>
  <si>
    <t xml:space="preserve">REDUCTION FOREHEAD CONTOURING ONLY             </t>
  </si>
  <si>
    <t xml:space="preserve">RDCTJ FHD CNTRG AND PROSTHETIC MATRL BONE GRAFT      </t>
  </si>
  <si>
    <t xml:space="preserve">RDCTJ FHD CNTRG AND SETBACK ANT FRONTAL SINUS WALL    </t>
  </si>
  <si>
    <t xml:space="preserve">RCNSTJ MIDFACE LEFORT I 1 PIECE W O BONE GRAFT       </t>
  </si>
  <si>
    <t xml:space="preserve">RCNSTJ MIDFACE LEFORT I 2 PIECES W O BONE GRAFT       </t>
  </si>
  <si>
    <t xml:space="preserve">RCNSTJ MIDFACE LEFORT I 3 OR GRT PIECE W O BONE GRAFT   </t>
  </si>
  <si>
    <t xml:space="preserve">RCNSTJ MIDFACE LEFORT I 1 PIECE W BONE GRAFTS        </t>
  </si>
  <si>
    <t xml:space="preserve">RCNSTJ MIDFACE LEFORT I 2 PIECES W BONE GRAFTS       </t>
  </si>
  <si>
    <t xml:space="preserve">RCNSTJ MIDFACE LEFORT I 3 OR GRT PIECE W BONE GRAFTS    </t>
  </si>
  <si>
    <t xml:space="preserve">RCNSTJ MIDFACE LEFORT II ANTERIOR INTRUSION         </t>
  </si>
  <si>
    <t xml:space="preserve">RCNSTJ MIDFACE LEFORT II W BONE GRAFTS           </t>
  </si>
  <si>
    <t xml:space="preserve">RCNSTJ MIDFACE LEFORT III W O LEFORT I           </t>
  </si>
  <si>
    <t xml:space="preserve">RCNSTJ MIDFACE LEFORT III W LEFORT I            </t>
  </si>
  <si>
    <t xml:space="preserve">RCNSTJ MIDFACE LEFORT III W FHD W O LEFORT I        </t>
  </si>
  <si>
    <t xml:space="preserve">RCNSTJ MIDFACE LEFORT III W FHD W LEFORT I         </t>
  </si>
  <si>
    <t xml:space="preserve">RCNSTJ SUPERIOR-LATERAL ORBITAL RIM AND LOWER FHD     </t>
  </si>
  <si>
    <t xml:space="preserve">RCNSTJ BIFRONTAL SUPERIOR-LAT ORB RIMS AND LWR FHD    </t>
  </si>
  <si>
    <t xml:space="preserve">ARTHRP TEMPOROMANDIBULAR JOINT W WO AUTOGRAFT        </t>
  </si>
  <si>
    <t xml:space="preserve">ARTHROPLASTY TEMPOROMANDIBULAR JT W ALLOGRAFT        </t>
  </si>
  <si>
    <t xml:space="preserve">ARTHRP TMPRMAND JOINT W PROSTHETIC REPLACEMENT       </t>
  </si>
  <si>
    <t xml:space="preserve">MALAR AUGMENTATION PROSTHETIC MATERIAL           </t>
  </si>
  <si>
    <t xml:space="preserve">MEDIAL CANTHOPEXY SEPARATE PROCEDURE            </t>
  </si>
  <si>
    <t xml:space="preserve">LATERAL CANTHOPEXY                     </t>
  </si>
  <si>
    <t xml:space="preserve">REDUCTION MASSETER MUSCLE AND BONE EXTRAORAL       </t>
  </si>
  <si>
    <t xml:space="preserve">REDUCTION MASSETER MUSCLE AND BONE INTRAORAL       </t>
  </si>
  <si>
    <t xml:space="preserve">PRTL EXC PST VRT INTRNSC B1Y LES 1 VRT SGM CRV       </t>
  </si>
  <si>
    <t xml:space="preserve">PRTL EXC PST VRT INTRNSC B1Y LES 1 VRT SGM THRC       </t>
  </si>
  <si>
    <t xml:space="preserve">PRTL EXC PST VRT INTRNSC B1Y LES 1 VRT SGM LMBR       </t>
  </si>
  <si>
    <t xml:space="preserve">PRTL EXC VRT BDY B1Y LES W O SPI CORD 1 SGM CRV       </t>
  </si>
  <si>
    <t xml:space="preserve">PRTL EXC VRT BDY B1Y LES W O SPI CORD 1 SGM THRC      </t>
  </si>
  <si>
    <t xml:space="preserve">PRTL EXC VRT BDY B1Y LES W O SPI CORD 1 SGM LMBR      </t>
  </si>
  <si>
    <t xml:space="preserve">OSTEOTOMY SPINE POSTERIOR 3 COLUMN THORACIC         </t>
  </si>
  <si>
    <t xml:space="preserve">OSTEOTOMY SPINE POSTERIOR 3 COLUMN LUMBAR          </t>
  </si>
  <si>
    <t xml:space="preserve">OSTEOTOMY SPINE PST PSTLAT APPR 1 VRT SGM CRV        </t>
  </si>
  <si>
    <t xml:space="preserve">OSTEOTOMY SPINE PST PSTLAT APPR 1 VRT SGM THRC       </t>
  </si>
  <si>
    <t xml:space="preserve">OSTEOTOMY SPINE PST PSTLAT APPR 1 VRT SGM LMBR       </t>
  </si>
  <si>
    <t xml:space="preserve">OSTEOTOMY SPINE W DSKC ANT APPR 1 VRT SGM CRV        </t>
  </si>
  <si>
    <t xml:space="preserve">OSTEOTOMY SPINE W DSKC ANT APPR 1 VRT SGM THRC       </t>
  </si>
  <si>
    <t xml:space="preserve">OSTEOTOMY SPINE W DSKC ANT APPR 1 VRT SGM LMBR       </t>
  </si>
  <si>
    <t xml:space="preserve">MANIPULATION SPINE REQUIRING ANESTHESIA           </t>
  </si>
  <si>
    <t xml:space="preserve">PERQ INTRDSCL ELECTROTHRM ANNULOPLASTY 1 LEVEL       </t>
  </si>
  <si>
    <t xml:space="preserve">PERQ INTRDSCL ELECTROTHRM ANNULOPLASTY ADDL LVL       </t>
  </si>
  <si>
    <t xml:space="preserve">ARTHRODESIS LATERAL EXTRACAVITARY THORACIC         </t>
  </si>
  <si>
    <t xml:space="preserve">ARTHRODESIS LATERAL EXTRACAVITARY LUMBAR          </t>
  </si>
  <si>
    <t xml:space="preserve">ARTHRD ANT TRANSORL XTRORAL C1-C2 W WO EXC ODNTD      </t>
  </si>
  <si>
    <t xml:space="preserve">ARTHRD ANT INTERBODY DECOMPRESS CERVICAL BELW C2      </t>
  </si>
  <si>
    <t xml:space="preserve">ARTHRD ANT MIN DISCECT INTERBODY CERV BELOW C2       </t>
  </si>
  <si>
    <t xml:space="preserve">ARTHRD ANT MIN DISCECTOMY INTERBODY THORACIC        </t>
  </si>
  <si>
    <t xml:space="preserve">ARTHRODESIS ANTERIOR INTERBODY LUMBAR            </t>
  </si>
  <si>
    <t xml:space="preserve">ARTHRODESIS PRESACRAL INTRBDY W INSTRUMENT L5-S1      </t>
  </si>
  <si>
    <t xml:space="preserve">ARTHRODESIS POSTERIOR CRANIOCERVICAL            </t>
  </si>
  <si>
    <t xml:space="preserve">ARTHRODESIS POSTERIOR ATLAS-AXIS C1-C2           </t>
  </si>
  <si>
    <t xml:space="preserve">ARTHRODESIS PST PSTLAT CERVICAL BELW C2 SGM         </t>
  </si>
  <si>
    <t xml:space="preserve">ARTHRODESIS POSTERIOR POSTEROLATERAL THORACIC        </t>
  </si>
  <si>
    <t xml:space="preserve">ARTHRODESIS POSTERIOR POSTEROLATERAL LUMBAR         </t>
  </si>
  <si>
    <t xml:space="preserve">ARTHRODESIS POSTERIOR INTERBODY LUMBAR           </t>
  </si>
  <si>
    <t xml:space="preserve">ARTHDSIS POST POSTEROLATRL POSTINTERBODY LUMBAR       </t>
  </si>
  <si>
    <t xml:space="preserve">ARTHRODESIS POST/POSTERLATRL/POSTINTRBDYADL SPC/SEG  </t>
  </si>
  <si>
    <t xml:space="preserve">ARTHRODESIS POSTERIOR SPINAL DFRM UP 6 VRT SEG       </t>
  </si>
  <si>
    <t xml:space="preserve">ARTHRODESIS POSTERIOR SPINAL DFRM 7-12 VRT SEG       </t>
  </si>
  <si>
    <t xml:space="preserve">ARTHRODESIS POSTERIOR SPINAL DFRM 13 OR GRT VRT SEG    </t>
  </si>
  <si>
    <t xml:space="preserve">ARTHRODESIS ANTERIOR SPINAL DFRM 2-3 VRT SEG        </t>
  </si>
  <si>
    <t xml:space="preserve">ARTHRODESIS ANTERIOR SPINAL DFRM 4-7 VRT SEG        </t>
  </si>
  <si>
    <t xml:space="preserve">ARTHRODESIS ANTERIOR SPINAL DFRM 8 OR GRT VRT SEG     </t>
  </si>
  <si>
    <t xml:space="preserve">KYPHECTOMY SINGLE OR TWO SEGMENTS              </t>
  </si>
  <si>
    <t xml:space="preserve">KYPHECTOMY 3 OR MORE SEGMENTS                </t>
  </si>
  <si>
    <t xml:space="preserve">EXPLORATION SPINAL FUSION                  </t>
  </si>
  <si>
    <t xml:space="preserve">REINSERTION SPINAL FIXATION DEVICE             </t>
  </si>
  <si>
    <t xml:space="preserve">REMOVAL POSTERIOR NONSEGMENTAL INSTRUMENTATION       </t>
  </si>
  <si>
    <t xml:space="preserve">REMOVAL POSTERIOR SEGMENTAL INSTRUMENTATION         </t>
  </si>
  <si>
    <t xml:space="preserve">REMOVAL ANTERIOR INSTRUMENTATION              </t>
  </si>
  <si>
    <t xml:space="preserve">TOT DISC ARTHRP ART DISC ANT APPRO 1 NTRSPC CRV       </t>
  </si>
  <si>
    <t xml:space="preserve">TOT DISC ARTHRP ART DISC ANT APPRO 1 NTRSPC LMBR      </t>
  </si>
  <si>
    <t xml:space="preserve">REVJ RPLCMT DISC ARTHROPLASTY ANT 1 NTRSPC CRV       </t>
  </si>
  <si>
    <t xml:space="preserve">REVJ RPLCMT DISC ARTHROPLASTY ANT 1 NTRSPC LMBR       </t>
  </si>
  <si>
    <t xml:space="preserve">RMVL DISC ARTHROPLASTY ANT 1 INTERSPACE CERVICAL      </t>
  </si>
  <si>
    <t xml:space="preserve">RMVL DISC ARTHROPLASTY ANT 1 INTERSPACE LUMBAR       </t>
  </si>
  <si>
    <t xml:space="preserve">INSJ STABLJ DEV W DCMPRN LUMBAR SINGLE LEVEL        </t>
  </si>
  <si>
    <t xml:space="preserve">INSJ STABLJ DEV W DCMPRN LUMBAR SECOND LEVEL        </t>
  </si>
  <si>
    <t xml:space="preserve">INSJ STABLJ DEV W O DCMPRN LUMBAR SINGLE LEVEL       </t>
  </si>
  <si>
    <t xml:space="preserve">INSJ STABLJ DEV W O DCMPRN LUMBAR SECOND LEVEL       </t>
  </si>
  <si>
    <t xml:space="preserve">CLAVICULECTOMY PARTIAL                 </t>
  </si>
  <si>
    <t xml:space="preserve">CLAVICULECTOMY TOTAL                    </t>
  </si>
  <si>
    <t xml:space="preserve">PARTIAL REPAIR OR REMOVAL OF SHOULDER BONE         </t>
  </si>
  <si>
    <t xml:space="preserve">TENOTOMY SHOULDER AREA 1 TENDON               </t>
  </si>
  <si>
    <t xml:space="preserve">OPEN REPAIR OF ROTATOR CUFF CHRONIC             </t>
  </si>
  <si>
    <t xml:space="preserve">CAPSULORRHAPHY ANTERIOR W/CORACOID PROCESS TR        </t>
  </si>
  <si>
    <t xml:space="preserve">CAPSULORRHAPHY GLENOHUMERAL JT PST W/WO BONE BLK      </t>
  </si>
  <si>
    <t xml:space="preserve">CAPSULORRHAPHY GLENOHUMRL JT MULTI-DIRIONAL INS       </t>
  </si>
  <si>
    <t xml:space="preserve">ARTHROPLASTY GLENOHUMRL JT HEMIARTHROPLASTY         </t>
  </si>
  <si>
    <t xml:space="preserve">ARTHRP INTERPOS INTERCARPAL METACARPAL JOINTS        </t>
  </si>
  <si>
    <t xml:space="preserve">CORRECTION CLAW FINGER OTHER METHODS            </t>
  </si>
  <si>
    <t xml:space="preserve">ACETABULOPLASTY                       </t>
  </si>
  <si>
    <t xml:space="preserve">ACETABULOPLASTY RESECTION FEMORAL HEAD           </t>
  </si>
  <si>
    <t xml:space="preserve">HEMIARTHROPLASTY HIP PARTIAL                </t>
  </si>
  <si>
    <t xml:space="preserve">ARTHRP ACETBLR PROX FEM PROSTC AGRFT ALGRFT         </t>
  </si>
  <si>
    <t xml:space="preserve">CONV PREV HIP TOT HIP ARTHRP W WO AGRFT ALGRFT       </t>
  </si>
  <si>
    <t xml:space="preserve">REVJ TOT HIP ARTHRP BTH W WO AGRFT ALGRFT          </t>
  </si>
  <si>
    <t xml:space="preserve">REVJ TOT HIP ARTHRP ACTBLR W WO AGRFT ALGRFT        </t>
  </si>
  <si>
    <t xml:space="preserve">REVJ TOT HIP ARTHRP FEM ONLY W WO ALGRFT          </t>
  </si>
  <si>
    <t xml:space="preserve">ARTHRT W/EXC SEMILUNAR CRTLG KNEE MEDIAL/LAT        </t>
  </si>
  <si>
    <t xml:space="preserve">ARTHRT W/EXC SEMILUNAR CRTLG KNEE MEDIAL and LAT      </t>
  </si>
  <si>
    <t xml:space="preserve">ARTHROTOMY W/MENISCUS REPAIR KNEE              </t>
  </si>
  <si>
    <t xml:space="preserve">RPR PRIMARY TORN LIGM and /CAPSULE KNEE COLLATERAL     </t>
  </si>
  <si>
    <t xml:space="preserve">RPR 1 TORN LIGM and /CAPSL KNE COLTRL and CRUCIATE     </t>
  </si>
  <si>
    <t xml:space="preserve">AUTOLOGOUS CHONDROCYTE IMPLANTATION KNEE          </t>
  </si>
  <si>
    <t xml:space="preserve">OSTEOCHONDRAL ALLOGRAFT KNEE OPEN              </t>
  </si>
  <si>
    <t xml:space="preserve">OSTEOCHONDRAL AUTOGRAFT KNEE OPEN MOSAICPLASTY       </t>
  </si>
  <si>
    <t xml:space="preserve">ANTERIOR TIBIAL TUBERCLEPLASTY               </t>
  </si>
  <si>
    <t xml:space="preserve">RCNSTJ DISLOCATING PATELLA                 </t>
  </si>
  <si>
    <t xml:space="preserve">RCNSTJ DISLC PATELLA W/PATELLECTOMY             </t>
  </si>
  <si>
    <t xml:space="preserve">LATERAL RETINACULAR RELEASE OPEN              </t>
  </si>
  <si>
    <t xml:space="preserve">LIGAMENTOUS RECONSTRUCTION KNEE EXTRA-ARTICULAR       </t>
  </si>
  <si>
    <t xml:space="preserve">LIGAMENTOUS RECONSTRUCTION KNEE INTRA-ARTICULAR       </t>
  </si>
  <si>
    <t xml:space="preserve">LIGMOUS RCNSTJ AGMNTJ KNE INTRA-ARTICULAR XTR        </t>
  </si>
  <si>
    <t xml:space="preserve">ARTHROPLASTY PATELLA W PROSTHESIS              </t>
  </si>
  <si>
    <t xml:space="preserve">ARTHROPLASTY KNEE TIBIAL PLATEAU              </t>
  </si>
  <si>
    <t xml:space="preserve">ARTHRP KNEE TIBIAL PLATEAU DBRDMT AND PRTL SYNVCT      </t>
  </si>
  <si>
    <t xml:space="preserve">ARTHROPLASTY FEM CONDYLES TIBIAL PLATEAU KNEE        </t>
  </si>
  <si>
    <t xml:space="preserve">ARTHRP FEM CONDYLES TIBL PLATU KNE DBRDMT AND PRTL     </t>
  </si>
  <si>
    <t xml:space="preserve">ARTHROPLASTY KNEE HINGE PROSTHESIS             </t>
  </si>
  <si>
    <t xml:space="preserve">ARTHRP KNEE CONDYLE AND PLATEAU MEDIAL LAT CMPRT      </t>
  </si>
  <si>
    <t xml:space="preserve">ARTHRP KNE CONDYLE AND PLATU MEDIAL AND LAT COMPARTMENTS  </t>
  </si>
  <si>
    <t xml:space="preserve">REVJ TOTAL KNEE ARTHRP W WO ALGRFT 1 COMPONENT       </t>
  </si>
  <si>
    <t xml:space="preserve">REVJ TOT KNEE ARTHRP FEM AND ENTIRE TIBIAL COMPONE     </t>
  </si>
  <si>
    <t xml:space="preserve">INCISION BONE CORTEX FOOT                  </t>
  </si>
  <si>
    <t xml:space="preserve">FASCIOTOMY FOOT AND TOE                  </t>
  </si>
  <si>
    <t xml:space="preserve">TENOTOMY PERCUTANEOUS TOE SINGLE TENDON           </t>
  </si>
  <si>
    <t xml:space="preserve">TENOTOMY PERCUTANEOUS TOE MULTIPLE TENDON          </t>
  </si>
  <si>
    <t xml:space="preserve">RELEASE TARSAL TUNNEL                    </t>
  </si>
  <si>
    <t xml:space="preserve">FASCIECTOMY PLANTAR FASCIA PARTIAL SPX           </t>
  </si>
  <si>
    <t xml:space="preserve">FASCIOTOMY PLANTAR FASCIA RADICAL SPX            </t>
  </si>
  <si>
    <t xml:space="preserve">EXCISION INTERDIGITAL MORTON NEUROMA SINGLE EACH      </t>
  </si>
  <si>
    <t xml:space="preserve">EXC LESION TENDON SHEATH CAPSULE W SYNVCT FOOT       </t>
  </si>
  <si>
    <t xml:space="preserve">EXC LESION TENDON SHEATH CAPSULE W SYNVCT TOE EA      </t>
  </si>
  <si>
    <t xml:space="preserve">EXCISION CURETTAGE CYST TUMOR TALUS CALCANEUS        </t>
  </si>
  <si>
    <t xml:space="preserve">EXC CURTG CST B9 TUM TALUS CLCNS W ILIAC AGRFT       </t>
  </si>
  <si>
    <t xml:space="preserve">EXC CURETTAGE CYST TUMOR TALUS CALCANEUS ALGRFT       </t>
  </si>
  <si>
    <t xml:space="preserve">EXC CURTG BONE CYST B9 TUMORTARSAL METATARSAL        </t>
  </si>
  <si>
    <t xml:space="preserve">EXC CURTG CST B9 TUM TARSAL METAR W ILIAC AGRFT       </t>
  </si>
  <si>
    <t xml:space="preserve">EXC CURTG CST B9 TUM TARSAL METAR W ALGRFT         </t>
  </si>
  <si>
    <t xml:space="preserve">EXC CURTG CST B9 TUM PHALANGES FOOT             </t>
  </si>
  <si>
    <t xml:space="preserve">OSTECTOMY PRTL 5TH METAR HEAD SPX              </t>
  </si>
  <si>
    <t xml:space="preserve">OSTECTOMY COMPLETE 1ST METATARSAL HEAD           </t>
  </si>
  <si>
    <t xml:space="preserve">OSTECTOMY COMPLETE OTHER METATARSAL HEAD 2 3 4       </t>
  </si>
  <si>
    <t xml:space="preserve">OSTECTOMY COMPLETE 5TH METATARSAL HEAD           </t>
  </si>
  <si>
    <t xml:space="preserve">OSTC COMPL ALL METAR HEADS W PRTL PROX PHALANGC       </t>
  </si>
  <si>
    <t xml:space="preserve">OSTECTOMY TARSAL COALITION                 </t>
  </si>
  <si>
    <t xml:space="preserve">OSTECTOMY CALCANEUS                     </t>
  </si>
  <si>
    <t xml:space="preserve">OSTECTOMY CALCANEUS SPUR W WO PLNTAR FASCIAL RLS      </t>
  </si>
  <si>
    <t xml:space="preserve">PARTIAL EXCISION BONE TALUS CALCANEUS            </t>
  </si>
  <si>
    <t xml:space="preserve">PRTL EXC B1 TARSAL METAR B1 XCP TALUS CALCANEUS       </t>
  </si>
  <si>
    <t xml:space="preserve">PARTICAL EXCISION BONE PHALANX TOE             </t>
  </si>
  <si>
    <t xml:space="preserve">RESECTION PARTIAL COMPLETE PHALANGEAL BASE EACH       </t>
  </si>
  <si>
    <t xml:space="preserve">TALECTOMY ASTRAGALECTOMY                  </t>
  </si>
  <si>
    <t xml:space="preserve">METATARSECTOMY                       </t>
  </si>
  <si>
    <t xml:space="preserve">PHALANGECTOMY TOE EACH TOE                 </t>
  </si>
  <si>
    <t xml:space="preserve">RESECTION CONDYLE DISTAL END PHALANX EACH TOE        </t>
  </si>
  <si>
    <t xml:space="preserve">HEMIPHALANGECTOMY INTERPHALANGEAL JOINT EXC TOE       </t>
  </si>
  <si>
    <t xml:space="preserve">RAD RESCJ TUMOR TARSAL EXCEPT TALUS CALCANEUS        </t>
  </si>
  <si>
    <t xml:space="preserve">RADICAL RESECTION TUMOR METATARSAL             </t>
  </si>
  <si>
    <t xml:space="preserve">RADICAL RESECTION TUMOR PHALANX OR TOE           </t>
  </si>
  <si>
    <t xml:space="preserve">RPR TDN FLXR FOOT 1 2 W O FREE GRAFG EACH TENDON      </t>
  </si>
  <si>
    <t xml:space="preserve">RPR TENDON FLXR FOOT SEC W FREE GRAFT EA TENDON       </t>
  </si>
  <si>
    <t xml:space="preserve">REPAIR TENDON EXTENSOR FOOT 1 2 EACH TENDON         </t>
  </si>
  <si>
    <t xml:space="preserve">RPR TENDON XTNSR FOOT SEC W FREE GRAFT EA TENDON      </t>
  </si>
  <si>
    <t xml:space="preserve">TENOLYSIS FLEXOR FOOT SINGLE TENDON             </t>
  </si>
  <si>
    <t xml:space="preserve">TENOLYSIS FLEXOR FOOT MULTIPLE TENDONS           </t>
  </si>
  <si>
    <t xml:space="preserve">TENOLYSIS EXTENSOR FOOT SINGLE TENDON            </t>
  </si>
  <si>
    <t xml:space="preserve">TENOLYSIS EXTENSOR FOOT MULTIPLE TENDON           </t>
  </si>
  <si>
    <t xml:space="preserve">TX OPN TENDON FLEXOR FOOT SINGLE MULT TENDON SPX      </t>
  </si>
  <si>
    <t xml:space="preserve">TX OPEN TENDON FLEXOR TOE 1 TENDON SPX           </t>
  </si>
  <si>
    <t xml:space="preserve">TENOTOMY OPEN EXTENSOR FOOT TOE EACH TENDON         </t>
  </si>
  <si>
    <t xml:space="preserve">RCNSTJ PST TIBL TDN W EXC ACCESSORY TARSL NAVCLR      </t>
  </si>
  <si>
    <t xml:space="preserve">TENOTOMY LENGTHENING RLS ABDUCTOR HALLUCIS MUSC       </t>
  </si>
  <si>
    <t xml:space="preserve">DIVISION PLANTAR FASCIA AND MUSCLE SPX          </t>
  </si>
  <si>
    <t xml:space="preserve">CAPSULOTOMY MIDFOOT MEDIAL RELEASE ONLY SPX         </t>
  </si>
  <si>
    <t xml:space="preserve">CAPSULOTOMY MIDFOOT W TENDON LENGTHENING          </t>
  </si>
  <si>
    <t xml:space="preserve">CAPSUL MIDFOOT W PST TALOTIBL CAPSUL AND TDN LNGTH     </t>
  </si>
  <si>
    <t xml:space="preserve">CAPSULOTOMY MIDTARSAL                    </t>
  </si>
  <si>
    <t xml:space="preserve">CAPSUL MTTARPHLNGL JT W WO TENORRHAPHY EA JT SPX      </t>
  </si>
  <si>
    <t xml:space="preserve">CAPSULOTOMY IPHAL JOINT EACH JOINT SPX           </t>
  </si>
  <si>
    <t xml:space="preserve">SYNDACTYLIZATION TOES                    </t>
  </si>
  <si>
    <t xml:space="preserve">CORRECTION HAMMERTOE                    </t>
  </si>
  <si>
    <t xml:space="preserve">CORRECTION COCK-UP 5TH TOE W PLASTIC CLOSURE        </t>
  </si>
  <si>
    <t xml:space="preserve">OSTC PRTL EXOSTC CONDYLC METAR HEAD             </t>
  </si>
  <si>
    <t xml:space="preserve">HALLUX RIGIDUS W CHEILECTOMY 1ST MP JT W O IMPLT      </t>
  </si>
  <si>
    <t xml:space="preserve">HALLUX RIGIDUS W CHEILECTOMY 1ST MP JT W IMPLT       </t>
  </si>
  <si>
    <t xml:space="preserve">CORRJ HALLUX VALGUS W SESMDC W RESCJ PROX PHAL       </t>
  </si>
  <si>
    <t xml:space="preserve">CORRJ HALLUX VALGUS W SESMDC W PROX METAR OSTEOT      </t>
  </si>
  <si>
    <t xml:space="preserve">CORRJ HALLUX VALGUS W SESMDC W DIST METAR OSTEOT      </t>
  </si>
  <si>
    <t xml:space="preserve">CORRJ HALLUX VALGUS W SESMDC W 1METAR MEDIAL CNF      </t>
  </si>
  <si>
    <t xml:space="preserve">CORRJ HALLUX VALGUS W SESMDC W PROX PHLNX OSTEOT      </t>
  </si>
  <si>
    <t xml:space="preserve">CORRJ HALLUX VALGUS W SESMDC W 2 OSTEOT           </t>
  </si>
  <si>
    <t xml:space="preserve">OSTEOTOMY CALCANEUS W WO INTERNAL FIXATION         </t>
  </si>
  <si>
    <t xml:space="preserve">OSTEOTOMY TALUS                       </t>
  </si>
  <si>
    <t xml:space="preserve">OSTEOTOMY TARSAL BONES OTH THN CALCANEUS TALUS       </t>
  </si>
  <si>
    <t xml:space="preserve">OSTEOT TARSAL OTH THN CALCANEUS TALUS W AGRFT        </t>
  </si>
  <si>
    <t xml:space="preserve">OSTEOT W WO LNGTH SHRT CORRJ 1ST METAR           </t>
  </si>
  <si>
    <t xml:space="preserve">OSTEOT W WO LNGTH SHRT CORRJ METAR XCP 1ST TOE       </t>
  </si>
  <si>
    <t xml:space="preserve">OSTEOT W WO LNGTH SHRT CORRJ METAR XCP 1ST EA        </t>
  </si>
  <si>
    <t xml:space="preserve">OSTEOT W WO LNGTH SHRT ANGULAR CORRJ METAR MLT       </t>
  </si>
  <si>
    <t xml:space="preserve">OSTEOT SHRT CORRJ PROX PHALANX 1ST TOE           </t>
  </si>
  <si>
    <t xml:space="preserve">OSTEOT SHRT CORRJ OTH PHALANGES ANY TOE           </t>
  </si>
  <si>
    <t xml:space="preserve">RCNSTJ ANGULAR DFRM TOE SOFT TISS PX ONLY          </t>
  </si>
  <si>
    <t xml:space="preserve">SESAMOIDECTOMY FIRST TOE SPX                </t>
  </si>
  <si>
    <t xml:space="preserve">REPAIR NONUNION MALUNION TARSAL BONES            </t>
  </si>
  <si>
    <t xml:space="preserve">RPR NON MALUNION METARSAL W WO BONE GRAFT          </t>
  </si>
  <si>
    <t xml:space="preserve">RCNSTJ TOE MACRODACTYLY SOFT TISSUE RESECTION        </t>
  </si>
  <si>
    <t xml:space="preserve">RCNSTJ TOE MACRODACTYLY REQUIRING BONE RESECTION      </t>
  </si>
  <si>
    <t xml:space="preserve">RECONSTRUCTION TOE POLYDACTYLY               </t>
  </si>
  <si>
    <t xml:space="preserve">RCNSTJ TOE SYNDACTYLY W WO SKIN GRAFT EACH WEB       </t>
  </si>
  <si>
    <t xml:space="preserve">RECONSTRUCTION CLEFT FOOT                  </t>
  </si>
  <si>
    <t xml:space="preserve">ARTHRODESIS PANTALAR                    </t>
  </si>
  <si>
    <t xml:space="preserve">ARTHRODESIS TRIPLE                     </t>
  </si>
  <si>
    <t xml:space="preserve">ARTHRODESIS SUBTALAR                    </t>
  </si>
  <si>
    <t xml:space="preserve">ARTHRD MIDTARSL TARSOMETATARSAL MULT TRANSVRS        </t>
  </si>
  <si>
    <t xml:space="preserve">ARTHRD MIDTARSL TARS MLT TRANSVRS W OSTEOT         </t>
  </si>
  <si>
    <t xml:space="preserve">ARTHRD W TDN LNGTH AND ADVMNT TARSL NVCLR-CUNEIFOR     </t>
  </si>
  <si>
    <t xml:space="preserve">ARTHRODESIS MIDTARSOMETATARSAL SINGLE JOINT         </t>
  </si>
  <si>
    <t xml:space="preserve">ARTHRODESIS GREAT TOE METATARSOPHALANGEAL JOINT       </t>
  </si>
  <si>
    <t xml:space="preserve">ARTHRODESIS GREAT TOE INTERPHALANGEAL JOINT         </t>
  </si>
  <si>
    <t xml:space="preserve">ARTHRD W XTNSR HALLUCIS LONGUS TR 1ST METAR NCK       </t>
  </si>
  <si>
    <t xml:space="preserve">ESWT HI NRG PHYS QHP W US GDN INVG PLNTAR FASCIA      </t>
  </si>
  <si>
    <t xml:space="preserve">ARTHROSCOPY SHOULDER SURGICAL CAPSULORRHAPHY        </t>
  </si>
  <si>
    <t xml:space="preserve">ARTHROSCOPY SHOULDER SURGICAL REPAIR SLAP LESION      </t>
  </si>
  <si>
    <t xml:space="preserve">ARTHROSCOPY SHOULDER SURGICAL REMOVAL LOOSE FB       </t>
  </si>
  <si>
    <t xml:space="preserve">ARTHROSCOPY SHOULDER SURG SYNOVECTOMY PARTIAL        </t>
  </si>
  <si>
    <t xml:space="preserve">ARTHROSCOPY SHOULDER SURG SYNOVECTOMY COMPLETE       </t>
  </si>
  <si>
    <t xml:space="preserve">ARTHROSCOPY SHOULDER SURG DEBRIDEMENT LIMITED        </t>
  </si>
  <si>
    <t xml:space="preserve">ARTHROSCOPY SHOULDER SURG DEBRIDEMENT EXTENSIVE       </t>
  </si>
  <si>
    <t xml:space="preserve">ARTHROSCOPY SHOULDER DISTAL CLAVICULECTOMY         </t>
  </si>
  <si>
    <t xml:space="preserve">ARTHROSCOPY SHOULDER AHESIOLYSIS W WO MANIPJ        </t>
  </si>
  <si>
    <t xml:space="preserve">ARTHROSCOPY SHOULDER W CORACOACRM LIGMNT RELEASE      </t>
  </si>
  <si>
    <t xml:space="preserve">ARTHROSCOPY SHOULDER ROTATOR CUFF REPAIR          </t>
  </si>
  <si>
    <t xml:space="preserve">ARTHROSCOPY SHOULDER BICEPS TENODESIS            </t>
  </si>
  <si>
    <t xml:space="preserve">ARTHROSCOPY HIP DIAGNOSTIC W/WO SYNOVIAL BYP SPX      </t>
  </si>
  <si>
    <t xml:space="preserve">ARTHROSCOPY HIP SURGICAL W/REMOVAL LOOSE/FB         </t>
  </si>
  <si>
    <t xml:space="preserve">ARTHRS HIP DEBRIDEMENT/SHAVING ARTICULAR CRTLG       </t>
  </si>
  <si>
    <t xml:space="preserve">ARTHROSCOPY HIP SURGICAL W/SYNOVECTOMY           </t>
  </si>
  <si>
    <t xml:space="preserve">ARTHROSCOPY KNEE OSTEOCHONDRAL AGRFT MOSAICPLAST      </t>
  </si>
  <si>
    <t xml:space="preserve">ARTHROSCOPY KNEE OSTEOCHONDRAL ALLOGRAFT          </t>
  </si>
  <si>
    <t xml:space="preserve">ARTHROSCOPY KNEE MENISCAL TRNSPLJ MED/LAT          </t>
  </si>
  <si>
    <t xml:space="preserve">ARTHROSCOPY KNEE DIAGNOSTIC W/WO SYNOVIAL BX SPX      </t>
  </si>
  <si>
    <t xml:space="preserve">ARTHROSCOPY KNEE LATERAL RELEASE              </t>
  </si>
  <si>
    <t xml:space="preserve">ARTHROSCOPY KNEE REMOVAL LOOSE FOREIGN BODY         </t>
  </si>
  <si>
    <t xml:space="preserve">ARTHROSCOPY KNEE SYNOVECTOMY LIMITED SPX          </t>
  </si>
  <si>
    <t xml:space="preserve">ARTHROSCOPY KNEE SYNOVECTOMY 2 OR GRT COMPARTMENTS     </t>
  </si>
  <si>
    <t xml:space="preserve">ARTHRS KNEE DEBRIDEMENT SHAVING ARTCLR CRTLG        </t>
  </si>
  <si>
    <t xml:space="preserve">ARTHRS KNEE ABRASION ARTHRP MLT DRLG MICROFX        </t>
  </si>
  <si>
    <t xml:space="preserve">ARTHRS KNEE W MENISCECTOMY MED AND LAT W SHAVING      </t>
  </si>
  <si>
    <t xml:space="preserve">ARTHRS KNE SURG W MENISCECTOMY MED LAT W SHVG        </t>
  </si>
  <si>
    <t xml:space="preserve">ARTHROSCOPY KNEE W MENISCUS RPR MEDIAL LATERAL       </t>
  </si>
  <si>
    <t xml:space="preserve">ARTHROSCOPY KNEE W MENISCUS RPR MEDIAL AND LATERAL     </t>
  </si>
  <si>
    <t xml:space="preserve">ARTHROSCOPY KNEE W LYSIS ADHESIONS W WO MANJ SPX      </t>
  </si>
  <si>
    <t xml:space="preserve">ARTHRS KNEE DRILL OSTEOCHONDRITIS DISSECANS GRFG      </t>
  </si>
  <si>
    <t xml:space="preserve">ARTHRS KNEE DRILLING OSTEOCHOND DISSECANS LESION      </t>
  </si>
  <si>
    <t xml:space="preserve">ARTHRS KNEE DRLG OSTEOCHOND DISSECANS INT FIXJ       </t>
  </si>
  <si>
    <t xml:space="preserve">ARTHRS AIDED ANT CRUCIATE LIGM RPR AGMNTJ RCNSTJ      </t>
  </si>
  <si>
    <t xml:space="preserve">ARTHRS AIDED PST CRUCIATE LIGM RPR AGMNTJ RCNSTJ      </t>
  </si>
  <si>
    <t xml:space="preserve">ARTHRS ANKLE EXC OSTCHNDRL DFCT W DRLG DFCT         </t>
  </si>
  <si>
    <t xml:space="preserve">ARTHRS AID RPR LES TALAR DOME FX TIBL PLAFOND FX      </t>
  </si>
  <si>
    <t xml:space="preserve">ENDOSCOPIC PLANTAR FASCIOTOMY                </t>
  </si>
  <si>
    <t xml:space="preserve">ARTHROSCOPY ANKLE W REMOVAL LOOSE FOREIGN BODY       </t>
  </si>
  <si>
    <t xml:space="preserve">ARTHROSCOPY ANKLE SURGICAL SYNOVECTOMY PARTIAL       </t>
  </si>
  <si>
    <t xml:space="preserve">ARTHROSCOPY ANKLE SURGICAL DEBRIDEMENT LIMITED       </t>
  </si>
  <si>
    <t xml:space="preserve">ARTHROSCOPY ANKLE SURGICAL DEBRIDEMENT EXTENSIVE      </t>
  </si>
  <si>
    <t xml:space="preserve">ARTHROSCOPY ANKLE SURGICAL W ANKLE ARTHRODESIS       </t>
  </si>
  <si>
    <t xml:space="preserve">ARTHROSCOPY HIP W FEMOROPLASTY               </t>
  </si>
  <si>
    <t xml:space="preserve">ARTHROSCOPY HIP W ACETABULOPLASTY              </t>
  </si>
  <si>
    <t xml:space="preserve">ARTHROSCOPY HIP W LABRAL REPAIR               </t>
  </si>
  <si>
    <t xml:space="preserve">REPAIR NASAL VESTIBULAR STENOSIS              </t>
  </si>
  <si>
    <t xml:space="preserve">SEPTOPLASTY SUBMUCOUS RESECJ W WO CARTILAGE GRF       </t>
  </si>
  <si>
    <t xml:space="preserve">REPAIR CHOANAL ATRESIA INTRANASAL              </t>
  </si>
  <si>
    <t xml:space="preserve">REPAIR CHOANAL ATRESIA TRANSPALATINE            </t>
  </si>
  <si>
    <t xml:space="preserve">NASAL SINUS NDSC TOT W FRNT SINS EXPL TISS RMVL       </t>
  </si>
  <si>
    <t xml:space="preserve">NASAL SINUS NDSC TOTAL WITH SPHENOIDOTOMY          </t>
  </si>
  <si>
    <t xml:space="preserve">NASAL SINUS NDSC TOT W SPHENDT W SPHEN TISS RMVL      </t>
  </si>
  <si>
    <t xml:space="preserve">NASAL SINUS NDSC SURG W DILAT MAXILLARY SINUS        </t>
  </si>
  <si>
    <t xml:space="preserve">NASAL SINUS NDSC SURG W DILATION FRONTAL SINUS       </t>
  </si>
  <si>
    <t xml:space="preserve">NASAL SINUS NDSC SURG W DILATION SPHENOID SINUS       </t>
  </si>
  <si>
    <t xml:space="preserve">NASAL SINUS NDSC W FRONTAL AND SPHEN SINS DILATION    </t>
  </si>
  <si>
    <t xml:space="preserve">BRONCHOSCOPIC THERMOPLASTY ONE LOBE             </t>
  </si>
  <si>
    <t xml:space="preserve">BRONCHOSCOPIC THERMOPLASTY 2 OR GRT LOBES         </t>
  </si>
  <si>
    <t xml:space="preserve">ABLATION THER 1 PLUS PULM TUMORS PERQ CRYOABLATION     </t>
  </si>
  <si>
    <t xml:space="preserve">INS NEW RPLCMT PRM PACEMAKR W TRANS ELTRD ATRIAL      </t>
  </si>
  <si>
    <t xml:space="preserve">INS NEW RPLC PRM PACEMAKER W TRANSV ELTRD VENTR       </t>
  </si>
  <si>
    <t xml:space="preserve">INS NEW RPLCMT PRM PM W TRANSV ELTRD ATRIAL AND VENT    </t>
  </si>
  <si>
    <t xml:space="preserve">INS PM PLS GEN W EXIST SINGLE LEAD             </t>
  </si>
  <si>
    <t xml:space="preserve">INS PACEMAKER PULSE GEN ONLY W EXIST DUAL LEADS       </t>
  </si>
  <si>
    <t xml:space="preserve">UPG PACEMAKER SYS CONVERT 1CHMBR SYS 2CHMBR SYS       </t>
  </si>
  <si>
    <t xml:space="preserve">INS PACEMAKER PULSE GEN ONLY W EXIST MULT LEADS       </t>
  </si>
  <si>
    <t xml:space="preserve">INSJ ELTRD CAR VEN SYS ATTCH PREV PM DFB PLS GEN      </t>
  </si>
  <si>
    <t xml:space="preserve">INSJ ELTRD CAR VEN SYS TM INSJ DFB PM PLS GEN        </t>
  </si>
  <si>
    <t xml:space="preserve">REMVL PERM PM PLSE GEN W REPL PLSE GEN SNGL LEAD      </t>
  </si>
  <si>
    <t xml:space="preserve">REMVL PERM PM PLS GEN W REPL PLSE GEN 2 LEAD SYS      </t>
  </si>
  <si>
    <t xml:space="preserve">REMVL PERM PM PLS GEN W REPL PLSE GEN MULT LEAD       </t>
  </si>
  <si>
    <t xml:space="preserve">INSJ IMPLNTBL DEFIB PULSE GEN W EXIST DUAL LEADS      </t>
  </si>
  <si>
    <t xml:space="preserve">INSJ IMPLNTBL DEFIB PULSE GEN W EXIST MULTILEADS      </t>
  </si>
  <si>
    <t xml:space="preserve">INSJ IMPLNTBL DEFIB PULSE GEN W 1 EXISTING LD        </t>
  </si>
  <si>
    <t xml:space="preserve">INSJ RPLCMT PERM DFB W TRNSVNS LDS 1 DUAL CHMBR       </t>
  </si>
  <si>
    <t xml:space="preserve">RMVL IMPLTBL DFB PLSE GEN W REPL PLSE GEN 1 LEAD      </t>
  </si>
  <si>
    <t xml:space="preserve">RMVL IMPLTBL DFB PLSE GEN W RPLCMT PLSE GEN 2 LD      </t>
  </si>
  <si>
    <t xml:space="preserve">RMVL IMPLTBL DFB PLS GEN W RPLCMT PLS GEN MLT LD      </t>
  </si>
  <si>
    <t xml:space="preserve">INS RPLCMNT PERM SUBQ IMPLTBL DFB W SUBQ ELTRD       </t>
  </si>
  <si>
    <t xml:space="preserve">TCAT INSJ RPL PERM LEADLESS PACEMAKER RV W IMG       </t>
  </si>
  <si>
    <t xml:space="preserve">TCAT REMOVAL PERM LEADLESS PACEMAKER R VENTR        </t>
  </si>
  <si>
    <t xml:space="preserve">TCAT IMPL WRLS P-ART PRS SNR L-T HEMODYN MNTR        </t>
  </si>
  <si>
    <t xml:space="preserve">INSJ VENTR ASSIST DEV IMPLTABLE ICORP 1 VNTRC        </t>
  </si>
  <si>
    <t xml:space="preserve">TRANSFUSION INTRAUTERINE FETAL               </t>
  </si>
  <si>
    <t xml:space="preserve">NJX NONCMPND SCLEROSANT SINGLE INCMPTNT VEIN        </t>
  </si>
  <si>
    <t xml:space="preserve">NJX NONCMPND SCLEROSANT MULTIPLE INCMPTNT VEINS       </t>
  </si>
  <si>
    <t xml:space="preserve">INJECTIONS SCLEROSANT FOR SPIDER VEINS LIM TRNK       </t>
  </si>
  <si>
    <t xml:space="preserve">INJECTION SCLEROSANT SINGLE INCMPTNT VEIN          </t>
  </si>
  <si>
    <t xml:space="preserve">INJECTION SCLEROSANT MULTIPLE INCMPTNT VEINS        </t>
  </si>
  <si>
    <t xml:space="preserve">ENDOVEN ABLTJ INCMPTNT VEIN XTR RF 1ST VEIN         </t>
  </si>
  <si>
    <t xml:space="preserve">ENDOVEN ABLTJ INCMPTNT VEIN XTR RF 2ND PLUS VEINS     </t>
  </si>
  <si>
    <t xml:space="preserve">ENDOVEN ABLTJ INCMPTNT VEIN XTR LASER 1ST VEIN       </t>
  </si>
  <si>
    <t xml:space="preserve">ENDOVEN ABLTJ INCMPTNT VEIN XTR LASER 2ND PLUS VEINS    </t>
  </si>
  <si>
    <t xml:space="preserve">ENDOVEN ABLTI THER CHEM ADHESIVE 1ST VEIN          </t>
  </si>
  <si>
    <t xml:space="preserve">ENDOVEN ABLTI THER CHEM ADHESIVE SBSQ VEIN         </t>
  </si>
  <si>
    <t xml:space="preserve">THERAPEUTIC APHERESIS PLASMA PHERESIS            </t>
  </si>
  <si>
    <t xml:space="preserve">INS INTRVAS VC FILTR W WO VAS ACS VSL SELXN RS AND I    </t>
  </si>
  <si>
    <t xml:space="preserve">VASCULAR EMBOLIZE OCCLUDE ORGAN TUMOR INFARCT        </t>
  </si>
  <si>
    <t xml:space="preserve">LIG AND DIV LONG SAPH VEIN SAPHFEM JUNCT INTERRUPJ     </t>
  </si>
  <si>
    <t xml:space="preserve">LIGJ DIVJ AND STRIPPING SHORT SAPHENOUS VEIN       </t>
  </si>
  <si>
    <t xml:space="preserve">LIGJ DIVJ AND STRIP LONG SAPH SAPHFEM JUNCT KNE BELW    </t>
  </si>
  <si>
    <t xml:space="preserve">LIGJ AND DIVJ RADICAL STRIP LONG SHORT SAPHENOUS     </t>
  </si>
  <si>
    <t xml:space="preserve">LIG PRFRATR VEIN SUBFSCAL RAD INCL SKN GRF 1 LEG      </t>
  </si>
  <si>
    <t xml:space="preserve">LIG PRFRATR VEIN SUBFSCAL OPEN INCL US GID 1 LEG      </t>
  </si>
  <si>
    <t xml:space="preserve">STAB PHLEBT VARICOSE VEINS 1 XTR 10-20 STAB INCS      </t>
  </si>
  <si>
    <t xml:space="preserve">STAB PHLEBT VARICOSE VEINS 1 XTR OVER 20 INCS       </t>
  </si>
  <si>
    <t xml:space="preserve">LIGJ AND DIV SHORT SAPH VEIN SAPHENOPOP JUNCT SPX     </t>
  </si>
  <si>
    <t xml:space="preserve">LIGJ DIVJ AND EXCJ VARICOSE VEIN CLUSTER 1 LEG      </t>
  </si>
  <si>
    <t xml:space="preserve">MGMT RCP HEMATOP PROGENITOR CELL DONOR AND ACQUISJ     </t>
  </si>
  <si>
    <t xml:space="preserve">TRNSPL PREPJ HEMATOP PROGEN CELLS CRYOPRSRV STOR      </t>
  </si>
  <si>
    <t xml:space="preserve">TRNSPL PREP HEMATOP PROGEN THAW PREV HRV PER DNR      </t>
  </si>
  <si>
    <t xml:space="preserve">TRNSP PREP HMATOP PROG THAW PREV HRV WSH PER DNR      </t>
  </si>
  <si>
    <t xml:space="preserve">TRNSPL PREPJ HEMATOP PROGEN DEPLJ IN HRV T-CELL       </t>
  </si>
  <si>
    <t xml:space="preserve">TRNSPL PREPJ HEMATOP PROGEN TUM CELL DEPLJ         </t>
  </si>
  <si>
    <t xml:space="preserve">TRNSPL PREPJ HEMATOP PROGEN RED BLD CELL RMVL        </t>
  </si>
  <si>
    <t xml:space="preserve">TRNSPL PREPJ HEMATOP PROGEN PLTLT DEPLJ           </t>
  </si>
  <si>
    <t xml:space="preserve">TRNSPL PREPJ HEMATOP PROGEN PLSM VOL DEPLJ         </t>
  </si>
  <si>
    <t xml:space="preserve">TRNSPL PREPJ HEMATOP PROGEN CONCENTRATION PLSM       </t>
  </si>
  <si>
    <t xml:space="preserve">BONE MARROW HARVEST TRANSPLANTATION AUTOLOGOUS       </t>
  </si>
  <si>
    <t xml:space="preserve">LAPS W BI TOT PEL LMPHADEC AND OMNTC LYMPH BX       </t>
  </si>
  <si>
    <t xml:space="preserve">LAPS GSTR RSTCV PX W BYP ROUX-EN-Y LIMB UNDER 150 CM    </t>
  </si>
  <si>
    <t xml:space="preserve">LAPS GSTR RSTCV PX W BYP AND SM INT RCNSTJ         </t>
  </si>
  <si>
    <t xml:space="preserve">LAPS IMPLTJ RPLCMT GASTRIC NSTIM ELTRD ANTRUM        </t>
  </si>
  <si>
    <t xml:space="preserve">LAPS REVISION RMVL GASTRIC NSTIM ELTRD ANTRUM        </t>
  </si>
  <si>
    <t xml:space="preserve">LAPS SURG GASTROSTOMY W O CONSTJ GSTR TUBE SPX       </t>
  </si>
  <si>
    <t xml:space="preserve">LAPS GASTRIC RESTRICTIVE PROCEDURE PLACE DEVICE       </t>
  </si>
  <si>
    <t xml:space="preserve">LAPS GASTRIC RESTRICTIVE PX REVISION DEVICE         </t>
  </si>
  <si>
    <t xml:space="preserve">LAPS GASTRIC RESTRICTIVE PX REMOVE DEVICE          </t>
  </si>
  <si>
    <t xml:space="preserve">LAPS GASTRIC RESTRICTIVE PX REMOVE AND RPLCMT DEVICE    </t>
  </si>
  <si>
    <t xml:space="preserve">LAPS GASTRIC RESTRICTIVE PX REMOVE DEVICE AND PORT    </t>
  </si>
  <si>
    <t xml:space="preserve">LAPS GSTRC RSTRICTIV PX LONGITUDINAL GASTRECTOMY      </t>
  </si>
  <si>
    <t xml:space="preserve">GASTRIC RSTCV W O BYP VERTICAL-BANDED GASTROPLY       </t>
  </si>
  <si>
    <t xml:space="preserve">GSTR RSTCV W O BYP OTH THN VER-BANDED GSTP         </t>
  </si>
  <si>
    <t xml:space="preserve">GASTRIC RSTCV W PRTL GASTRECTOMY 50-100 CM         </t>
  </si>
  <si>
    <t xml:space="preserve">GASTRIC RSTCV W BYP W SHORT LIMB 150 CM OR LESS       </t>
  </si>
  <si>
    <t xml:space="preserve">GASTRIC RSTCV W BYP W SM INT RCNSTJ LIMIT ABSRPJ      </t>
  </si>
  <si>
    <t xml:space="preserve">REVISION OPEN GASTRIC RESTRICTIVE PX NOT DEVICE       </t>
  </si>
  <si>
    <t xml:space="preserve">IMPLTJ RPLCMT GASTRIC NSTIM ELTRDE ANTRUM OPEN       </t>
  </si>
  <si>
    <t xml:space="preserve">REVISION RMVL GASTRIC NSTIM ELTRDE ANTRUM OPEN       </t>
  </si>
  <si>
    <t xml:space="preserve">GSTR RSTCV PX OPN REVJ SUBQ PORT COMPONENT ONLY       </t>
  </si>
  <si>
    <t xml:space="preserve">GSTR RSTCV PX OPN RMVL SUBQ PORT COMPONENT ONLY       </t>
  </si>
  <si>
    <t xml:space="preserve">GSTR RSTCV OPN RMVL AND RPLCMT SUBQ PORT         </t>
  </si>
  <si>
    <t xml:space="preserve">ABLTJ OPN 1 OR GRT LVR TUM RF               </t>
  </si>
  <si>
    <t xml:space="preserve">ABLTJ OPN 1 OR GRT LVR TUM CRYOSURG            </t>
  </si>
  <si>
    <t xml:space="preserve">ABLTJ 1 OR GRT LVR TUM PRQ RF               </t>
  </si>
  <si>
    <t xml:space="preserve">CHOLECYSTECTOMY W CHOLANGIOGRAPHY              </t>
  </si>
  <si>
    <t xml:space="preserve">CHOLECYSTECTOMY W EXPLORATION COMMON DUCT          </t>
  </si>
  <si>
    <t xml:space="preserve">CHOLECYSTECTOMY EXPL DUCT CHOLEDOCHOENTEROSTOMY       </t>
  </si>
  <si>
    <t xml:space="preserve">CHOLECSTC EXPL DUX SPHNCTROTOMY SPHNCTROP          </t>
  </si>
  <si>
    <t xml:space="preserve">OMNTC EPIPLOECTOMY RESCJ OMENTUM SPX            </t>
  </si>
  <si>
    <t xml:space="preserve">OMENTAL FLAP EXTRA-ABDOMINAL                </t>
  </si>
  <si>
    <t xml:space="preserve">FREE OMENTAL FLAP W MICROVASCULAR ANAST           </t>
  </si>
  <si>
    <t xml:space="preserve">LITHOTRIPSY XTRCORP SHOCK WAVE               </t>
  </si>
  <si>
    <t xml:space="preserve">CYSTO INSERTION TRANSPROSTATIC IMPLANT SINGLE        </t>
  </si>
  <si>
    <t xml:space="preserve">LASER ENUCLEATION PROSTATE W MORCELLATION          </t>
  </si>
  <si>
    <t xml:space="preserve">TRURL DSTRJ PRSTATE TISS MICROWAVE THERMOTH         </t>
  </si>
  <si>
    <t xml:space="preserve">TRURL DSTRJ PRSTATE TISS RF THERMOTH            </t>
  </si>
  <si>
    <t xml:space="preserve">TRURL DSTRJ PRST8 TISS RF WV THERMOTHERAPY         </t>
  </si>
  <si>
    <t xml:space="preserve">INSJ PENILE PROSTHESOS INFLATABLE SELF-CONTAINED      </t>
  </si>
  <si>
    <t xml:space="preserve">INSJ MULTI-COMPONENT INFLATABLE PENILE PROSTH        </t>
  </si>
  <si>
    <t xml:space="preserve">TRANSPERINEAL PLMT BIODEGRADABLE MATRL 1 MLT NJX      </t>
  </si>
  <si>
    <t xml:space="preserve">SLING OPERATION STRESS INCONTINENCE             </t>
  </si>
  <si>
    <t xml:space="preserve">PEREYRA PX W ANTERIOR COLPORRHAPHY             </t>
  </si>
  <si>
    <t xml:space="preserve">TOTAL ABDOMINAL HYSTERECT W WO RMVL TUBE OVARY       </t>
  </si>
  <si>
    <t xml:space="preserve">TOT ABD HYST W WO RMVL TUBE OVARY W COLPURETHRXY      </t>
  </si>
  <si>
    <t xml:space="preserve">SUPRACERVICAL ABDL HYSTER W WO RMVL TUBE OVARY       </t>
  </si>
  <si>
    <t xml:space="preserve">TOT ABD HYST W PARAORTIC AND PELVIC LYMPH NODE SAM    </t>
  </si>
  <si>
    <t xml:space="preserve">RAD ABDL HYSTERECTOMY W BI PELVIC LMPHADENECTOMY      </t>
  </si>
  <si>
    <t xml:space="preserve">PEL EXNTJ GYNECOLOGIC MAL                  </t>
  </si>
  <si>
    <t xml:space="preserve">VAGINAL HYSTERECTOMY UTERUS 250 GM OR LESS         </t>
  </si>
  <si>
    <t xml:space="preserve">VAG HYST 250 GM OR LESS W RMVL TUBE AND OVARY       </t>
  </si>
  <si>
    <t xml:space="preserve">VAG HYST 250 GM OR LESS W RMVL TUBE OVARY W RPR NTRCL   </t>
  </si>
  <si>
    <t xml:space="preserve">VAG HYST 250 GM OR LESS W COLPO-URTCSTOPEXY        </t>
  </si>
  <si>
    <t xml:space="preserve">VAGINAL HYSTERECTOMY 250 GM OR LESS W RPR ENTEROCELE    </t>
  </si>
  <si>
    <t xml:space="preserve">VAGINAL HYSTERECTOMY W TOT PRTL VAGINECTOMY         </t>
  </si>
  <si>
    <t xml:space="preserve">VAG HYSTER W TOT PRTL VAGINECT W RPR ENTEROCELE       </t>
  </si>
  <si>
    <t xml:space="preserve">VAGINAL HYSTERECTOMY RADICAL SCHAUTA OPERATION       </t>
  </si>
  <si>
    <t xml:space="preserve">VAGINAL HYSTERECTOMY UTERUS OVER 250 GM          </t>
  </si>
  <si>
    <t xml:space="preserve">VAG HYST OVER 250 GM RMVL TUBE AND OVARY         </t>
  </si>
  <si>
    <t xml:space="preserve">VAG HYST OVER 250 GM RMVL TUBE AND OVARY W RPR ENTRCLE  </t>
  </si>
  <si>
    <t xml:space="preserve">VAGINAL HYSTERECTOMY OVER 250 GM RPR ENTEROCELE      </t>
  </si>
  <si>
    <t xml:space="preserve">ARTIFICIAL INSEMINATION INTRA-CERVICAL           </t>
  </si>
  <si>
    <t xml:space="preserve">ARTIFICIAL INSEMINATION INTRA-UTERINE            </t>
  </si>
  <si>
    <t xml:space="preserve">SPERM WASHING ARTIFICIAL INSEMINATION            </t>
  </si>
  <si>
    <t xml:space="preserve">TRANSCERV FALLOPIAN TUBE CATH W WO HYSTOSALPING       </t>
  </si>
  <si>
    <t xml:space="preserve">CHROMOTUBATION OVIDUCT W MATERIALS             </t>
  </si>
  <si>
    <t xml:space="preserve">ENDOMETRIAL CRYOABLATION W US AND ENDOMETRIAL CR     </t>
  </si>
  <si>
    <t xml:space="preserve">HYSTEROPLASTY RPR UTERINE ANOMALY              </t>
  </si>
  <si>
    <t xml:space="preserve">LAPAROSCOPY SUPRACERVICAL HYSTERECTOMY 250 GM OR LESS    </t>
  </si>
  <si>
    <t xml:space="preserve">LAPS SUPRACRV HYSTERECT 250 GM OR LESS RMVL TUBE OVAR   </t>
  </si>
  <si>
    <t xml:space="preserve">LAPS SUPRACERVICAL HYSTERECTOMY OVER 250          </t>
  </si>
  <si>
    <t xml:space="preserve">LAPS SUPRACRV HYSTEREC OVER 250 G RMVL TUBE OVARY     </t>
  </si>
  <si>
    <t xml:space="preserve">LAPS MYOMECTOMY EXC 1-4 MYOMAS 250 GM OR LESS        </t>
  </si>
  <si>
    <t xml:space="preserve">LAPS MYOMECTOMY EXC 5 OR GRT MYOMAS OVER 250 GRAMS    </t>
  </si>
  <si>
    <t xml:space="preserve">LAPS W RAD HYST W BILAT LMPHADEC RMVL TUBE OVARY      </t>
  </si>
  <si>
    <t xml:space="preserve">LAPS VAGINAL HYSTERECTOMY UTERUS 250 GM OR LESS       </t>
  </si>
  <si>
    <t xml:space="preserve">LAPS W VAG HYSTERECT 250 GM AND RMVL TUBE AND OVARIES   </t>
  </si>
  <si>
    <t xml:space="preserve">LAPS W VAGINAL HYSTERECTOMY OVER 250 GRAMS        </t>
  </si>
  <si>
    <t xml:space="preserve">LAPS VAGINAL HYSTERECT OVER 250 GM RMVL TUBE AND OVAR  </t>
  </si>
  <si>
    <t xml:space="preserve">LAPAROSCOPY W TOTAL HYSTERECTOMY UTERUS 250 GM OR LESS   </t>
  </si>
  <si>
    <t xml:space="preserve">LAPS TOTAL HYSTERECT 250 GM OR LESS W RMVL TUBE OVARY   </t>
  </si>
  <si>
    <t xml:space="preserve">LAPAROSCOPY TOTAL HYSTERECTOMY UTERUS OVER 250 GM     </t>
  </si>
  <si>
    <t xml:space="preserve">LAPAROSCOPY TOT HYSTERECTOMY OVER 250 G W TUBE OVAR    </t>
  </si>
  <si>
    <t xml:space="preserve">LAPAROSCOPY W LYSIS OF ADHESIONS              </t>
  </si>
  <si>
    <t xml:space="preserve">LAPAROSCOPY W RMVL ADNEXAL STRUCTURES            </t>
  </si>
  <si>
    <t xml:space="preserve">LAPS FULG EXC OVARY VISCERA PERITONEAL SURFACE       </t>
  </si>
  <si>
    <t xml:space="preserve">LAPAROSCOPY FIMBRIOPLASTY                  </t>
  </si>
  <si>
    <t xml:space="preserve">LAPAROSCOPY SALPINGOSTOMY                  </t>
  </si>
  <si>
    <t xml:space="preserve">SALPINGECTOMY COMPLETE PARTIAL UNI BI SPX          </t>
  </si>
  <si>
    <t xml:space="preserve">SALPINGO-OOPHORECTOMY COMPL PRTL UNI BI SPX         </t>
  </si>
  <si>
    <t xml:space="preserve">LYSIS OF ADHESIONS SALPINX OVARY              </t>
  </si>
  <si>
    <t xml:space="preserve">TUBOTUBAL ANASTATOMOSIS                   </t>
  </si>
  <si>
    <t xml:space="preserve">TUBOUTERINE IMPLANTATION                  </t>
  </si>
  <si>
    <t xml:space="preserve">FIMBRIOPLASTY                        </t>
  </si>
  <si>
    <t xml:space="preserve">SALPINGOSTOMY                        </t>
  </si>
  <si>
    <t xml:space="preserve">OOPHORECTOMY PARTIAL TOTAL UNI BI              </t>
  </si>
  <si>
    <t xml:space="preserve">OOPHORECTOMY PRTL TOT UNI BI OVARIAN MALIGNANCY       </t>
  </si>
  <si>
    <t xml:space="preserve">RESCJ OVARIAN TUBAL PERITONEAL MALIGNANCY W BSO       </t>
  </si>
  <si>
    <t xml:space="preserve">RESCJ PRIM PRTL MAL W BSO AND OMNTC TAH AND LMPHAD   </t>
  </si>
  <si>
    <t xml:space="preserve">RESCJ PRIM PRTL MAL W BSO AND OMNTC RAD DEBULKING     </t>
  </si>
  <si>
    <t xml:space="preserve">BSO W OMENTECTOMY TAH AND RAD DEBULKING DISSECTION     </t>
  </si>
  <si>
    <t xml:space="preserve">BSO W OMENTECTOMY TAH DEBULKING W LMPHADECTOMY       </t>
  </si>
  <si>
    <t xml:space="preserve">BSO W TOT OMENTECTOMY AND HYSTERECTOMY MALIGNANC     </t>
  </si>
  <si>
    <t xml:space="preserve">RESECJ RECUR OVARIAN TUBAL PERITONEAL MALIGNANCY      </t>
  </si>
  <si>
    <t xml:space="preserve">RESECTION RECRT MAL W OMENTECTOMY PEL LMPHADEC       </t>
  </si>
  <si>
    <t xml:space="preserve">FOLLICLE PUNCTURE OOCYTE RETRIEVAL ANY METHOD        </t>
  </si>
  <si>
    <t xml:space="preserve">EMBRYO TRANSFER INTRAUTERINE                </t>
  </si>
  <si>
    <t xml:space="preserve">GAMETE ZYGOTE EMBRYO FALLOPIAN TRANSFER ANY METH      </t>
  </si>
  <si>
    <t xml:space="preserve">FETAL UMBILICAL CORD OCCLUSION W ULTRSND GUIDNCE      </t>
  </si>
  <si>
    <t xml:space="preserve">FETAL FLUID DRAINAGE W ULTRASOUND GUIDANCE         </t>
  </si>
  <si>
    <t xml:space="preserve">FETAL SHUNT PLACEMENT W ULTRASOUND GUIDANCE         </t>
  </si>
  <si>
    <t xml:space="preserve">STRTCTC IMPLTJ NSTIM ELTRD W O RECORD 1ST ARRAY       </t>
  </si>
  <si>
    <t xml:space="preserve">STRTCTC IMPLTJ NSTIM ELTRD W RECORD 1ST ARRAY        </t>
  </si>
  <si>
    <t xml:space="preserve">INSJ RPLCMT CRANIAL NEUROSTIM PULSE GENERATOR        </t>
  </si>
  <si>
    <t xml:space="preserve">INSJ RPLCMT CRANIAL NEUROSTIM GENER 2 OR GRT ELTRDS    </t>
  </si>
  <si>
    <t xml:space="preserve">NJX DX THER SBST INTRLMNR CRV THRC W O IMG GDN       </t>
  </si>
  <si>
    <t xml:space="preserve">NJX DX THER SBST INTRLMNR CRV THRC W IMG GDN        </t>
  </si>
  <si>
    <t xml:space="preserve">NJX DX THER SBST INTRLMNR LMBR SAC W O IMG GDN       </t>
  </si>
  <si>
    <t xml:space="preserve">NJX DX THER SBST INTRLMNR LMBR SAC W IMG GDN        </t>
  </si>
  <si>
    <t xml:space="preserve">ELECT ANLYS IMPLT ITHCL EDRL PMP W REPRG AND REFIL     </t>
  </si>
  <si>
    <t xml:space="preserve">ELEC ANLYS IMPLT ITHCL EDRL PMP W REPR PHYS QHP       </t>
  </si>
  <si>
    <t xml:space="preserve">NDSC DCMPRN SPINAL CORD 1 W LAMOT NTRSPC LUMBAR       </t>
  </si>
  <si>
    <t xml:space="preserve">LAM W O FACETEC FORAMOT DSKC 1 2 VRT SEG CRV        </t>
  </si>
  <si>
    <t xml:space="preserve">LAMINECTOMY W O FFD 1 2 VERT SEG THORACIC          </t>
  </si>
  <si>
    <t xml:space="preserve">LAMINECTOMY W O FFD 1 2 VERT SEG LUMBAR           </t>
  </si>
  <si>
    <t xml:space="preserve">LAMINECTOMY W O FFD 1 2 VERT SEG SACRAL           </t>
  </si>
  <si>
    <t xml:space="preserve">LAMINECTOMY W RMVL ABNORMAL FACETS LUMBAR          </t>
  </si>
  <si>
    <t xml:space="preserve">LAMINECTOMY W O FFD OVER 2 VERT SEG CERVICAL       </t>
  </si>
  <si>
    <t xml:space="preserve">LAMINECTOMY W O FFD OVER 2 VERT SEG THORACIC       </t>
  </si>
  <si>
    <t xml:space="preserve">LAMINECTOMY W O FFD OVER 2 VERT SEG LUMBAR        </t>
  </si>
  <si>
    <t xml:space="preserve">LAMNOTMY INCL W DCMPRSN NRV ROOT 1 INTRSPC CERVC      </t>
  </si>
  <si>
    <t xml:space="preserve">LAMNOTMY INCL W DCMPRSN NRV ROOT 1 INTRSPC LUMBR      </t>
  </si>
  <si>
    <t xml:space="preserve">LAMOT PRTL FFD EXC DISC REEXPL 1 NTRSPC CERVICAL      </t>
  </si>
  <si>
    <t xml:space="preserve">LAMOT PRTL FFD EXC DISC REEXPL 1 NTRSPC LUMBAR       </t>
  </si>
  <si>
    <t xml:space="preserve">LAM FACETECTOMY AND FORAMOTOMY 1 SEGMENT CERVICAL     </t>
  </si>
  <si>
    <t xml:space="preserve">LAM FACETECTOMY AND FORAMOTOMY 1 SEGMENT THORACIC     </t>
  </si>
  <si>
    <t xml:space="preserve">LAM FACETECTOMY AND FORAMOTOMY 1 SEGMENT LUMBAR      </t>
  </si>
  <si>
    <t xml:space="preserve">LAMOP CERVICAL W DCMPRN SPI CORD 2 OR GRT VERT SEG     </t>
  </si>
  <si>
    <t xml:space="preserve">LAMOPLASTY CERVICAL DCMPRN CORD 2 OR GRT SEG RCNSTJ    </t>
  </si>
  <si>
    <t xml:space="preserve">TRANSPEDICULAR DCMPRN SPINAL CORD 1 SEG THORACIC      </t>
  </si>
  <si>
    <t xml:space="preserve">TRANSPEDICULAR DCMPRN SPINAL CORD 1 SEG LUMBAR       </t>
  </si>
  <si>
    <t xml:space="preserve">COSTOVERTEBRAL DCMPRN SPINAL CORD THORACIC 1 SEG      </t>
  </si>
  <si>
    <t xml:space="preserve">DISCECTOMY ANT DCMPRN CORD CERVICAL 1 NTRSPC        </t>
  </si>
  <si>
    <t xml:space="preserve">DISCECTOMY ANT DCMPRN CORD THORACIC 1 NTRSPC        </t>
  </si>
  <si>
    <t xml:space="preserve">VERTEBRAL CORPECTOMY ANT DCMPRN CERVICAL 1 SEG       </t>
  </si>
  <si>
    <t xml:space="preserve">VERTEBRAL CORPECTOMY DCMPRN CORD THORACIC 1 SEG       </t>
  </si>
  <si>
    <t xml:space="preserve">VCRPEC THORACOLMBR DCMPRN LWR THRC LMBR 1 SEG        </t>
  </si>
  <si>
    <t xml:space="preserve">VCRPEC TRANSPRTL RPR DCMPRN THRC LMBR SAC 1 SEG       </t>
  </si>
  <si>
    <t xml:space="preserve">VERTEB CORPECT LAT XTRCAVITARY DCMPRN THRC 1 SEG      </t>
  </si>
  <si>
    <t xml:space="preserve">VERTEB CORPECT LAT XTRCAVITARY DCMPRN LMBR 1 SEG      </t>
  </si>
  <si>
    <t xml:space="preserve">PRQ IMPLTJ NEUROSTIMULATOR ELTRD CRANIAL NERVE       </t>
  </si>
  <si>
    <t xml:space="preserve">INC IMPLTJ CRNL NRV NSTIM ELTRDS AND PULSE GENER     </t>
  </si>
  <si>
    <t xml:space="preserve">REVISION REPLMT NEUROSTIMLATOR ELTRD CRANIAL NRV      </t>
  </si>
  <si>
    <t xml:space="preserve">REMOVAL CRNL NRV NSTIM ELTRDS AND PULSE GENERATO     </t>
  </si>
  <si>
    <t xml:space="preserve">INSERTION RPLCMT PERIPHERAL GASTRIC NPGR          </t>
  </si>
  <si>
    <t xml:space="preserve">REVISION RMVL PERIPHERAL GASTRIC NPGR            </t>
  </si>
  <si>
    <t xml:space="preserve">NERVE REPAIR W NERVE ALLOGRAFT FIRST STRAND         </t>
  </si>
  <si>
    <t xml:space="preserve">CRNL RELAXING INC CORRJ INDUCED ASTIGMATISM         </t>
  </si>
  <si>
    <t xml:space="preserve">CRNL WEDGE RESCJ CORRJ INDUCED ASTIGMATISM         </t>
  </si>
  <si>
    <t xml:space="preserve">REPAIR BROW PTOSIS                     </t>
  </si>
  <si>
    <t xml:space="preserve">RPR BLEPHAROPTOSIS FRONTALIS MUSC SUTR OTH MATRL      </t>
  </si>
  <si>
    <t xml:space="preserve">RPR BLEPHAROPT FRONTALIS MUSC AUTOL FASCAL SLING      </t>
  </si>
  <si>
    <t xml:space="preserve">RPR BLEPHAROPTOSIS LEVATOR RESCJ ADVMNT INTERNAL      </t>
  </si>
  <si>
    <t xml:space="preserve">REDUCTION OVERCORRECTION PTOSIS               </t>
  </si>
  <si>
    <t xml:space="preserve">CANTHOPLASTY                        </t>
  </si>
  <si>
    <t xml:space="preserve">IMPLTJ OSSEOINTEGRATED TEMPORAL BONE W MASTOID       </t>
  </si>
  <si>
    <t xml:space="preserve">IMPLJ OSSEOINTEGRATED TEMPORAL BONE W O MASTOID       </t>
  </si>
  <si>
    <t xml:space="preserve">RPLMCT OSSEOINTEGRATE IMPLNT W O MASTOIDECTOMY       </t>
  </si>
  <si>
    <t xml:space="preserve">RPLMCT OSSEOINTEGRATE IMPLNT W MASTOIDECTOMY        </t>
  </si>
  <si>
    <t xml:space="preserve">COCHLEAR DEVICE IMPLANTATION W WO MASTOIDECTOMY       </t>
  </si>
  <si>
    <t xml:space="preserve">XTRNL MOBILE CV TELEMETRY W TECHNICAL SUPPORT        </t>
  </si>
  <si>
    <t xml:space="preserve">CONT GLUC MONITORING PATIENT PROVIDED EQUIPTMENT      </t>
  </si>
  <si>
    <t xml:space="preserve">NERVE CONDUCTION STUDIES 5-6 STUDIES            </t>
  </si>
  <si>
    <t xml:space="preserve">PDT DSTR PRMLG LES SKN ILLUM ACTIVJ PER DAY         </t>
  </si>
  <si>
    <t xml:space="preserve">PDT NDSC ABL ABNOR TISS VIA ACTIVJ RX 30 MIN        </t>
  </si>
  <si>
    <t xml:space="preserve">PDT NDSC ABL ABNOR TISS VIA ACTIVJ RX A 15 MIN       </t>
  </si>
  <si>
    <t xml:space="preserve">PDT DSTR PRMLG LES SKN ILLUM ACTIVJ BY PHYS QHP       </t>
  </si>
  <si>
    <t xml:space="preserve">DEBRIDEMENT PRMLG HYPERKERATOTIC LES W PDT         </t>
  </si>
  <si>
    <t xml:space="preserve">ACTINOTHERAPY ULTRAVIOLET LIGHT               </t>
  </si>
  <si>
    <t xml:space="preserve">MCRSCP XM HAIR PLUCK CLIP FOR CNTS STRUCT ABNORM      </t>
  </si>
  <si>
    <t xml:space="preserve">WHOLE BODY INTEGUMENTARY PHOTOGRAPHY            </t>
  </si>
  <si>
    <t xml:space="preserve">PHOTOCHEMOTX TAR AND UVB PETROLATUM UVB           </t>
  </si>
  <si>
    <t xml:space="preserve">PHOTOCHEMOTX PSORALENS AND ULTRAVIOLET PUVA         </t>
  </si>
  <si>
    <t xml:space="preserve">PHOTOCHEMOTHERAPY DERMATOSES 4-8 HRS SUPERVISION      </t>
  </si>
  <si>
    <t xml:space="preserve">LASER SKIN DISEASE PSORIASIS TOT AREA UNDER 250 SQ CM   </t>
  </si>
  <si>
    <t xml:space="preserve">LASER SKIN DISEASE PSORIASIS 250-500 SQ CM         </t>
  </si>
  <si>
    <t xml:space="preserve">LASER SKIN DISEASE PSORIASIS OVER 500 SQ CM        </t>
  </si>
  <si>
    <t xml:space="preserve">RCM CELULR AND SUBCELULR SKN IMGNG IMG ACQ I AND R 1ST  </t>
  </si>
  <si>
    <t xml:space="preserve">RCM CELULR AND SUBCELULR SKN IMGNG IMG ACQUISITION    </t>
  </si>
  <si>
    <t xml:space="preserve">RCM CELULR AND SUBCELULR SKN IMGNG I AND R 1ST LES    </t>
  </si>
  <si>
    <t xml:space="preserve">RCM CELULR AND SUBCELULR SKN IMGNG IMG ACQ I AND R ADD  </t>
  </si>
  <si>
    <t xml:space="preserve">RCM CELULR AND SUBCELULR SKN IMGNG IMG ACQ EA ADDL    </t>
  </si>
  <si>
    <t xml:space="preserve">RCM CELULR AND SUBCELULR SKN IMGNG I AND R EA ADDL    </t>
  </si>
  <si>
    <t xml:space="preserve">RMVL TOT DISC ARTHRP ANT APPR CRV EA NTRSPC         </t>
  </si>
  <si>
    <t xml:space="preserve">REVJ TOT DISC ARTHRP ANT APPR CRV EA NTRSPC         </t>
  </si>
  <si>
    <t xml:space="preserve">BRACHYTHERAPY NONSTRANDED YTTRIUM-90 PER SOURCE       </t>
  </si>
  <si>
    <t xml:space="preserve">FOCUSED U S ABL TX INT OTH THAN UT LEIOMYOMATA       </t>
  </si>
  <si>
    <t xml:space="preserve">ADJUNCTIVE BLUE LIGHT CYSTOSCOPY FLUO IMAG AGT       </t>
  </si>
  <si>
    <t xml:space="preserve">CYSTURETHRSCPY INSRT TRANSPROSTAT IMPL; 1-3 IMPL      </t>
  </si>
  <si>
    <t xml:space="preserve">CYSTURETHRSCPY INSRT TRANSPROSTAT IMPL; 4 OR GRT IMPL   </t>
  </si>
  <si>
    <t xml:space="preserve">TRNSCATH OCCL EMBOLIZ TUMR DESTRUC PERQ METH USI      </t>
  </si>
  <si>
    <t xml:space="preserve">INJECT SI JOINT ARTHRGRPHY AND ANES STEROID W IMA     </t>
  </si>
  <si>
    <t xml:space="preserve">ARTHRODESIS SACROILIAC JOINT PERCUTANEOUS          </t>
  </si>
  <si>
    <t xml:space="preserve">PRQ LYSIS EPIDURAL ADHESIONS MULT SESS 2 OR GRT DAYS    </t>
  </si>
  <si>
    <t xml:space="preserve">PRQ LYSIS EPIDURAL ADHESIONS MULT SESSIONS 1 DAY      </t>
  </si>
  <si>
    <t xml:space="preserve">IMPLTJ REVJ RPSG ITHCL EDRL CATH PMP W O LAM        </t>
  </si>
  <si>
    <t xml:space="preserve">IMPLTJ REVJ RPSG ITHCL EDRL CATH W LAM           </t>
  </si>
  <si>
    <t xml:space="preserve">IMPLTJ RPLCMT ITHCL EDRL DRUG NFS SUBQ RSVR         </t>
  </si>
  <si>
    <t xml:space="preserve">IMPLTJ RPLCMT FS NON-PRGRBL PUMP              </t>
  </si>
  <si>
    <t xml:space="preserve">IMPLTJ RPLCMT ITHCL EDRL DRUG NFS PRGRBL PUMP        </t>
  </si>
  <si>
    <t xml:space="preserve">ELECT ANLYS IMPLT ITHCL EDRL PMP W O REPRG REFIL      </t>
  </si>
  <si>
    <t xml:space="preserve">ELECT ANALYS IMPLT ITHCL EDRL PUMP W REPRGRMG        </t>
  </si>
  <si>
    <t xml:space="preserve">PRQ IMPLTJ NSTIM ELECTRODE ARRAY EPIDURAL          </t>
  </si>
  <si>
    <t xml:space="preserve">LAM IMPLTJ NSTIM ELTRDS PLATE PADDLE EDRL          </t>
  </si>
  <si>
    <t xml:space="preserve">RMVL SPINAL NSTIM ELTRD PRQ ARRAY INCL FLUOR        </t>
  </si>
  <si>
    <t xml:space="preserve">RMVL SPINAL NSTIM ELTRD PLATE PADDLE INCL FLUOR       </t>
  </si>
  <si>
    <t xml:space="preserve">REVJ INCL RPLCMT NSTIM ELTRD PRQ RA INCL FLUOR       </t>
  </si>
  <si>
    <t xml:space="preserve">REVJ INCL RPLCMT NSTIM ELTRD PLT PDLE INCL FLUOR      </t>
  </si>
  <si>
    <t xml:space="preserve">INSJ RPLCMT SPI NPGR DIR INDUXIVE COUPLING         </t>
  </si>
  <si>
    <t xml:space="preserve">REVJ RMVL IMPLANTED SPINAL NEUROSTIM GENERATOR       </t>
  </si>
  <si>
    <t xml:space="preserve">INJECTION ANES OTHER PERIPHERAL NERVE BRANCH        </t>
  </si>
  <si>
    <t xml:space="preserve">PVB THORACIC SINGLE INJECTION SITE W IMG GID        </t>
  </si>
  <si>
    <t xml:space="preserve">PVB THORACIC SECOND AND ADDL INJ SITE W IMG GID      </t>
  </si>
  <si>
    <t xml:space="preserve">PVB THORACIC CONT CATHETER INFUSION W IMG GID        </t>
  </si>
  <si>
    <t xml:space="preserve">NJX ANES AND STRD W IMG TFRML EDRL CRV THRC 1 LVL     </t>
  </si>
  <si>
    <t xml:space="preserve">NJX ANES AND STRD W IMG TFRML EDRL CRV THRC EA LV     </t>
  </si>
  <si>
    <t xml:space="preserve">NJX ANES AND STRD W IMG TFRML EDRL LMBR SAC 1 LVL     </t>
  </si>
  <si>
    <t xml:space="preserve">NJX ANES AND STRD W IMG TFRML EDRL LMBR SAC EA LV     </t>
  </si>
  <si>
    <t xml:space="preserve">TAP BLOCK UNILATERAL BY INJECTION(S)            </t>
  </si>
  <si>
    <t xml:space="preserve">TAP BLOCK UNILATERAL BY CONTINUOUS INFUSION(S)       </t>
  </si>
  <si>
    <t xml:space="preserve">TAP BLOCK BILATERAL BY INJECTION(S)             </t>
  </si>
  <si>
    <t xml:space="preserve">TAP BLOCK BILATERAL BY CONTINUOUS INFUSION(S)        </t>
  </si>
  <si>
    <t xml:space="preserve">NJX DX THER AGT PVRT FACET JT CRV THRC 1 LEVEL       </t>
  </si>
  <si>
    <t xml:space="preserve">NJX DX THER AGT PVRT FACET JT CRV THRC 2ND LVL     </t>
  </si>
  <si>
    <t xml:space="preserve">NJX DX THER AGT PVRT FACET JT CRV THRC 3 PLUS LEVEL    </t>
  </si>
  <si>
    <t xml:space="preserve">NJX DX THER AGT PVRT FACET JT LMBR SAC 1 LEVEL       </t>
  </si>
  <si>
    <t xml:space="preserve">NJX DX THER AGT PVRT FACET JT LMBR SAC 2ND LVL      </t>
  </si>
  <si>
    <t xml:space="preserve">NJX DX THER AGT PVRT FACET JT LMBR SAC 3 PLUS LEVEL    </t>
  </si>
  <si>
    <t xml:space="preserve">DSTRJ TRIGEMINAL NRV SUPRAORB INFRAORB BRANCH        </t>
  </si>
  <si>
    <t xml:space="preserve">DSTR NROLYTC AGNT PARVERTEB FCT SNGL CRVCL THORA      </t>
  </si>
  <si>
    <t xml:space="preserve">DSTR NROLYTC AGNT PARVERTEB FCT ADDL CRVCL THORA      </t>
  </si>
  <si>
    <t xml:space="preserve">DSTR NROLYTC AGNT PARVERTEB FCT SNGL LMBR SACRAL      </t>
  </si>
  <si>
    <t xml:space="preserve">DSTR NROLYTC AGNT PARVERTEB FCT ADDL LMBR SACRAL      </t>
  </si>
  <si>
    <t xml:space="preserve">DSTRJ NEUROLYTIC AGENT OTHER PERIPHERAL NERVE        </t>
  </si>
  <si>
    <t xml:space="preserve">ACUPUNCTURE 1 OR GRT NDLES W O ELEC STIMJ INIT 15 MIN   </t>
  </si>
  <si>
    <t xml:space="preserve">ACUPUNCTURE 1 OR GRT NDLS W O ELEC STIMJ EA 15 MIN     </t>
  </si>
  <si>
    <t xml:space="preserve">ACUPUNCTURE 1 OR GRT NDLS W ELEC STIMJ 1ST 15 MIN     </t>
  </si>
  <si>
    <t xml:space="preserve">TLSO FLEXIBLE TRUNK SUPP UP THOR REGION CUSTOM       </t>
  </si>
  <si>
    <t xml:space="preserve">TLSO TRIPLANAR 1 PIECE W O INTERFCE LINER CSTM       </t>
  </si>
  <si>
    <t xml:space="preserve">TLSO TRIPLANAR 1 PIECE W INTERFCE LINER CSTM        </t>
  </si>
  <si>
    <t xml:space="preserve">TLSO TRIPLANAR 2 PIECE W O INTERFCE LINER CSTM       </t>
  </si>
  <si>
    <t xml:space="preserve">TLSO TRIPLANAR 2 PIECE W INTERFCE LINER CSTM        </t>
  </si>
  <si>
    <t xml:space="preserve">SACROILIAC ORTHOTIC FLEXIBLE CUSTOM FABRICATED       </t>
  </si>
  <si>
    <t xml:space="preserve">LUMB-SACRAL ORTHOS SAG-COR CNTRL RIGD A AND P PREFAB    </t>
  </si>
  <si>
    <t xml:space="preserve">LSO SAGITTAL-CORONAL RIGID SHELL PANEL CUSTM FAB      </t>
  </si>
  <si>
    <t xml:space="preserve">LSO SAGITTAL-CORONAL CONTRL RIGD ANT POST PANELS      </t>
  </si>
  <si>
    <t xml:space="preserve">CTLSO ANT-POSTERIOR-LAT CONTROL MOLDED PT MODEL       </t>
  </si>
  <si>
    <t xml:space="preserve">CTLSO ANT-POST-LAT CNTRL MOLD PT-INTRFCE MATL        </t>
  </si>
  <si>
    <t xml:space="preserve">CTLSO INCLUSIVE FURNISHING INIT ORTHOS INCL MDL       </t>
  </si>
  <si>
    <t xml:space="preserve">TENSION BASED SCOLIOSIS ORTHOTIC AND ACCESSORY PADS     </t>
  </si>
  <si>
    <t xml:space="preserve">ADD CTLSO SCOLIOS RING FLNGE MOLD PT MDL          </t>
  </si>
  <si>
    <t xml:space="preserve">HIP ORTHOTIC-PELV BAND SPRDR BAR THI CUFFS FAB       </t>
  </si>
  <si>
    <t xml:space="preserve">HIP ORTHOT DYN PELV CONTROL THIGH CUFF CSTM FAB       </t>
  </si>
  <si>
    <t xml:space="preserve">HIP ORTHOS ABDCT CNTRL POSTOP HIP ABDCT CSTM        </t>
  </si>
  <si>
    <t xml:space="preserve">LEGG PERTHES ORTHOTIC TORONTO CUSTOM FABRICATED       </t>
  </si>
  <si>
    <t xml:space="preserve">LEGG PERTHES ORTHOTIC NEWINGTON CUSTOM FAB         </t>
  </si>
  <si>
    <t xml:space="preserve">LEGG PERTHES ORTHOTIC TRILAT TACHDIJAN CSTM FAB       </t>
  </si>
  <si>
    <t xml:space="preserve">LEGG PERTHES ORTHOTIC SCOTTISH RITE CUSTOM FAB       </t>
  </si>
  <si>
    <t xml:space="preserve">LEGG PERTHES ORTHOTIC PATTEN BOTTOM CSTM FAB        </t>
  </si>
  <si>
    <t xml:space="preserve">KO WITHOUT KNEE JOINT RIGID CUSTOM FABRICATED        </t>
  </si>
  <si>
    <t xml:space="preserve">KO DEROTATION MEDIAL-LATERAL ACL CUSTOM FAB         </t>
  </si>
  <si>
    <t xml:space="preserve">KNEE ORTHOSIS SINGLE UPRIGHT THIGH AND CALF CUSTOM    </t>
  </si>
  <si>
    <t xml:space="preserve">KNEE ORTHOSIS DOUBLE UPRIGHT THIGH AND CALF CUSTOM    </t>
  </si>
  <si>
    <t xml:space="preserve">KNEE ORTHOS MOD SUPRACONDYLR PROS SOCKT CSTM FAB      </t>
  </si>
  <si>
    <t xml:space="preserve">AFO SPRNG WIRE DORSIFLX ASST CALF BAND CSTM FAB       </t>
  </si>
  <si>
    <t xml:space="preserve">ANKLE ORTH ANKLE GAUNTLET SIMILAR CUSTOM FAB        </t>
  </si>
  <si>
    <t xml:space="preserve">ANKLE ORTHOSIS SUPRAMALLEOLAR WITH STRAPS CUSTOM      </t>
  </si>
  <si>
    <t xml:space="preserve">AFO SINGLE UPRT W STATIC ADJUSTBL STOP CSTM FAB       </t>
  </si>
  <si>
    <t xml:space="preserve">ANK FT ORTHOTIC PLASTIC OTH MATERIAL CUSTOM FAB       </t>
  </si>
  <si>
    <t xml:space="preserve">AFO MOLD PT MDL PLSTC RIGD ANT TIBL SECT CSTM        </t>
  </si>
  <si>
    <t xml:space="preserve">ANKLE FOOT ORTHOTIC SPIRAL PLASTIC CUSTOM-FAB        </t>
  </si>
  <si>
    <t xml:space="preserve">AFO POSTERIOR SOLID ANK PLASTIC CUSTOM FAB         </t>
  </si>
  <si>
    <t xml:space="preserve">AFO PLASTIC WITH ANKLE JOINT CUSTOM FABRICATED       </t>
  </si>
  <si>
    <t xml:space="preserve">AFO 1 UPRT FREE PLANTR DORSIFLX SOLID STIRUP FAB      </t>
  </si>
  <si>
    <t xml:space="preserve">AFO DBL UPRT PLANTR DORSIFLX SOLID STIRUP CSTM       </t>
  </si>
  <si>
    <t xml:space="preserve">KAFO 1 UPRT FREE KNEE FREE ANK SOLID STIRUP CSTM      </t>
  </si>
  <si>
    <t xml:space="preserve">KAFO ANY MATL AUTO LOCK AND SWNG RLSE W ANK JNT CSTM    </t>
  </si>
  <si>
    <t xml:space="preserve">KAFO 1 UPRT SOLID STIRUP W O KNEE JNT CSTM FAB       </t>
  </si>
  <si>
    <t xml:space="preserve">KAFO DBL UPRT SOLID STIRUP THI AND CALF CSTM FAB      </t>
  </si>
  <si>
    <t xml:space="preserve">KAFO DBL UPRT SOLID STIRUP W O KNEE JNT CSTM        </t>
  </si>
  <si>
    <t xml:space="preserve">KAFO PLASTIC MED LAT ROTAT CNTRL CSTM FAB          </t>
  </si>
  <si>
    <t xml:space="preserve">KAFO FULL PLASTIC DOUBLE UPRIGHT CSTM FAB          </t>
  </si>
  <si>
    <t xml:space="preserve">KAFO FULL PLASTIC SINGLE UPRIGHT CUSTOM FAB        </t>
  </si>
  <si>
    <t xml:space="preserve">KAFO FULL PLASTIC MX-AXIS ANKLE CUSTOM FAB         </t>
  </si>
  <si>
    <t xml:space="preserve">HKAFO TORSION CNTRL BIL TORSION CABLES CSTM FAB       </t>
  </si>
  <si>
    <t xml:space="preserve">HKAFO TORSION CNTRL BIL TORSION BALL BEAR CSTM       </t>
  </si>
  <si>
    <t xml:space="preserve">HKAFO TORSION CNTRL UNI TORSION CABLE CSTM FAB       </t>
  </si>
  <si>
    <t xml:space="preserve">HKAFO UNI TORSION CABLE BALL BEAR CSTM           </t>
  </si>
  <si>
    <t xml:space="preserve">AFO FX ORTHOTIC TIB FX CAST THERMOPLSTC CSTM FAB      </t>
  </si>
  <si>
    <t xml:space="preserve">AFO FX ORTHOTIC TIB FX CAST ORTHOSIS CSTM FAB        </t>
  </si>
  <si>
    <t xml:space="preserve">KAFO FEM FX CAST ORTHOTIC THERMOPLSTC CSTM FAB       </t>
  </si>
  <si>
    <t xml:space="preserve">KAFO FX ORTHOTIC FEM FX CAST ORTHOSIS CSTM FAB       </t>
  </si>
  <si>
    <t xml:space="preserve">ADD LOW EXT ORTHOS ROCKR BOTTOM TOT CNTC CSTM        </t>
  </si>
  <si>
    <t xml:space="preserve">ADD LOW EXT ORTHOT KNEE CNTRL KNEE CAP CSTM ONLY      </t>
  </si>
  <si>
    <t xml:space="preserve">ELBOW ORTHOSIS ADJ POS LOCKING JOINT PREFAB OTS       </t>
  </si>
  <si>
    <t xml:space="preserve">AFO WALK BOOT TYP ROCKR BOTTM ANT TIB SHELL CSTM      </t>
  </si>
  <si>
    <t xml:space="preserve">ADD LOW EXT PROS KNEE-SHIN SYS SWING AND STANCE PHSE    </t>
  </si>
  <si>
    <t xml:space="preserve">TRANSCARPAL MC PART HAND DISARTICULATION PROS        </t>
  </si>
  <si>
    <t xml:space="preserve">GASKET SEAL USE PROS SOCKET INSERT ANY TYPE EA       </t>
  </si>
  <si>
    <t xml:space="preserve">ELECTRONIC WRIST ROTATOR ANY TYPE              </t>
  </si>
  <si>
    <t xml:space="preserve">COCHLEAR DEVICE INCLUDES ALL INT AND EXT COMPONENTS     </t>
  </si>
  <si>
    <t xml:space="preserve">EXT RECHARGING SYS BATT CI AO DEVC REPL ONLY EA       </t>
  </si>
  <si>
    <t xml:space="preserve">AUDITORY OSSEOINTEGRATED DEV EXT SOUND BODY WORN      </t>
  </si>
  <si>
    <t xml:space="preserve">CRANIAL REMOLDING ORTHOTIC PED RIGID CUSTOM FAB       </t>
  </si>
  <si>
    <t xml:space="preserve">DIGITAL ANALYSIS ELECTROENCEPHALOGRAM            </t>
  </si>
  <si>
    <t xml:space="preserve">DEVELOPMENTAL TST ADMIN PHYS QHP 1ST HOUR          </t>
  </si>
  <si>
    <t xml:space="preserve">DEVELOPMENTAL TST ADMIN PHYS QHP EA ADDL 30 MIN       </t>
  </si>
  <si>
    <t xml:space="preserve">NEUROBEHAVIORAL STATUS XM PHYS QHP 1ST HOUR         </t>
  </si>
  <si>
    <t xml:space="preserve">NEUROBEHAVIORAL STATUS XM PHYS QHP EA ADDL HOUR       </t>
  </si>
  <si>
    <t xml:space="preserve">STANDARDIZED COGNITIVE PERFORMANCE TESTING         </t>
  </si>
  <si>
    <t xml:space="preserve">PSYCHOLOGICAL TST EVAL SVC PHYS QHP FIRST HOUR       </t>
  </si>
  <si>
    <t xml:space="preserve">PSYCHOLOGICAL TST EVAL SVC PHYS QHP EA ADDL HOUR      </t>
  </si>
  <si>
    <t xml:space="preserve">NEUROPSYCHOLOGICAL TST EVAL PHYS QHP 1ST HOUR        </t>
  </si>
  <si>
    <t xml:space="preserve">NEUROPSYCHOLOGICAL TST EVAL PHYS QHP EA ADDL HR       </t>
  </si>
  <si>
    <t xml:space="preserve">PSYL NRPSYCL TST PHYS QHP 2 PLUS TST 1ST 30 MIN      </t>
  </si>
  <si>
    <t xml:space="preserve">PSYCL NRPSYCL TST PHYS QHP 2 PLUS TST EA ADDL 30 MIN    </t>
  </si>
  <si>
    <t xml:space="preserve">PSYCL NRPSYCL TST TECH 2 PLUS TST 1ST 30 MIN        </t>
  </si>
  <si>
    <t xml:space="preserve">PSYCL NRPSYCL TST TECH 2 PLUS TST EA ADDL 30 MIN      </t>
  </si>
  <si>
    <t xml:space="preserve">PSYCL NRPSYCL TST ELEC PLATFORM AUTO RESULT         </t>
  </si>
  <si>
    <t xml:space="preserve">BEHAVIOR ID ASSESSMENT BY PHYS QHP EA 15 MIN        </t>
  </si>
  <si>
    <t xml:space="preserve">BEHAVIOR ID SUPPORT ASSMT BY 1 TECH EA 15 MIN        </t>
  </si>
  <si>
    <t xml:space="preserve">ADAPTIVE BEHAVIOR TX BY PROTOCOL TECH EA 15 MIN       </t>
  </si>
  <si>
    <t xml:space="preserve">GROUP ADAPTIVE BHV TX BY PROTOCOL TECH EA 15 MIN      </t>
  </si>
  <si>
    <t xml:space="preserve">ADAPT BHV TX PRTCL MODIFICAJ PHYS QHP EA 15 MIN       </t>
  </si>
  <si>
    <t xml:space="preserve">FAMILY ADAPT BHV TX GDN PHYS QHP EA 15 MIN         </t>
  </si>
  <si>
    <t xml:space="preserve">MULTIPLE FAM GROUP BHV TX GDN PHYS QHP EA 15 MIN      </t>
  </si>
  <si>
    <t xml:space="preserve">GRP ADAPT BHV PRTCL MODIFCAJ PHYS QHP EA 15 MIN       </t>
  </si>
  <si>
    <t xml:space="preserve">CT GUIDANCE RADIATION THERAPY FLDS PLACEMENT        </t>
  </si>
  <si>
    <t xml:space="preserve">RADIATION DELIVERY STEREOTACTIC CRANIAL COBALT       </t>
  </si>
  <si>
    <t xml:space="preserve">RADIATION DELIVERY STEREOTACTIC CRANIAL LINEAR       </t>
  </si>
  <si>
    <t xml:space="preserve">STEREOTACTIC BODY RADIATION DELIVERY            </t>
  </si>
  <si>
    <t xml:space="preserve">INTENSITY MODULATED RADIATION TX DLVR SIMPLE        </t>
  </si>
  <si>
    <t xml:space="preserve">INTENSITY MODULATED RADIATION TX DLVR COMPLEX        </t>
  </si>
  <si>
    <t xml:space="preserve">GUIDANCE FOR LOCLZJ TARGET VOL FOR RADJ TX DLVR       </t>
  </si>
  <si>
    <t xml:space="preserve">RADIATION TX DELIVERY SUPERFICIAL AND ORTHO VOLTA     </t>
  </si>
  <si>
    <t xml:space="preserve">RADIATION TREATMENT DELIVERY 1 MEV PLUS SIMPLE       </t>
  </si>
  <si>
    <t xml:space="preserve">RADIATION TREATMENT DELIVERY 1 MEV EQ OVER COMPLEX    </t>
  </si>
  <si>
    <t xml:space="preserve">HIGH ENERGY NEUTRON RADJ TX DLVR 1 OR GRT ISOCENTER    </t>
  </si>
  <si>
    <t xml:space="preserve">INTRAOP RADIAJ TX DELIVER XRAY SINGLE TX SESSION      </t>
  </si>
  <si>
    <t xml:space="preserve">INTRAOP RADIAJ TX DELIVER ELECTRONS SNGL TX SESS      </t>
  </si>
  <si>
    <t xml:space="preserve">PROTON TX DELIVERY SIMPLE W O COMPENSATION         </t>
  </si>
  <si>
    <t xml:space="preserve">PROTON TX DELIVERY SIMPLE W COMPENSATION          </t>
  </si>
  <si>
    <t xml:space="preserve">PROTON TX DELIVERY INTERMEDIATE               </t>
  </si>
  <si>
    <t xml:space="preserve">PROTON TX DELIVERY COMPLEX                 </t>
  </si>
  <si>
    <t xml:space="preserve">HYPERTHERMIA EXTERNAL GENERATED SUPERFICIAL         </t>
  </si>
  <si>
    <t xml:space="preserve">HYPERTHERMIA EXTERNAL GENERATED DEEP            </t>
  </si>
  <si>
    <t xml:space="preserve">HYPERTHERMIA INTERSTITIAL PROBE 5 OR LESS APPLICATORS   </t>
  </si>
  <si>
    <t xml:space="preserve">HYPERTHERMIA INTERSTIAL PROBE 5 OR GRT APPLICATORS     </t>
  </si>
  <si>
    <t xml:space="preserve">HYPERTHERMIA INTRACAVITARY PROBES              </t>
  </si>
  <si>
    <t xml:space="preserve">NFS INSTLJ RADIOELMNT SLN 3 MO FOLLOW-UP CARE        </t>
  </si>
  <si>
    <t xml:space="preserve">INTRACAVITARY RADIATION SOURCE APPLIC SIMPLE        </t>
  </si>
  <si>
    <t xml:space="preserve">INTRACAVITARY RADIATION SOURCE APPLIC INTERMED       </t>
  </si>
  <si>
    <t xml:space="preserve">INTRACAVITARY RADIATION SOURCE APPLIC COMPLEX        </t>
  </si>
  <si>
    <t xml:space="preserve">HDR RDNCL SKN SURF BRACHYTX LES UNDER 2CM 1 CHAN     </t>
  </si>
  <si>
    <t xml:space="preserve">HDR RDNCL SK SRF BRCHYTX LES OVER 2CM AND 2CHAN MLT LES  </t>
  </si>
  <si>
    <t xml:space="preserve">HDR RDNCL NTRSTL INTRCAV BRACHYTX 1 CHANNEL         </t>
  </si>
  <si>
    <t xml:space="preserve">HDR RDNCL NTRSTL INTRCAV BRACHYTX 2-12 CHANNEL       </t>
  </si>
  <si>
    <t xml:space="preserve">HDR RDNCL NTRSTL INTRCAV BRACHYTX OVER 12 CHANNELS     </t>
  </si>
  <si>
    <t xml:space="preserve">INTERSTITIAL RADIATION SOURCE APPLIC COMPLEX        </t>
  </si>
  <si>
    <t xml:space="preserve">RP THERAPY INTRAVENOUS ADMINISTRATION            </t>
  </si>
  <si>
    <t xml:space="preserve">RP THER RADIOLBLD MONOCLONAL ANTIBODY IV INFUS       </t>
  </si>
  <si>
    <t xml:space="preserve">UNLISTED MOLECULAR PATHOLOGY PROCEDURE           </t>
  </si>
  <si>
    <t xml:space="preserve">UNLISTED MULTIANALYTE ASSAY ALGORITHMIC ANALYSIS      </t>
  </si>
  <si>
    <t xml:space="preserve">LUTETIUM LU 177 DOTATATE THERAPEUTIC 1 MCI         </t>
  </si>
  <si>
    <t xml:space="preserve">RADIUM RA-223 DICHLORIDE THERAPEUTIC PER UCI        </t>
  </si>
  <si>
    <t xml:space="preserve">IMAGE GUID ROBOTIC ACCEL BASE SRS CMPL TX 1 SESS      </t>
  </si>
  <si>
    <t xml:space="preserve">IMAGE GUID ROBOTIC ACCL SRS FRAC TX LES 2-5 SESS      </t>
  </si>
  <si>
    <t xml:space="preserve">ULTRASONIC GUID PLACEMENT RADIATION TX FIELDS        </t>
  </si>
  <si>
    <t xml:space="preserve">STEREOSCOPIC X-RAY GUID LOCALIZ TRG VOL DEL RT       </t>
  </si>
  <si>
    <t xml:space="preserve">RAD TX DEL 2 TX AREA PORT PL OPP PORTS:TO 5 MEV       </t>
  </si>
  <si>
    <t xml:space="preserve">RAD TX DEL 1 TX AREA PORT PL OPP PORTS: 6-10 MEV      </t>
  </si>
  <si>
    <t xml:space="preserve">RAD TX DEL 1 TX AREA PORT PL OPP PORTS: 11-19 ME      </t>
  </si>
  <si>
    <t xml:space="preserve">RAD TX DEL 1 TX AREA PORT PL OPP PORTS: 20 ME OR GRT    </t>
  </si>
  <si>
    <t xml:space="preserve">RT DEL 2 SEP AR 3 OR GRT PT 1 TX AR MX BLKS:TO 5 MEV    </t>
  </si>
  <si>
    <t xml:space="preserve">RT DEL 2 SEP AR 3 OR GRT PT 1 TX AR MX BLKS:6-10 MEV    </t>
  </si>
  <si>
    <t xml:space="preserve">RT DEL 2 SEP AR 3 OR GRT PT 1 TX AR MX BLKS:11-19 MEV   </t>
  </si>
  <si>
    <t xml:space="preserve">RT DEL 2 SEP AR 3 OR GRT PT 1 TX AR MX BLKS:20 MEV OR GRT </t>
  </si>
  <si>
    <t xml:space="preserve">RAD TX DEL 3 OR GRT SEP TX AR CSTM BLOCKING; TO 5 MEV   </t>
  </si>
  <si>
    <t xml:space="preserve">RAD TX DEL 3 OR GRT SEP TX AR CSTM BLOCKING; 6-10 MEV   </t>
  </si>
  <si>
    <t xml:space="preserve">RAD TX DEL 3 OR GRT SEP TX AR CSTM BLOCKING;11-19 MEV   </t>
  </si>
  <si>
    <t xml:space="preserve">RAD TX DEL 3 OR GRT SEP TX AR CSTM BLOCKING;20 MEV OR GRT </t>
  </si>
  <si>
    <t xml:space="preserve">INTENSITY MODULATED TX DEL 1 MX FLDS PER TX SESS      </t>
  </si>
  <si>
    <t xml:space="preserve">COMP-BASED BEAM MOD TX DEL I PLND TX 3 OVER HR SESS    </t>
  </si>
  <si>
    <t xml:space="preserve">POLYSOM UNDER 6 YRS SLEEP STAGE 4 OR GRT ADDL PARAM ATTN </t>
  </si>
  <si>
    <t xml:space="preserve">POLYSOM UNDER 6 YRS SLEEP W CPAP BILVL VENT 4 OR GRT PAR </t>
  </si>
  <si>
    <t xml:space="preserve">SLP STDY UNATND W HRT RATE O2 SAT RESP SLP TIME       </t>
  </si>
  <si>
    <t xml:space="preserve">SLP STDY UNATND W MIN HRT RATE O2 SAT RESP ANAL       </t>
  </si>
  <si>
    <t xml:space="preserve">MLT SLEEP LATENCY MAINT OF WAKEFULNESS TSTG         </t>
  </si>
  <si>
    <t xml:space="preserve">SLEEP STD AIRFLOW HRT RATE AND O2 SAT EFFORT UNATT     </t>
  </si>
  <si>
    <t xml:space="preserve">SLEEP STD REC VNTJ RESPIR ECG HRT RATE AND O2 ATTN     </t>
  </si>
  <si>
    <t xml:space="preserve">POLYSOM ANY AGE SLEEP STAGE 1-3 ADDL PARAM ATTND      </t>
  </si>
  <si>
    <t xml:space="preserve">POLYSOM 6 OR GRT YRS SLEEP 4 OR GRT ADDL PARAM ATTND    </t>
  </si>
  <si>
    <t xml:space="preserve">POLYSOM 6 OR GRT YRS SLEEP W CPAP 4 OR GRT ADDL PARAM ATT </t>
  </si>
  <si>
    <t xml:space="preserve">TUBING W INTGR HEAT ELEM W POS AIRWAY PRESS DEVC      </t>
  </si>
  <si>
    <t xml:space="preserve">COMB ORAL NASAL MASK USED W CPAP DEVICE EACH        </t>
  </si>
  <si>
    <t xml:space="preserve">ORAL CUSHION COMB ORAL NASAL MASK REPL ONLY EACH      </t>
  </si>
  <si>
    <t xml:space="preserve">NASAL PILLOWS COMB ORAL NASL MASK REPL ONLY PAIR      </t>
  </si>
  <si>
    <t xml:space="preserve">FULL FACE MASK USED W POS ARWAY PRESS DEVICE EA       </t>
  </si>
  <si>
    <t xml:space="preserve">FACE MASK INTERFACE REPLCMT FULL FACE MASK EA        </t>
  </si>
  <si>
    <t xml:space="preserve">CUSHN NASAL MASK INTERFACE REPLACEMENT ONLY EACH      </t>
  </si>
  <si>
    <t xml:space="preserve">PILLW NASL CANNULA TYPE INTERFCE REPL ONLY PAIR       </t>
  </si>
  <si>
    <t xml:space="preserve">NASL INTRFCE POS ARWAY PRSS DEVC W WO HEAD STRAP      </t>
  </si>
  <si>
    <t xml:space="preserve">HEADGEAR USED W POSITIVE AIRWAY PRESSURE DEVICE       </t>
  </si>
  <si>
    <t xml:space="preserve">CHINSTRAP USED W POSITIVE AIRWAY PRESSURE DEVICE      </t>
  </si>
  <si>
    <t xml:space="preserve">TUBING USED WITH POSITIVE AIRWAY PRESSURE DEVICE      </t>
  </si>
  <si>
    <t xml:space="preserve">FILTER DISPBL USED W POS ARWAY PRESSURE DEVICE       </t>
  </si>
  <si>
    <t xml:space="preserve">FILTER NON DISPBL USED W POS ARWAY PRESS DEVICE       </t>
  </si>
  <si>
    <t xml:space="preserve">ORAL INTERFACE USED W POS ARWAY PRESS DEVICE EA       </t>
  </si>
  <si>
    <t xml:space="preserve">EXHALATION PORT W WO SWIVEL REPLACEMENT ONLY        </t>
  </si>
  <si>
    <t xml:space="preserve">WATR CHAMB HUMDIFIR USED W POS ARWAY PRSS DEVC R      </t>
  </si>
  <si>
    <t xml:space="preserve">RESP ASST DEVC BI-LEVL PRSS CAPABILITY W O BACKU      </t>
  </si>
  <si>
    <t xml:space="preserve">RESP ASST DEVC BI-LEVL PRSS CAPABILITY W BACK-UP      </t>
  </si>
  <si>
    <t xml:space="preserve">HUMDIFIR NON-HEATED USED W POS AIRWAY PRESS DEVC      </t>
  </si>
  <si>
    <t xml:space="preserve">HUMDIFIR HEATED USED W POS ARWAY PRESSURE DEVICE      </t>
  </si>
  <si>
    <t xml:space="preserve">CONTINUOUS POSITIVE AIRWAY PRESSURE DEVICE         </t>
  </si>
  <si>
    <t xml:space="preserve">HST W TYPE II PRTBLE MON UNATTENDED MIN 7 CH        </t>
  </si>
  <si>
    <t xml:space="preserve">HST W TYPE III PRTBLE MON UNATTENDED MIN 4 CH        </t>
  </si>
  <si>
    <t xml:space="preserve">HST W TYPE IV PRTBLE MON UNATTENDED MIN 3 CH        </t>
  </si>
  <si>
    <t xml:space="preserve">THERAPY: 
Medicaid: PA required after 30 dates of service per discipline 
Medicare: PA required after benefit cap has been reached                      </t>
  </si>
  <si>
    <t xml:space="preserve">TX SPEECH LANG VOICE COMMJ AND AUDITORY PROC IND     </t>
  </si>
  <si>
    <t xml:space="preserve">TX SPEECH LANGUAGE VOICE COMMJ AUDITRY 2 OR GRT INDIV    </t>
  </si>
  <si>
    <t xml:space="preserve">THERAPEUTIC PX 1 OR GRT AREAS EACH 15 MIN EXERCISES    </t>
  </si>
  <si>
    <t xml:space="preserve">THER PX 1 OR GRT AREAS EACH 15 MIN NEUROMUSC REEDUCA    </t>
  </si>
  <si>
    <t xml:space="preserve">ORTHOTICS PROSTH MGMT AND TRAINJ SBSQ ENCTR 15 MIN    </t>
  </si>
  <si>
    <t xml:space="preserve">BLD-DRV HEMATOP PROGEN CELL HRVG TRNSPLJ ALGNC       </t>
  </si>
  <si>
    <t xml:space="preserve">BLD-DRV HEMATOP PROGEN CELL HRVG TRNSPLJ AUTOL       </t>
  </si>
  <si>
    <t xml:space="preserve">BONE MARROW HARVEST TRANSPLANTATION ALLOGENEIC       </t>
  </si>
  <si>
    <t xml:space="preserve">TRNSPLJ ALLOGENEIC HEMATOPOIETIC CELLS PER DONOR      </t>
  </si>
  <si>
    <t xml:space="preserve">TRNSPLJ AUTOLOGOUS HEMATOPOIETIC CELLS PER DONOR      </t>
  </si>
  <si>
    <t xml:space="preserve">ALLOGENEIC LYMPHOCYTE INFUSIONS               </t>
  </si>
  <si>
    <t xml:space="preserve">TRNSPLJ HEMATOPOIETIC CELL BOOST              </t>
  </si>
  <si>
    <t xml:space="preserve">BKBENCH PREP CADAVER LIVING DONOR INTESTINE         </t>
  </si>
  <si>
    <t xml:space="preserve">BKBENCH RCNSTJ INT ALGRFT VEN ANAST EA           </t>
  </si>
  <si>
    <t xml:space="preserve">BKBENCH RCNSTJ INT ALGRFT ARTL ANAST EA           </t>
  </si>
  <si>
    <t xml:space="preserve">DONOR HEPATECTOMY CADAVER DONOR               </t>
  </si>
  <si>
    <t xml:space="preserve">LVR ALTRNSPLJ ORTHOTOPIC PRTL WHL DON ANY AGE        </t>
  </si>
  <si>
    <t xml:space="preserve">DONOR HEPATECTOMY LIVING DONOR SEG II AND III       </t>
  </si>
  <si>
    <t xml:space="preserve">DONOR HEPATECTOMY LIVING DONOR SEG II III AND IV     </t>
  </si>
  <si>
    <t xml:space="preserve">DONOR HEPATECTOMY LIVING DONOR SEG V VI VII AND VI     </t>
  </si>
  <si>
    <t xml:space="preserve">BKBENCH PREP CADAVER DONOR                 </t>
  </si>
  <si>
    <t xml:space="preserve">BKBENCH PREPJ CADAVER WHOLE LIVER GRF I AND IV VII     </t>
  </si>
  <si>
    <t xml:space="preserve">BKBENCH PREPJ CADAVER DONOR WHL LVR GRF I AND V VI     </t>
  </si>
  <si>
    <t xml:space="preserve">BKBENCH RCNSTJ LVR GRF VENOUS ANAST EA           </t>
  </si>
  <si>
    <t xml:space="preserve">BKBENCH RCNSTJ LVR GRF ARTL ANAST EA            </t>
  </si>
  <si>
    <t xml:space="preserve">PANCREATECTOMY W TRNSPLJ PANCREAS ISLET CELLS        </t>
  </si>
  <si>
    <t xml:space="preserve">DONOR PANCREATECTOMY DUODENAL SGM TRANSPLANT        </t>
  </si>
  <si>
    <t xml:space="preserve">BKBENCH PREPJ CADAVER DONOR PANCREAS ALLOGRAFT       </t>
  </si>
  <si>
    <t xml:space="preserve">BKBENCH RCNSTJ CDVR PNCRS ALGRFT VEN ANAST EA        </t>
  </si>
  <si>
    <t xml:space="preserve">TRANSPLANTATION PANCREATIC ALLOGRAFT            </t>
  </si>
  <si>
    <t xml:space="preserve">RMVL TRANSPLANTED PANCREATIC ALLOGRAFT           </t>
  </si>
  <si>
    <t xml:space="preserve">DONOR NEPHRECTOMY CADAVER DONOR UNI BILATERAL        </t>
  </si>
  <si>
    <t xml:space="preserve">DONOR NEPHRECTOMY OPEN LIVING DONOR             </t>
  </si>
  <si>
    <t xml:space="preserve">BKBENCH PREPJ CADAVER DONOR RENAL ALLOGRAFT         </t>
  </si>
  <si>
    <t xml:space="preserve">BKBENCH PREPJ LIVING RENAL DONOR ALLOGRAFT         </t>
  </si>
  <si>
    <t xml:space="preserve">BKBENCH RCNSTJ RENAL ALGRFT VENOUS ANAST EA         </t>
  </si>
  <si>
    <t xml:space="preserve">BKBENCH RCNSTJ RENAL ALLOGRAFT ARTERIAL ANAST EA      </t>
  </si>
  <si>
    <t xml:space="preserve">BKBENCH RCNSTJ ALGRFT URETERAL ANAST EA           </t>
  </si>
  <si>
    <t xml:space="preserve">RECIPIENT NEPHRECTOMY SEPARATE PROCEDURE          </t>
  </si>
  <si>
    <t xml:space="preserve">RENAL ALTRNSPLJ IMPLTJ GRF W O RCP NEPHRECTOMY       </t>
  </si>
  <si>
    <t xml:space="preserve">RENAL ALTRNSPLJ IMPLTJ GRF W RCP NEPHRECTOMY        </t>
  </si>
  <si>
    <t xml:space="preserve">RMVL TRNSPLED RENAL ALLOGRAFT                </t>
  </si>
  <si>
    <t xml:space="preserve">RENAL AUTOTRNSPLJ REIMPLANTATION KIDNEY           </t>
  </si>
  <si>
    <t xml:space="preserve">CAR-T THERAPY HRVG BLD DRV T LMPHCYT PR DAY         </t>
  </si>
  <si>
    <t xml:space="preserve">CAR-T THERAPY PREPJ BLD DRV T LMPHCYT F TRNS        </t>
  </si>
  <si>
    <t xml:space="preserve">CAR-T THERAPY RECEIPT AND PREP CAR-T CELLS F ADMN     </t>
  </si>
  <si>
    <t xml:space="preserve">CAR-T THERAPY AUTOLOGOUS CELL ADMINISTRATION        </t>
  </si>
  <si>
    <t xml:space="preserve">KTE-C19 TO 200 M A ANTI-CD19 CAR POS T CE P TD       </t>
  </si>
  <si>
    <t xml:space="preserve">TISAGENLECLEUCEL TO 600 M CAR-POS VI T CE PER TD      </t>
  </si>
  <si>
    <t xml:space="preserve">TRANSPLANTATION SMALL INTESTINE AND LIVER ALLOGRAFTS    </t>
  </si>
  <si>
    <t xml:space="preserve">TRANSPLANTATION OF MULTIVISCERAL ORGANS           </t>
  </si>
  <si>
    <t xml:space="preserve">HARVEST DONOR MX-VISCERAL ORGAN; CADVER DONOR        </t>
  </si>
  <si>
    <t xml:space="preserve">LOBAR LUNG TRANSPLANTATION                 </t>
  </si>
  <si>
    <t xml:space="preserve">DONOR LOBECTOMY FOR TRANSPLANTATION LIVING DONOR      </t>
  </si>
  <si>
    <t xml:space="preserve">SIMULTANEOUS PANCREAS KIDNEY TRANSPLANTATION        </t>
  </si>
  <si>
    <t xml:space="preserve">ADOPTIVE IMMUNOTHERAPY PER COURSE OF TREATMENT       </t>
  </si>
  <si>
    <t xml:space="preserve">CORD BLOOD HARVESTING TRANSPLANTATION ALLOGENEIC      </t>
  </si>
  <si>
    <t xml:space="preserve">CORD BLD-DERIVED STEM-CELL TPLNT ALLOGENEIC         </t>
  </si>
  <si>
    <t xml:space="preserve">BN MARROW BLD DERIVD STEM CELLS HARV TPLNT AND COMP;    </t>
  </si>
  <si>
    <t xml:space="preserve">SOLID ORGAN; TRANSPLANTATION AND RELATED COMP       </t>
  </si>
  <si>
    <t xml:space="preserve">TRANSPORTATION SERVICES
Emergency transport does not require PA. Clinical documentation is required with submission for non-emergent air transportation </t>
  </si>
  <si>
    <t xml:space="preserve">AMB SERVICE CONVNTION AIR SRVC TRANSPORT 1 WAY       </t>
  </si>
  <si>
    <t xml:space="preserve">UNLISTED AMBULANCE SERVICE    </t>
  </si>
  <si>
    <t xml:space="preserve">AMB SERVICE AIR NONEMERGENCY 1 WAY FIXED WING        </t>
  </si>
  <si>
    <t xml:space="preserve">AMB SERVICE AIR NONEMERGENCY 1 WAY ROTARY WING       </t>
  </si>
  <si>
    <t xml:space="preserve">UNLISTED PROCEDURE EXCISION PRESSURE ULCER         </t>
  </si>
  <si>
    <t xml:space="preserve">UNLISTED PROCEDURE MUSCSKELETAL SYSTEM GENERAL       </t>
  </si>
  <si>
    <t xml:space="preserve">UNLISTED MUSCULOSKELETAL PROCEDURE HEAD           </t>
  </si>
  <si>
    <t xml:space="preserve">UNLISTED PROCEDURE NECK THORAX               </t>
  </si>
  <si>
    <t xml:space="preserve">UNLISTED PROCEDURE SPINE                  </t>
  </si>
  <si>
    <t xml:space="preserve">UNLISTED PX ABDOMEN MUSCULOSKELETAL SYSTEM         </t>
  </si>
  <si>
    <t xml:space="preserve">UNLISTED PROCEDURE SHOULDER                 </t>
  </si>
  <si>
    <t xml:space="preserve">UNLISTED PROCEDURE HUMERUS ELBOW              </t>
  </si>
  <si>
    <t xml:space="preserve">UNLISTED PROCEDURE FOREARM WRIST              </t>
  </si>
  <si>
    <t xml:space="preserve">UNLISTED PROCEDURE HANDS FINGERS              </t>
  </si>
  <si>
    <t xml:space="preserve">UNLISTED PROCEDURE PELVIS HIP JOINT             </t>
  </si>
  <si>
    <t xml:space="preserve">UNLISTED PROCEDURE FEMUR KNEE                </t>
  </si>
  <si>
    <t xml:space="preserve">UNLISTED PROCEDURE LEG ANKLE                </t>
  </si>
  <si>
    <t xml:space="preserve">UNLISTED PROCEDURE FOOT TOES                </t>
  </si>
  <si>
    <t xml:space="preserve">UNLISTED PROCEDURE ARTHROSCOPY               </t>
  </si>
  <si>
    <t xml:space="preserve">UNLISTED PROCEDURE NOSE                   </t>
  </si>
  <si>
    <t xml:space="preserve">UNLISTED PROCEDURE ACCESSORY SINUSES            </t>
  </si>
  <si>
    <t xml:space="preserve">UNLISTED PROCEDURE LARYNX                  </t>
  </si>
  <si>
    <t xml:space="preserve">UNLISTED PROCEDURE TRACHEA BRONCHI             </t>
  </si>
  <si>
    <t xml:space="preserve">UNLISTED PROCEDURE LUNGS AND PLEURA            </t>
  </si>
  <si>
    <t xml:space="preserve">UNLISTED CARDIAC SURGERY                  </t>
  </si>
  <si>
    <t xml:space="preserve">UNLISTED PROCEDURE VASCULAR INJECTION            </t>
  </si>
  <si>
    <t xml:space="preserve">UNLISTED VASCULAR ENDOSCOPY PROCEDURE            </t>
  </si>
  <si>
    <t xml:space="preserve">UNLISTED PROCEDURE VASCULAR SURGERY             </t>
  </si>
  <si>
    <t xml:space="preserve">UNLISTED LAPAROSCOPY PROCEDURE SPLEEN            </t>
  </si>
  <si>
    <t xml:space="preserve">UNLISTED LAPAROSCOPY PX LYMPHATIC SYSTEM          </t>
  </si>
  <si>
    <t xml:space="preserve">UNLISTED PROCEDURE HEMIC OR LYMPHATIC SYSTEM        </t>
  </si>
  <si>
    <t xml:space="preserve">UNLISTED PROCEDURE MEDIASTINUM               </t>
  </si>
  <si>
    <t xml:space="preserve">UNLISTED PROCEDURE DIAPHRAGM                </t>
  </si>
  <si>
    <t xml:space="preserve">UNLISTED PROCEDURE LIPS                   </t>
  </si>
  <si>
    <t xml:space="preserve">UNLISTED PROCEDURE VESTIBULE MOUTH             </t>
  </si>
  <si>
    <t xml:space="preserve">UNLISTED PROCEDURE TONGUE FLOOR MOUTH            </t>
  </si>
  <si>
    <t xml:space="preserve">UNLISTED PROCEDURE PALATE UVULA               </t>
  </si>
  <si>
    <t xml:space="preserve">UNLISTED PX SALIVARY GLANDS DUCTS              </t>
  </si>
  <si>
    <t xml:space="preserve">UNLISTED PROCEDURE PHARYNX ADENOIDS TONSILS         </t>
  </si>
  <si>
    <t xml:space="preserve">UNLISTED LAPAROSCOPIC PROCEDURE ESOPHAGUS          </t>
  </si>
  <si>
    <t xml:space="preserve">UNLISTED PROCEDURE ESOPHAGUS                </t>
  </si>
  <si>
    <t xml:space="preserve">UNLISTED LAPAROSCOPIC PROCEDURE STOMACH           </t>
  </si>
  <si>
    <t xml:space="preserve">UNLISTED PROCEDURE STOMACH                 </t>
  </si>
  <si>
    <t xml:space="preserve">UNLISTED LAPAROSCOPY PX INTESTINE XCP RECTUM        </t>
  </si>
  <si>
    <t xml:space="preserve">UNLISTED PROCEDURE SMALL INTESTINE             </t>
  </si>
  <si>
    <t xml:space="preserve">UNLISTED PX MECKEL'S DIVERTICULUM AND MESENTERY      </t>
  </si>
  <si>
    <t xml:space="preserve">UNLISTED LAPAROSCOPY PROCEDURE APPENDIX           </t>
  </si>
  <si>
    <t xml:space="preserve">UNLISTED PROCEDURE COLON                  </t>
  </si>
  <si>
    <t xml:space="preserve">UNLISTED LAPAROSCOPY PROCEDURE RECTUM            </t>
  </si>
  <si>
    <t xml:space="preserve">UNLISTED PROCEDURE RECTUM                  </t>
  </si>
  <si>
    <t xml:space="preserve">UNLISTED PROCEDURE ANUS                   </t>
  </si>
  <si>
    <t xml:space="preserve">UNLIS LAPAROSCOPIC PROCEDURE LIVER             </t>
  </si>
  <si>
    <t xml:space="preserve">UNLISTED PROCEDURE LIVER                  </t>
  </si>
  <si>
    <t xml:space="preserve">UNLISTED LAPAROSCOPY PROCEDURE BILIARY TRACT        </t>
  </si>
  <si>
    <t xml:space="preserve">UNLISTED PROCEDURE BILIARY TRACT              </t>
  </si>
  <si>
    <t xml:space="preserve">UNLISTED PROCEDURE PANCREAS                 </t>
  </si>
  <si>
    <t xml:space="preserve">UNLISTED LAPAROSCOPIC PX ABD PERTONEUM AND OMENTUM    </t>
  </si>
  <si>
    <t xml:space="preserve">UNLIS LAPS PX HRNAP HERNIORRHAPHY HERNIOTOMY        </t>
  </si>
  <si>
    <t xml:space="preserve">UNLISTED PROCEDURE ABDOMEN PERITONEUM AND OMENTUM     </t>
  </si>
  <si>
    <t xml:space="preserve">UNLISTED LAPAROSCOPY PROCEDURE RENAL            </t>
  </si>
  <si>
    <t xml:space="preserve">UNLISTED LAPAROSCOPY PROCEDURE URETER            </t>
  </si>
  <si>
    <t xml:space="preserve">UNLISTED LAPAROSCOPY PROCEDURE BLADDER           </t>
  </si>
  <si>
    <t xml:space="preserve">UNLISTED PROCEDURE URINARY SYSTEM              </t>
  </si>
  <si>
    <t xml:space="preserve">UNLISTED LAPAROSCOPY PROCEDURE TESTIS            </t>
  </si>
  <si>
    <t xml:space="preserve">UNLISTED LAPROSCOPY PROCEDURE SPERM/CORD        </t>
  </si>
  <si>
    <t xml:space="preserve">UNLISTED PROCEDURE MALE GENITAL SYSTEM           </t>
  </si>
  <si>
    <t xml:space="preserve">UNLISTED LAPAROSCOPY PROCEDURE UTERUS            </t>
  </si>
  <si>
    <t xml:space="preserve">UNLISTED HYSTEROSCOPY PROCEDURE UTERUS           </t>
  </si>
  <si>
    <t xml:space="preserve">UNLISTED LAPAROSCOPY PROC OVIDUCT OVARY        </t>
  </si>
  <si>
    <t xml:space="preserve">UNLISTED PX FEMALE GENITAL SYSTEM NONOBSTETRICAL      </t>
  </si>
  <si>
    <t xml:space="preserve">UNLISTED FETAL INVASIVE PX W ULTRASOUND           </t>
  </si>
  <si>
    <t xml:space="preserve">UNLISTED LAPAROSCOPY PX MATERNITY CARE AND DELIVERY     </t>
  </si>
  <si>
    <t xml:space="preserve">UNLISTED PROCEDURE MATERNITY CARE AND DELIVERY      </t>
  </si>
  <si>
    <t xml:space="preserve">UNLISTED LAPAROSCOPY PROCEDURE ENDOCRINE SYSTEM       </t>
  </si>
  <si>
    <t xml:space="preserve">UNLISTED PROCEDURE ENDOCRINE SYSTEM             </t>
  </si>
  <si>
    <t xml:space="preserve">UNLISTED PROCEDURE NERVOUS SYSTEM              </t>
  </si>
  <si>
    <t xml:space="preserve">UNLISTED PROCEDURE ANTERIOR SEGMENT EYE           </t>
  </si>
  <si>
    <t xml:space="preserve">UNLISTED PROCEDURE POSTERIOR SEGMENT            </t>
  </si>
  <si>
    <t xml:space="preserve">UNLISTED PROCEDURE EXTRAOCULAR MUSCLE            </t>
  </si>
  <si>
    <t xml:space="preserve">UNLISTED PROCEDURE ORBIT                  </t>
  </si>
  <si>
    <t xml:space="preserve">UNLISTED PROCEDURE EYELIDS                 </t>
  </si>
  <si>
    <t xml:space="preserve">UNLISTED PROCEDURE CONJUNCTIVA               </t>
  </si>
  <si>
    <t xml:space="preserve">UNLISTED PROCEDURE LACRIMAL SYSTEM             </t>
  </si>
  <si>
    <t xml:space="preserve">UNLISTED PROCEDURE EXTERNAL EAR               </t>
  </si>
  <si>
    <t xml:space="preserve">UNLISTED PROCEDURE MIDDLE EAR                </t>
  </si>
  <si>
    <t xml:space="preserve">UNLISTED PROCEDURE INNER EAR                </t>
  </si>
  <si>
    <t xml:space="preserve">UNLISTED PROCEDURE TEMPORAL BONE MID FOSSA        </t>
  </si>
  <si>
    <t xml:space="preserve">UNLISTED FLUOROSCOPIC PROCEDURE               </t>
  </si>
  <si>
    <t xml:space="preserve">UNLISTED DIAGNOSTIC RADIOGRAPHIC PROCEDURE         </t>
  </si>
  <si>
    <t xml:space="preserve">UNLIS MEDICAL RADJ DOSIM TX DEV SPEC SVCS          </t>
  </si>
  <si>
    <t xml:space="preserve">UNLISTED PROCEDURE CLINICAL BRACHYTHERAPY          </t>
  </si>
  <si>
    <t xml:space="preserve">UNLISTED ENDOCRINE PX DX NUCLEAR MEDICINE          </t>
  </si>
  <si>
    <t xml:space="preserve">UNLIS HEMATOP RET ENDO &amp; LYMPHATIC DX NUC MED       </t>
  </si>
  <si>
    <t xml:space="preserve">UNLISTED GASTROINTESTINAL PX DX NUC MEDICINE      </t>
  </si>
  <si>
    <t xml:space="preserve">UNLISTED MUSCULOSKELETAL PX DX NUC MEDICINE       </t>
  </si>
  <si>
    <t xml:space="preserve">UNLISTED RESPIRATORY PX DX NUCLEAR MEDICINE         </t>
  </si>
  <si>
    <t xml:space="preserve">UNLISTED NERVOUS SYSTEM PX DX NUC MEDICINE       </t>
  </si>
  <si>
    <t xml:space="preserve">UNLISTED GENITOURINARY PX DX NUCLEAR MEDICINE        </t>
  </si>
  <si>
    <t xml:space="preserve">UNLISTED MISCELLANEOUS PX DX NUCLEAR MEDICINE        </t>
  </si>
  <si>
    <t xml:space="preserve">RP THERAPY UNLISTED PROCEDURE                </t>
  </si>
  <si>
    <t xml:space="preserve">QUANTITATION DRUG NOT ELSEWHERE SPECIFIED          </t>
  </si>
  <si>
    <t xml:space="preserve">DRUG SCREEN QUANT ALCOHOLS BIOMARKER 1 OR 2        </t>
  </si>
  <si>
    <t xml:space="preserve">ALKALOIDS NOT OTHERWISE SPECIFIED              </t>
  </si>
  <si>
    <t xml:space="preserve">UNLISTED URINALYSIS PROCEDURE                </t>
  </si>
  <si>
    <t xml:space="preserve">UNLISTED HEMATOLOGY &amp; COAGULATION PROCEDURE       </t>
  </si>
  <si>
    <t xml:space="preserve">SKIN TEST UNLISTED ANTIGEN EACH               </t>
  </si>
  <si>
    <t xml:space="preserve">UNLISTED IMMUNOLOGY                     </t>
  </si>
  <si>
    <t xml:space="preserve">UNLISTED TRANSFUSION MEDICINE PROCEDURE           </t>
  </si>
  <si>
    <t xml:space="preserve">IADNA NOS DIRECT PROBE TQ EACH ORGANISM           </t>
  </si>
  <si>
    <t xml:space="preserve">IADNA NOS AMPLIFIED PROBE TQ EACH ORGANISM         </t>
  </si>
  <si>
    <t xml:space="preserve">IADNA NOS QUANTIFICATION EACH ORGANISM           </t>
  </si>
  <si>
    <t xml:space="preserve">IAADIADOO NOT OTHERWISE SPECIFIED              </t>
  </si>
  <si>
    <t xml:space="preserve">UNLISTED MICROBIOLOGY                    </t>
  </si>
  <si>
    <t xml:space="preserve">UNLISTED NECROPSY PROCEDURE                 </t>
  </si>
  <si>
    <t xml:space="preserve">UNLISTED CYTOPATHOLOGY PROCEDURE              </t>
  </si>
  <si>
    <t xml:space="preserve">UNLISTED CYTOGENETIC STUDY                 </t>
  </si>
  <si>
    <t xml:space="preserve">UNLISTED SURGICAL PATHOLOGY PROCEDURE            </t>
  </si>
  <si>
    <t xml:space="preserve">UNLISTED IN VIVO LABORTORY SERVICE             </t>
  </si>
  <si>
    <t xml:space="preserve">UNLIS MISC PATH                       </t>
  </si>
  <si>
    <t xml:space="preserve">UNLISTED REPRODUCTIVE MEDICINE LAB PROCEDURE        </t>
  </si>
  <si>
    <t xml:space="preserve">UNLISTED IMMUNE GLOBULIN                  </t>
  </si>
  <si>
    <t xml:space="preserve">UNLISTED VACCINE TOXOID                   </t>
  </si>
  <si>
    <t xml:space="preserve">UNLISTED PSYCHIATRIC SERVICE PROCEDURE           </t>
  </si>
  <si>
    <t xml:space="preserve">UNLISTED DIAGNOSTIC GASTROENTEROLOGY PROC       </t>
  </si>
  <si>
    <t xml:space="preserve">UNLISTED OPHTHALMOLOGICAL SERVICE PROCEDURE         </t>
  </si>
  <si>
    <t xml:space="preserve">UNLISTED OTORHINOLARYNGOLOGICAL SERVICE           </t>
  </si>
  <si>
    <t xml:space="preserve">UNLISTED CARDIOVASCULAR SERVICE PROCEDURE          </t>
  </si>
  <si>
    <t xml:space="preserve">UNLISTED PULMONARY SERVICE PROCEDURE            </t>
  </si>
  <si>
    <t xml:space="preserve">UNLISTED ALLERGY CLINICAL IMMUNOLOGIC SRVC PX        </t>
  </si>
  <si>
    <t xml:space="preserve">UNLIS NEUROLOGICAL NEUROMUSCULAR DX PX           </t>
  </si>
  <si>
    <t xml:space="preserve">UNLISTED THERAPEUTIC PROPH DX IV IA NJX NFS         </t>
  </si>
  <si>
    <t xml:space="preserve">UNLISTED CHEMOTHERAPY PROCEDURE               </t>
  </si>
  <si>
    <t xml:space="preserve">UNLISTED SPECIAL DERMATOLOGICAL SRV PROCED       </t>
  </si>
  <si>
    <t xml:space="preserve">UNLISTED PHYSICAL MEDICINE REHAB SERVICE PROC        </t>
  </si>
  <si>
    <t xml:space="preserve">UNLISTED SPECIAL SERVICE PROCEDURE REPORT          </t>
  </si>
  <si>
    <t xml:space="preserve">UNLISTED PREVENTIVE MEDICINE SERVICE            </t>
  </si>
  <si>
    <t xml:space="preserve">UNLISTED EVALUATION AND MANAGEMENT SERVICE         </t>
  </si>
  <si>
    <t xml:space="preserve">UNLISTED HOME VISIT SERVICE PROCEDURE            </t>
  </si>
  <si>
    <t xml:space="preserve">OSTOMY SUPPLY; MISCELLANEOUS                </t>
  </si>
  <si>
    <t xml:space="preserve">RADIOPHARMACEUTICAL DIAGNOSTIC NOC             </t>
  </si>
  <si>
    <t xml:space="preserve">SURGICAL SUPPLY; MISCELLANEOUS               </t>
  </si>
  <si>
    <t xml:space="preserve">MISCELLANEOUS DIALYSIS SUPPLIES NOS             </t>
  </si>
  <si>
    <t xml:space="preserve">WOUND FILLER GEL PASTE PER FL OZ NOS            </t>
  </si>
  <si>
    <t xml:space="preserve">WOUND FILLER DRY FORM PER G NOT OTHERWISE SPEC       </t>
  </si>
  <si>
    <t xml:space="preserve">NON-RADIOACTV CONTRST IMAG MATERIAL NOC PER STDY      </t>
  </si>
  <si>
    <t xml:space="preserve">RADIOPHARMACEUTICAL THERAPEUTIC NOC             </t>
  </si>
  <si>
    <t xml:space="preserve">DME SUP ACCESS SRV-COMPON OTH HCPCS             </t>
  </si>
  <si>
    <t xml:space="preserve">MISCELLANEOUS DME SUPPLY OR ACCESSORY NOS          </t>
  </si>
  <si>
    <t xml:space="preserve">NOC FOR ENTERAL SUPPLIES                  </t>
  </si>
  <si>
    <t xml:space="preserve">NOC FOR PARENTERAL SUPPLIES                 </t>
  </si>
  <si>
    <t xml:space="preserve">BRACHYTHERAPY SOURCE STRANDED NOS PER SOURCE        </t>
  </si>
  <si>
    <t xml:space="preserve">BRACHYTHERAPY SOURCE NONSTRANDED NOS PER SOURCE       </t>
  </si>
  <si>
    <t xml:space="preserve">ESTIM ELECTROMAGNETIC WOUND TX DEVC NOC       </t>
  </si>
  <si>
    <t xml:space="preserve">FES TRANSQ STIM NERV AND MUSC GRP CMPL SYS NOS       </t>
  </si>
  <si>
    <t xml:space="preserve">DURABLE MEDICAL EQUIPMENT MISCELLANEOUS           </t>
  </si>
  <si>
    <t xml:space="preserve">DIALYSIS EQUIPMENT NOT OTHERWISE SPECIFIED         </t>
  </si>
  <si>
    <t xml:space="preserve">RESOURCE-INT SRVC PT SPZ M-ASST TECH MED NEC        </t>
  </si>
  <si>
    <t xml:space="preserve">OTHER SPECIFIED CASE MANAGEMENT SERVICE NEC         </t>
  </si>
  <si>
    <t xml:space="preserve">NOC DRUGS INHALATION SOLUTION ADMINED THRU DME       </t>
  </si>
  <si>
    <t xml:space="preserve">NOC RX OTH THAN INHALATION RX ADMINED THRU DME       </t>
  </si>
  <si>
    <t xml:space="preserve">ANTIEMETIC DRUG RECTAL SUPPOSITORY NOS           </t>
  </si>
  <si>
    <t xml:space="preserve">ANTIEMETIC DRUG ORAL NOT OTHERWISE SPECIFIED        </t>
  </si>
  <si>
    <t xml:space="preserve">POWER OPERATED VEHICLE NOT OTHERWISE CLASSIFIED       </t>
  </si>
  <si>
    <t xml:space="preserve">POWER WHEELCHAIR NOT OTHERWISE CLASSIFIED          </t>
  </si>
  <si>
    <t xml:space="preserve">PWR MOBILTY DVC NOT CODED DME PDAC NOT MEET CRIT      </t>
  </si>
  <si>
    <t xml:space="preserve">ADD TO SPINAL ORTHOTIC NOT OTHERWISE SPECFIED        </t>
  </si>
  <si>
    <t xml:space="preserve">SPINAL ORTHOTIC NOT OTHERWISE SPECIFIED           </t>
  </si>
  <si>
    <t xml:space="preserve">LOWER EXTREMITY ORTHOSES NOT OTHERWISE SPECIFIED      </t>
  </si>
  <si>
    <t xml:space="preserve">ORTHOPED SHOE MODIFICATION ADDITION TRANSFER NOS      </t>
  </si>
  <si>
    <t xml:space="preserve">UPPER LIMB ORTHOSIS NOT OTHERWISE SPECIFIED         </t>
  </si>
  <si>
    <t xml:space="preserve">LOWER EXTREMITY PROSTHESIS NOS               </t>
  </si>
  <si>
    <t xml:space="preserve">UPPER EXTREMITY PROSTHESIS NOS               </t>
  </si>
  <si>
    <t xml:space="preserve">BREAST PROSTHESIS NOT OTHERWISE SPECIFIED          </t>
  </si>
  <si>
    <t xml:space="preserve">UNLISTED PROC MISCELLANEOUS PROSTHETIC SRV      </t>
  </si>
  <si>
    <t xml:space="preserve">MISC COMP SPL ACCESS FOR USE WITH TOT AH SYSTEM       </t>
  </si>
  <si>
    <t xml:space="preserve">PROSTHETIC IMPLANT NOT OTHERWISE SPECIFIED         </t>
  </si>
  <si>
    <t xml:space="preserve">PWR UE ROM AST DVC ELB WR HAND 1 DBL UP CUS FAB       </t>
  </si>
  <si>
    <t xml:space="preserve">PWR UE ROM AST DVC ELBO WR H FINGER 1 DBL UP CUS      </t>
  </si>
  <si>
    <t xml:space="preserve">TRAVEL 1 WAY MED NEC LAB SPEC; PRORAT ACTL MILE       </t>
  </si>
  <si>
    <t xml:space="preserve">TRAVEL 1 WAY MED NEC LAB SPEC; PRORATD TRIP CHRG      </t>
  </si>
  <si>
    <t xml:space="preserve">MISC SUPPLY OR ACCESSORY USE WITH EXTERNAL VAD       </t>
  </si>
  <si>
    <t xml:space="preserve">MISC SUPPLY OR ACCESSORY USE WITH IMPLANTED VAD       </t>
  </si>
  <si>
    <t xml:space="preserve">MISC SPL ACSS IMPL VAD NO PAY MEDICARE PRT A      </t>
  </si>
  <si>
    <t xml:space="preserve">INFLUENZA VIRUS VACCINE NOT OTHERWISE SPECIFIED       </t>
  </si>
  <si>
    <t xml:space="preserve">CAST SUPPLIES UNLISTED TYPES AND MATERIALS OF CASTS     </t>
  </si>
  <si>
    <t xml:space="preserve">SPLINT SUPPLIES MISCELLANEOUS                </t>
  </si>
  <si>
    <t xml:space="preserve">DRUG OR BIOLOGICAL NOC PART B DRUG CAP           </t>
  </si>
  <si>
    <t xml:space="preserve">SKIN SUBSTITUTE NOT OTHERWISE SPECIFIED           </t>
  </si>
  <si>
    <t xml:space="preserve">INTEGRAL LENS SERVICE MISC SERVICES REPORTED SEP      </t>
  </si>
  <si>
    <t xml:space="preserve">TRACHEOSTOMY SUPPLY NOT OTHERWISE CLASSIFIED        </t>
  </si>
  <si>
    <t xml:space="preserve">TELEMONITORING PT HOME ALL NEC EQUIP; PER MONTH       </t>
  </si>
  <si>
    <t xml:space="preserve">MISC TX ITEMS AND SPL RETAIL PURCHASE NOC         </t>
  </si>
  <si>
    <t xml:space="preserve">WAIVER SERVICES; NOT OTHERWISE SPECIFIED          </t>
  </si>
  <si>
    <t xml:space="preserve">NOT OTHERWISE CLASSIFIED SINGLE VISION LENS         </t>
  </si>
  <si>
    <t xml:space="preserve">VISN SPL ACSS AND  SRVC CMPNT ANOTHER HCPCS CODE     </t>
  </si>
  <si>
    <t xml:space="preserve">VISION ITEM OR SERVICE MISCELLANEOUS            </t>
  </si>
  <si>
    <t xml:space="preserve">HEARING AID NOT OTHERWISE CLASSIFIED            </t>
  </si>
  <si>
    <t xml:space="preserve">HEARING SERVICE MISCELLANEOUS                </t>
  </si>
  <si>
    <t>*PA required for stay greater than 30 days, up to 30 consecutive days without PA, PA must support medical necessity of continued stay. Applies to first 2 stays; any stays after subject to full PA. PA applicable to Marketplace only. Non covered for Medicaid</t>
  </si>
  <si>
    <t>MOLINA HEALTHCARE OF OHIO - PA CODE LIST - EFFECTIVE 4/1/2021</t>
  </si>
  <si>
    <t>Code List Service Category</t>
  </si>
  <si>
    <t xml:space="preserve">ELECTROCONVULSIVE THERAPY (ECT)    </t>
  </si>
  <si>
    <t xml:space="preserve">ALCOHOL AND DRUG SRVC; SUB-ACUTE DTOX RES PROG OP </t>
  </si>
  <si>
    <t xml:space="preserve">PARTIAL HOSITALIZATION SERVICES UNDER 24 HR PER DIEM </t>
  </si>
  <si>
    <t xml:space="preserve">TATTOOING INCL MICROPIGMENTATION 6.0 CM OR LESS  </t>
  </si>
  <si>
    <t xml:space="preserve">PUNCH GRAFT HAIR TRANSPLANT 1-15 PUNCH GRAFTS  </t>
  </si>
  <si>
    <t xml:space="preserve">PUNCH GRAFT HAIR TRANSPLANT OVER 15 PUNCH GRAFTS  </t>
  </si>
  <si>
    <t xml:space="preserve">DERMABRASION TOTAL FACE     </t>
  </si>
  <si>
    <t xml:space="preserve">DERMABRASION SEGMENTAL FACE     </t>
  </si>
  <si>
    <t xml:space="preserve">DERMABRASION REGIONAL OTHER THAN FACE      </t>
  </si>
  <si>
    <t xml:space="preserve">DERMABRASION SUPERFICIAL ANY SITE       </t>
  </si>
  <si>
    <t xml:space="preserve">CHEMICAL PEEL FACIAL EPIDERMAL        </t>
  </si>
  <si>
    <t xml:space="preserve">CHEMICAL PEEL FACIAL DERMAL         </t>
  </si>
  <si>
    <t xml:space="preserve">CHEMICAL PEEL NONFACIAL EPIDERMAL       </t>
  </si>
  <si>
    <t xml:space="preserve">CHEMICAL PEEL NONFACIAL DERMAL        </t>
  </si>
  <si>
    <t xml:space="preserve">BLEPHAROPLASTY LOWER EYELID         </t>
  </si>
  <si>
    <t xml:space="preserve">BLEPHAROPLASTY LOWER EYELID HERNIATED FAT PAD    </t>
  </si>
  <si>
    <t xml:space="preserve">BLEPHAROPLASTY UPPER EYELID         </t>
  </si>
  <si>
    <t xml:space="preserve">BLEPHAROPLASTY UPPER EYELID W EXCESSIVE SKIN    </t>
  </si>
  <si>
    <t xml:space="preserve">RHYTIDECTOMY FOREHEAD          </t>
  </si>
  <si>
    <t xml:space="preserve">RHYTIDECTOMY NECK W PLATYSMAL TIGHTENING     </t>
  </si>
  <si>
    <t xml:space="preserve">RHYTIDECTOMY GLABELLAR FROWN LINES       </t>
  </si>
  <si>
    <t xml:space="preserve">RHYTIDECTOMY CHEEK CHIN AND NECK       </t>
  </si>
  <si>
    <t xml:space="preserve">EXCISION EXCESSIVE SKIN AND SUBQ TISSUE THIGH    </t>
  </si>
  <si>
    <t xml:space="preserve">EXCISION EXCESSIVE SKIN AND SUBQ TISSUE LEG    </t>
  </si>
  <si>
    <t xml:space="preserve">EXCISION EXCESSIVE SKIN AND SUBQ TISSUE HIP    </t>
  </si>
  <si>
    <t xml:space="preserve">EXCISION EXCESSIVE SKIN AND SUBQ TISSUE BUTTOCK   </t>
  </si>
  <si>
    <t xml:space="preserve">HOME HEALTH SERVICES
MEDICARE:
No PA required for first 60 day episode of home care in a year. For continuation of services beyond 60 days, a PA is required
MEDICAID &amp; Marketplace
PA required for all home health services after initial eval + 6 visits per calendar year. Clinical documentation is required with submission after evaluation plus six a combination of (6) visits, not per discipline. This benefit is the member's benefit per calendar year, not per provider or each start of care. </t>
  </si>
  <si>
    <r>
      <rPr>
        <b/>
        <sz val="11"/>
        <color theme="1"/>
        <rFont val="Arial"/>
        <family val="2"/>
      </rPr>
      <t>Change PA:</t>
    </r>
    <r>
      <rPr>
        <sz val="11"/>
        <color theme="1"/>
        <rFont val="Arial"/>
        <family val="2"/>
      </rPr>
      <t xml:space="preserve"> G0151,G0152,G0153,G0155,G0156,G0157,G0158,G0159,G0160,G0161,G0162,G0299,G0300,G0493,G0494,G0495,G0496 * No PA required for first 60 day episode of home care in a year. For continuation of services beyond 60 days, a PA is required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</si>
</sst>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u/>
      <sz val="11"/>
      <color theme="10"/>
      <name val="Calibri"/>
      <family val="2"/>
      <scheme val="minor"/>
    </font>
    <font>
      <sz val="10"/>
      <color theme="1"/>
      <name val="Calibri"/>
      <family val="2"/>
      <scheme val="minor"/>
    </font>
    <font>
      <sz val="10"/>
      <name val="Calibri"/>
      <family val="2"/>
      <scheme val="minor"/>
    </font>
    <font>
      <b/>
      <sz val="10"/>
      <color theme="0"/>
      <name val="Calibri"/>
      <family val="2"/>
      <scheme val="minor"/>
    </font>
    <font>
      <sz val="10"/>
      <color rgb="FF000000"/>
      <name val="Calibri"/>
      <family val="2"/>
      <scheme val="minor"/>
    </font>
    <font>
      <b/>
      <sz val="10"/>
      <color theme="1"/>
      <name val="Calibri"/>
      <family val="2"/>
      <scheme val="minor"/>
    </font>
    <font>
      <b/>
      <sz val="12"/>
      <color theme="0"/>
      <name val="Calibri"/>
      <family val="2"/>
      <scheme val="minor"/>
    </font>
    <font>
      <sz val="11"/>
      <color rgb="FF000000"/>
      <name val="Calibri"/>
      <family val="2"/>
      <charset val="204"/>
    </font>
    <font>
      <sz val="11"/>
      <color theme="1"/>
      <name val="Arial"/>
      <family val="2"/>
    </font>
    <font>
      <b/>
      <sz val="12"/>
      <color theme="1"/>
      <name val="Arial"/>
      <family val="2"/>
    </font>
    <font>
      <u/>
      <sz val="11"/>
      <color theme="10"/>
      <name val="Arial"/>
      <family val="2"/>
    </font>
    <font>
      <b/>
      <sz val="11"/>
      <color theme="0"/>
      <name val="Arial"/>
      <family val="2"/>
    </font>
    <font>
      <sz val="11"/>
      <color theme="0"/>
      <name val="Arial"/>
      <family val="2"/>
    </font>
    <font>
      <b/>
      <sz val="11"/>
      <color rgb="FF205767"/>
      <name val="Arial"/>
      <family val="2"/>
    </font>
    <font>
      <b/>
      <u/>
      <sz val="11"/>
      <color theme="3"/>
      <name val="Arial"/>
      <family val="2"/>
    </font>
    <font>
      <sz val="11"/>
      <color theme="3"/>
      <name val="Arial"/>
      <family val="2"/>
    </font>
    <font>
      <sz val="11"/>
      <color rgb="FF002060"/>
      <name val="Arial"/>
      <family val="2"/>
    </font>
    <font>
      <b/>
      <sz val="11"/>
      <color theme="3"/>
      <name val="Arial"/>
      <family val="2"/>
    </font>
    <font>
      <b/>
      <i/>
      <sz val="11"/>
      <color rgb="FF205767"/>
      <name val="Arial"/>
      <family val="2"/>
    </font>
    <font>
      <b/>
      <sz val="11"/>
      <color rgb="FFC00000"/>
      <name val="Arial"/>
      <family val="2"/>
    </font>
    <font>
      <sz val="11"/>
      <color rgb="FFC00000"/>
      <name val="Arial"/>
      <family val="2"/>
    </font>
    <font>
      <sz val="11"/>
      <name val="Arial"/>
      <family val="2"/>
    </font>
    <font>
      <b/>
      <sz val="11"/>
      <color theme="1"/>
      <name val="Arial"/>
      <family val="2"/>
    </font>
    <font>
      <sz val="11"/>
      <color rgb="FF000000"/>
      <name val="Arial"/>
      <family val="2"/>
    </font>
    <font>
      <sz val="11"/>
      <color rgb="FFFFFFFF"/>
      <name val="Arial"/>
      <family val="2"/>
    </font>
    <font>
      <sz val="11"/>
      <color rgb="FF333333"/>
      <name val="Arial"/>
      <family val="2"/>
    </font>
    <font>
      <sz val="11"/>
      <color rgb="FF222222"/>
      <name val="Arial"/>
      <family val="2"/>
    </font>
    <font>
      <sz val="11"/>
      <color rgb="FF202124"/>
      <name val="Arial"/>
      <family val="2"/>
    </font>
    <font>
      <sz val="11"/>
      <color indexed="8"/>
      <name val="Arial"/>
      <family val="2"/>
    </font>
    <font>
      <b/>
      <sz val="14"/>
      <name val="Arial"/>
      <family val="2"/>
    </font>
    <font>
      <b/>
      <sz val="14"/>
      <color theme="1"/>
      <name val="Arial"/>
      <family val="2"/>
    </font>
    <font>
      <b/>
      <sz val="10"/>
      <name val="Calibri"/>
      <family val="2"/>
      <scheme val="minor"/>
    </font>
    <font>
      <b/>
      <sz val="14"/>
      <color rgb="FF0070C0"/>
      <name val="Arial"/>
      <family val="2"/>
    </font>
    <font>
      <b/>
      <u/>
      <sz val="11"/>
      <color theme="10"/>
      <name val="Arial"/>
      <family val="2"/>
    </font>
  </fonts>
  <fills count="8">
    <fill>
      <patternFill patternType="none"/>
    </fill>
    <fill>
      <patternFill patternType="gray125"/>
    </fill>
    <fill>
      <patternFill patternType="solid">
        <fgColor rgb="FF00206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diagonal/>
    </border>
    <border>
      <left style="thin">
        <color indexed="64"/>
      </left>
      <right/>
      <top/>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style="thin">
        <color indexed="64"/>
      </top>
      <bottom style="thick">
        <color theme="4"/>
      </bottom>
      <diagonal/>
    </border>
    <border>
      <left style="thin">
        <color indexed="64"/>
      </left>
      <right style="thin">
        <color indexed="64"/>
      </right>
      <top style="thick">
        <color theme="4"/>
      </top>
      <bottom style="thin">
        <color indexed="64"/>
      </bottom>
      <diagonal/>
    </border>
    <border>
      <left style="thin">
        <color indexed="64"/>
      </left>
      <right style="thin">
        <color indexed="64"/>
      </right>
      <top style="thick">
        <color theme="4"/>
      </top>
      <bottom style="thick">
        <color theme="4"/>
      </bottom>
      <diagonal/>
    </border>
    <border>
      <left style="thin">
        <color indexed="64"/>
      </left>
      <right style="thin">
        <color indexed="64"/>
      </right>
      <top style="thick">
        <color theme="4"/>
      </top>
      <bottom/>
      <diagonal/>
    </border>
    <border>
      <left style="thin">
        <color indexed="64"/>
      </left>
      <right/>
      <top style="thick">
        <color theme="4"/>
      </top>
      <bottom style="thin">
        <color indexed="64"/>
      </bottom>
      <diagonal/>
    </border>
    <border>
      <left style="thin">
        <color indexed="64"/>
      </left>
      <right/>
      <top style="thin">
        <color indexed="64"/>
      </top>
      <bottom style="thick">
        <color theme="4"/>
      </bottom>
      <diagonal/>
    </border>
    <border>
      <left/>
      <right/>
      <top style="thick">
        <color theme="4"/>
      </top>
      <bottom/>
      <diagonal/>
    </border>
    <border>
      <left style="thin">
        <color indexed="64"/>
      </left>
      <right style="thin">
        <color indexed="64"/>
      </right>
      <top/>
      <bottom style="thick">
        <color theme="4"/>
      </bottom>
      <diagonal/>
    </border>
    <border>
      <left style="thin">
        <color indexed="64"/>
      </left>
      <right/>
      <top/>
      <bottom style="thin">
        <color indexed="64"/>
      </bottom>
      <diagonal/>
    </border>
  </borders>
  <cellStyleXfs count="3">
    <xf numFmtId="0" fontId="0" fillId="0" borderId="0"/>
    <xf numFmtId="0" fontId="1" fillId="0" borderId="0" applyNumberFormat="0" applyFill="0" applyBorder="0" applyAlignment="0" applyProtection="0"/>
    <xf numFmtId="0" fontId="8" fillId="0" borderId="0"/>
  </cellStyleXfs>
  <cellXfs count="252">
    <xf numFmtId="0" fontId="0" fillId="0" borderId="0" xfId="0"/>
    <xf numFmtId="0" fontId="0" fillId="0" borderId="14" xfId="0" applyBorder="1"/>
    <xf numFmtId="0" fontId="4" fillId="2" borderId="0" xfId="0" applyFont="1" applyFill="1" applyAlignment="1">
      <alignment horizontal="center" vertical="center"/>
    </xf>
    <xf numFmtId="0" fontId="4" fillId="2" borderId="0" xfId="0" applyFont="1" applyFill="1" applyAlignment="1">
      <alignment horizontal="center"/>
    </xf>
    <xf numFmtId="0" fontId="4" fillId="2" borderId="14" xfId="0" applyFont="1" applyFill="1" applyBorder="1" applyAlignment="1">
      <alignment horizontal="center"/>
    </xf>
    <xf numFmtId="0" fontId="2" fillId="0" borderId="12" xfId="0" applyFont="1" applyBorder="1" applyAlignment="1">
      <alignment horizontal="center"/>
    </xf>
    <xf numFmtId="0" fontId="2" fillId="0" borderId="14" xfId="0" applyFont="1" applyBorder="1" applyAlignment="1">
      <alignment horizontal="center"/>
    </xf>
    <xf numFmtId="0" fontId="2" fillId="0" borderId="15" xfId="0" applyFont="1" applyBorder="1" applyAlignment="1">
      <alignment horizontal="center"/>
    </xf>
    <xf numFmtId="0" fontId="0" fillId="0" borderId="0" xfId="0" applyAlignment="1">
      <alignment vertical="center"/>
    </xf>
    <xf numFmtId="0" fontId="6" fillId="3" borderId="17" xfId="0" applyFont="1" applyFill="1" applyBorder="1" applyAlignment="1">
      <alignment horizontal="center"/>
    </xf>
    <xf numFmtId="0" fontId="4" fillId="2" borderId="0" xfId="0" applyFont="1" applyFill="1" applyAlignment="1">
      <alignment horizontal="center"/>
    </xf>
    <xf numFmtId="0" fontId="0" fillId="0" borderId="0" xfId="0" applyFill="1"/>
    <xf numFmtId="0" fontId="9" fillId="0" borderId="0" xfId="0" applyFont="1"/>
    <xf numFmtId="0" fontId="11" fillId="0" borderId="1" xfId="1" applyFont="1" applyFill="1" applyBorder="1" applyAlignment="1">
      <alignment horizontal="left" vertical="center" wrapText="1"/>
    </xf>
    <xf numFmtId="0" fontId="9" fillId="2" borderId="0" xfId="0" applyFont="1" applyFill="1" applyBorder="1" applyAlignment="1">
      <alignment vertical="center"/>
    </xf>
    <xf numFmtId="0" fontId="13" fillId="0" borderId="0" xfId="0" applyFont="1" applyFill="1" applyBorder="1" applyAlignment="1">
      <alignment vertical="center"/>
    </xf>
    <xf numFmtId="0" fontId="9" fillId="0" borderId="0" xfId="0" applyFont="1" applyFill="1" applyBorder="1"/>
    <xf numFmtId="0" fontId="9" fillId="0" borderId="0" xfId="0" applyFont="1" applyBorder="1"/>
    <xf numFmtId="0" fontId="15" fillId="0" borderId="0" xfId="0" applyNumberFormat="1" applyFont="1" applyFill="1" applyBorder="1" applyAlignment="1">
      <alignment horizontal="left" vertical="center"/>
    </xf>
    <xf numFmtId="0" fontId="16" fillId="0" borderId="0" xfId="0" applyNumberFormat="1" applyFont="1" applyFill="1" applyBorder="1"/>
    <xf numFmtId="0" fontId="11" fillId="0" borderId="0" xfId="1" applyFont="1" applyFill="1" applyBorder="1" applyAlignment="1"/>
    <xf numFmtId="0" fontId="11" fillId="0" borderId="0" xfId="1" applyFont="1" applyBorder="1" applyAlignment="1"/>
    <xf numFmtId="0" fontId="9" fillId="0" borderId="0" xfId="0" applyFont="1" applyFill="1" applyBorder="1" applyAlignment="1"/>
    <xf numFmtId="0" fontId="14" fillId="0" borderId="0" xfId="0" applyFont="1" applyFill="1" applyBorder="1" applyAlignment="1">
      <alignment vertical="center"/>
    </xf>
    <xf numFmtId="0" fontId="14" fillId="0" borderId="0" xfId="0" applyFont="1" applyBorder="1" applyAlignment="1">
      <alignment vertical="center"/>
    </xf>
    <xf numFmtId="0" fontId="18" fillId="0" borderId="0" xfId="0" applyNumberFormat="1" applyFont="1" applyFill="1" applyBorder="1" applyAlignment="1"/>
    <xf numFmtId="0" fontId="16" fillId="0" borderId="0" xfId="0" applyNumberFormat="1" applyFont="1" applyFill="1" applyBorder="1" applyAlignment="1">
      <alignment horizontal="center"/>
    </xf>
    <xf numFmtId="0" fontId="16" fillId="0" borderId="0" xfId="0" applyNumberFormat="1" applyFont="1" applyFill="1" applyBorder="1" applyAlignment="1"/>
    <xf numFmtId="0" fontId="9" fillId="0" borderId="0" xfId="0" applyNumberFormat="1" applyFont="1" applyFill="1" applyBorder="1" applyAlignment="1"/>
    <xf numFmtId="0" fontId="12" fillId="2" borderId="1" xfId="0" applyFont="1" applyFill="1" applyBorder="1" applyAlignment="1">
      <alignment horizontal="center" vertical="center" wrapText="1"/>
    </xf>
    <xf numFmtId="0" fontId="12" fillId="2" borderId="1" xfId="0" applyFont="1" applyFill="1" applyBorder="1" applyAlignment="1">
      <alignment horizontal="center" vertical="center"/>
    </xf>
    <xf numFmtId="0" fontId="22" fillId="0" borderId="0" xfId="0" applyFont="1" applyFill="1" applyBorder="1" applyAlignment="1">
      <alignment horizontal="center" vertical="top"/>
    </xf>
    <xf numFmtId="49" fontId="9" fillId="0"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9" fillId="0" borderId="1" xfId="0" applyFont="1" applyFill="1" applyBorder="1" applyAlignment="1">
      <alignment horizontal="left" vertical="center" wrapText="1"/>
    </xf>
    <xf numFmtId="0" fontId="22" fillId="0" borderId="1" xfId="0" applyFont="1" applyFill="1" applyBorder="1" applyAlignment="1">
      <alignment vertical="center" wrapText="1"/>
    </xf>
    <xf numFmtId="0" fontId="9" fillId="0" borderId="4" xfId="0" applyFont="1" applyFill="1" applyBorder="1" applyAlignment="1">
      <alignment horizontal="center" vertical="center"/>
    </xf>
    <xf numFmtId="0" fontId="9" fillId="4" borderId="4" xfId="0" applyFont="1" applyFill="1" applyBorder="1" applyAlignment="1">
      <alignment horizontal="center" vertical="center"/>
    </xf>
    <xf numFmtId="0" fontId="24" fillId="0" borderId="4" xfId="0" applyFont="1" applyFill="1" applyBorder="1" applyAlignment="1">
      <alignment horizontal="center" vertical="center"/>
    </xf>
    <xf numFmtId="0" fontId="24" fillId="0" borderId="1" xfId="0" applyFont="1" applyFill="1" applyBorder="1" applyAlignment="1">
      <alignment horizontal="center" vertical="center"/>
    </xf>
    <xf numFmtId="0" fontId="22" fillId="0" borderId="1" xfId="0" applyFont="1" applyFill="1" applyBorder="1" applyAlignment="1">
      <alignment horizontal="center" vertical="center" wrapText="1"/>
    </xf>
    <xf numFmtId="0" fontId="22" fillId="0" borderId="1" xfId="0" applyFont="1" applyFill="1" applyBorder="1" applyAlignment="1">
      <alignment horizontal="center" vertical="center"/>
    </xf>
    <xf numFmtId="0" fontId="9" fillId="0" borderId="1" xfId="0" applyFont="1" applyFill="1" applyBorder="1" applyAlignment="1">
      <alignment wrapText="1"/>
    </xf>
    <xf numFmtId="0" fontId="22" fillId="0" borderId="1" xfId="0" applyFont="1" applyFill="1" applyBorder="1" applyAlignment="1">
      <alignment horizontal="center" vertical="center" readingOrder="1"/>
    </xf>
    <xf numFmtId="0" fontId="22" fillId="0" borderId="1" xfId="0" applyFont="1" applyFill="1" applyBorder="1" applyAlignment="1">
      <alignment horizontal="center" vertical="center" wrapText="1" readingOrder="1"/>
    </xf>
    <xf numFmtId="0" fontId="22" fillId="4" borderId="1" xfId="0" applyFont="1" applyFill="1" applyBorder="1" applyAlignment="1">
      <alignment horizontal="center" vertical="center"/>
    </xf>
    <xf numFmtId="0" fontId="24" fillId="0" borderId="1" xfId="0" applyFont="1" applyBorder="1" applyAlignment="1">
      <alignment horizontal="center" vertical="center"/>
    </xf>
    <xf numFmtId="0" fontId="9" fillId="0" borderId="1" xfId="0" applyFont="1" applyBorder="1" applyAlignment="1">
      <alignment horizontal="center" vertical="center"/>
    </xf>
    <xf numFmtId="0" fontId="24" fillId="0" borderId="1" xfId="0" applyFont="1" applyFill="1" applyBorder="1" applyAlignment="1">
      <alignment horizontal="center" vertical="center" wrapText="1"/>
    </xf>
    <xf numFmtId="0" fontId="9" fillId="0" borderId="1" xfId="1" applyFont="1" applyFill="1" applyBorder="1" applyAlignment="1">
      <alignment horizontal="center" vertical="center"/>
    </xf>
    <xf numFmtId="0" fontId="29" fillId="0" borderId="1" xfId="0" quotePrefix="1" applyFont="1" applyFill="1" applyBorder="1" applyAlignment="1">
      <alignment horizontal="center" vertical="center"/>
    </xf>
    <xf numFmtId="0" fontId="22" fillId="0" borderId="0" xfId="0" applyFont="1" applyBorder="1" applyAlignment="1">
      <alignment vertical="center"/>
    </xf>
    <xf numFmtId="0" fontId="22" fillId="0" borderId="0" xfId="0" applyFont="1" applyBorder="1" applyAlignment="1">
      <alignment horizontal="center"/>
    </xf>
    <xf numFmtId="0" fontId="22" fillId="0" borderId="0" xfId="0" applyFont="1" applyBorder="1" applyAlignment="1">
      <alignment horizontal="center" vertical="center"/>
    </xf>
    <xf numFmtId="0" fontId="9" fillId="0" borderId="0" xfId="0" applyFont="1" applyBorder="1" applyAlignment="1">
      <alignment vertical="center"/>
    </xf>
    <xf numFmtId="0" fontId="9" fillId="0" borderId="0" xfId="0" applyFont="1" applyBorder="1" applyAlignment="1">
      <alignment horizontal="center"/>
    </xf>
    <xf numFmtId="0" fontId="9" fillId="0" borderId="0" xfId="0" applyFont="1" applyBorder="1" applyAlignment="1">
      <alignment horizontal="center" vertical="center"/>
    </xf>
    <xf numFmtId="0" fontId="9" fillId="0" borderId="2" xfId="0" applyFont="1" applyFill="1" applyBorder="1" applyAlignment="1">
      <alignment horizontal="center" vertical="center" wrapText="1"/>
    </xf>
    <xf numFmtId="0" fontId="9" fillId="4" borderId="2" xfId="0" applyFont="1" applyFill="1" applyBorder="1" applyAlignment="1">
      <alignment horizontal="center" vertical="center"/>
    </xf>
    <xf numFmtId="0" fontId="9" fillId="0" borderId="2" xfId="0" applyFont="1" applyFill="1" applyBorder="1" applyAlignment="1">
      <alignment horizontal="center" vertical="center"/>
    </xf>
    <xf numFmtId="0" fontId="24" fillId="0" borderId="22" xfId="0" applyFont="1" applyFill="1" applyBorder="1" applyAlignment="1">
      <alignment horizontal="center" vertical="center"/>
    </xf>
    <xf numFmtId="0" fontId="9" fillId="4" borderId="21" xfId="0" applyFont="1" applyFill="1" applyBorder="1" applyAlignment="1">
      <alignment horizontal="center" vertical="center"/>
    </xf>
    <xf numFmtId="0" fontId="9" fillId="0" borderId="22" xfId="0" applyFont="1" applyFill="1" applyBorder="1" applyAlignment="1">
      <alignment horizontal="center" vertical="center"/>
    </xf>
    <xf numFmtId="0" fontId="24" fillId="0" borderId="2" xfId="0" applyFont="1" applyFill="1" applyBorder="1" applyAlignment="1">
      <alignment horizontal="center" vertical="center"/>
    </xf>
    <xf numFmtId="0" fontId="9" fillId="0" borderId="21" xfId="0" applyFont="1" applyFill="1" applyBorder="1" applyAlignment="1">
      <alignment horizontal="center" vertical="center"/>
    </xf>
    <xf numFmtId="0" fontId="22" fillId="0" borderId="22" xfId="0" applyFont="1" applyFill="1" applyBorder="1" applyAlignment="1">
      <alignment horizontal="center" vertical="center"/>
    </xf>
    <xf numFmtId="0" fontId="22" fillId="0" borderId="2" xfId="0" applyFont="1" applyFill="1" applyBorder="1" applyAlignment="1">
      <alignment horizontal="center" vertical="center"/>
    </xf>
    <xf numFmtId="0" fontId="24" fillId="0" borderId="21" xfId="0" applyFont="1" applyFill="1" applyBorder="1" applyAlignment="1">
      <alignment horizontal="center" vertical="center"/>
    </xf>
    <xf numFmtId="0" fontId="9" fillId="4" borderId="22" xfId="0" applyFont="1" applyFill="1" applyBorder="1" applyAlignment="1">
      <alignment horizontal="center" vertical="center"/>
    </xf>
    <xf numFmtId="0" fontId="9" fillId="0" borderId="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4" borderId="24" xfId="0" applyFont="1" applyFill="1" applyBorder="1" applyAlignment="1">
      <alignment horizontal="center" vertical="center"/>
    </xf>
    <xf numFmtId="0" fontId="9" fillId="0" borderId="23" xfId="0" applyFont="1" applyFill="1" applyBorder="1" applyAlignment="1">
      <alignment horizontal="center" vertical="center"/>
    </xf>
    <xf numFmtId="0" fontId="22" fillId="0" borderId="2" xfId="0" applyFont="1" applyFill="1" applyBorder="1" applyAlignment="1">
      <alignment horizontal="center" vertical="center" wrapText="1"/>
    </xf>
    <xf numFmtId="0" fontId="9" fillId="0" borderId="22" xfId="0" applyFont="1" applyFill="1" applyBorder="1" applyAlignment="1">
      <alignment horizontal="center" vertical="center" wrapText="1"/>
    </xf>
    <xf numFmtId="0" fontId="9" fillId="4" borderId="22" xfId="0" applyFont="1" applyFill="1" applyBorder="1" applyAlignment="1">
      <alignment horizontal="center" vertical="center"/>
    </xf>
    <xf numFmtId="0" fontId="9" fillId="4" borderId="2" xfId="0" applyFont="1" applyFill="1" applyBorder="1" applyAlignment="1">
      <alignment horizontal="center" vertical="center"/>
    </xf>
    <xf numFmtId="0" fontId="9" fillId="0" borderId="21" xfId="0" applyFont="1" applyFill="1" applyBorder="1" applyAlignment="1">
      <alignment horizontal="center" vertical="center" wrapText="1"/>
    </xf>
    <xf numFmtId="49" fontId="24" fillId="0" borderId="22" xfId="0" applyNumberFormat="1" applyFont="1" applyFill="1" applyBorder="1" applyAlignment="1">
      <alignment horizontal="center" vertical="center"/>
    </xf>
    <xf numFmtId="0" fontId="9" fillId="0" borderId="0" xfId="0" applyFont="1" applyBorder="1" applyAlignment="1">
      <alignment horizontal="left"/>
    </xf>
    <xf numFmtId="0" fontId="22" fillId="0" borderId="1" xfId="0"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49" fontId="9" fillId="0" borderId="1" xfId="0" applyNumberFormat="1" applyFont="1" applyFill="1" applyBorder="1" applyAlignment="1">
      <alignment vertical="center" wrapText="1"/>
    </xf>
    <xf numFmtId="49" fontId="22" fillId="0" borderId="1" xfId="0" applyNumberFormat="1" applyFont="1" applyFill="1" applyBorder="1" applyAlignment="1">
      <alignment vertical="center" wrapText="1"/>
    </xf>
    <xf numFmtId="0" fontId="24" fillId="0" borderId="1" xfId="0" applyFont="1" applyFill="1" applyBorder="1" applyAlignment="1">
      <alignment vertical="center" wrapText="1"/>
    </xf>
    <xf numFmtId="49" fontId="9" fillId="0" borderId="21" xfId="0" applyNumberFormat="1" applyFont="1" applyFill="1" applyBorder="1" applyAlignment="1">
      <alignment horizontal="left" vertical="center" wrapText="1"/>
    </xf>
    <xf numFmtId="49" fontId="9" fillId="0" borderId="4" xfId="0" applyNumberFormat="1" applyFont="1" applyFill="1" applyBorder="1" applyAlignment="1">
      <alignment horizontal="left" vertical="center" wrapText="1"/>
    </xf>
    <xf numFmtId="49" fontId="9" fillId="0" borderId="16" xfId="0" applyNumberFormat="1" applyFont="1" applyFill="1" applyBorder="1" applyAlignment="1">
      <alignment horizontal="left" vertical="center" wrapText="1"/>
    </xf>
    <xf numFmtId="0" fontId="9" fillId="0" borderId="1" xfId="0" applyFont="1" applyFill="1" applyBorder="1" applyAlignment="1">
      <alignment vertical="center"/>
    </xf>
    <xf numFmtId="49" fontId="22" fillId="0" borderId="1" xfId="0" applyNumberFormat="1" applyFont="1" applyFill="1" applyBorder="1" applyAlignment="1">
      <alignment horizontal="left" vertical="center" wrapText="1"/>
    </xf>
    <xf numFmtId="0" fontId="24" fillId="0" borderId="1" xfId="0" applyFont="1" applyFill="1" applyBorder="1" applyAlignment="1">
      <alignment horizontal="left" vertical="center" wrapText="1"/>
    </xf>
    <xf numFmtId="0" fontId="24" fillId="0" borderId="1" xfId="2" applyFont="1" applyFill="1" applyBorder="1" applyAlignment="1">
      <alignment horizontal="left" vertical="center" wrapText="1"/>
    </xf>
    <xf numFmtId="0" fontId="22" fillId="0" borderId="1" xfId="2" applyFont="1" applyFill="1" applyBorder="1" applyAlignment="1">
      <alignment horizontal="left" vertical="center" wrapText="1"/>
    </xf>
    <xf numFmtId="49" fontId="22" fillId="0" borderId="21" xfId="0" applyNumberFormat="1" applyFont="1" applyFill="1" applyBorder="1" applyAlignment="1">
      <alignment horizontal="left" vertical="center" wrapText="1"/>
    </xf>
    <xf numFmtId="49" fontId="9" fillId="0" borderId="2" xfId="0" applyNumberFormat="1" applyFont="1" applyFill="1" applyBorder="1" applyAlignment="1">
      <alignment horizontal="left" vertical="center" wrapText="1"/>
    </xf>
    <xf numFmtId="49" fontId="9" fillId="0" borderId="22" xfId="0" applyNumberFormat="1" applyFont="1" applyFill="1" applyBorder="1" applyAlignment="1">
      <alignment horizontal="left" vertical="center" wrapText="1"/>
    </xf>
    <xf numFmtId="49" fontId="9" fillId="0" borderId="24" xfId="0" applyNumberFormat="1" applyFont="1" applyFill="1" applyBorder="1" applyAlignment="1">
      <alignment horizontal="left" vertical="center" wrapText="1"/>
    </xf>
    <xf numFmtId="0" fontId="9" fillId="0" borderId="2" xfId="0" applyFont="1" applyFill="1" applyBorder="1" applyAlignment="1">
      <alignment vertical="center" wrapText="1"/>
    </xf>
    <xf numFmtId="0" fontId="26" fillId="0" borderId="1" xfId="0" applyFont="1" applyFill="1" applyBorder="1" applyAlignment="1">
      <alignment vertical="center" wrapText="1"/>
    </xf>
    <xf numFmtId="0" fontId="9" fillId="0" borderId="22" xfId="0" applyFont="1" applyFill="1" applyBorder="1" applyAlignment="1">
      <alignment horizontal="left" vertical="center" wrapText="1"/>
    </xf>
    <xf numFmtId="0" fontId="25" fillId="0" borderId="1" xfId="0" applyFont="1" applyFill="1" applyBorder="1" applyAlignment="1">
      <alignment vertical="center"/>
    </xf>
    <xf numFmtId="0" fontId="9" fillId="0" borderId="4" xfId="0" applyFont="1" applyFill="1" applyBorder="1" applyAlignment="1">
      <alignment vertical="center" wrapText="1"/>
    </xf>
    <xf numFmtId="0" fontId="9" fillId="0" borderId="22" xfId="0" applyFont="1" applyFill="1" applyBorder="1" applyAlignment="1">
      <alignment vertical="center" wrapText="1"/>
    </xf>
    <xf numFmtId="0" fontId="9" fillId="0" borderId="21" xfId="0" applyFont="1" applyFill="1" applyBorder="1" applyAlignment="1">
      <alignment vertical="center" wrapText="1"/>
    </xf>
    <xf numFmtId="0" fontId="9" fillId="0" borderId="2" xfId="0" applyFont="1" applyFill="1" applyBorder="1" applyAlignment="1">
      <alignment horizontal="left" vertical="center" wrapText="1"/>
    </xf>
    <xf numFmtId="0" fontId="9" fillId="0" borderId="21" xfId="0" applyFont="1" applyFill="1" applyBorder="1" applyAlignment="1">
      <alignment horizontal="left" vertical="center" wrapText="1"/>
    </xf>
    <xf numFmtId="0" fontId="22" fillId="0" borderId="0" xfId="0" applyFont="1" applyFill="1" applyBorder="1" applyAlignment="1">
      <alignment vertical="center" wrapText="1"/>
    </xf>
    <xf numFmtId="0" fontId="9" fillId="0" borderId="0" xfId="0" applyFont="1" applyFill="1" applyBorder="1" applyAlignment="1">
      <alignment vertical="center" wrapText="1"/>
    </xf>
    <xf numFmtId="0" fontId="22" fillId="0" borderId="21" xfId="0" applyFont="1" applyFill="1" applyBorder="1" applyAlignment="1">
      <alignment horizontal="center" vertical="center" wrapText="1"/>
    </xf>
    <xf numFmtId="0" fontId="9" fillId="0" borderId="24" xfId="0" applyFont="1" applyFill="1" applyBorder="1" applyAlignment="1">
      <alignment horizontal="center" vertical="center"/>
    </xf>
    <xf numFmtId="0" fontId="9" fillId="0" borderId="25"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22" fillId="0" borderId="22"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22" fillId="0" borderId="19" xfId="0" applyFont="1" applyFill="1" applyBorder="1" applyAlignment="1">
      <alignment horizontal="center" vertical="center" wrapText="1"/>
    </xf>
    <xf numFmtId="0" fontId="22" fillId="0" borderId="16" xfId="0" applyFont="1" applyFill="1" applyBorder="1" applyAlignment="1">
      <alignment horizontal="center" vertical="center" wrapText="1"/>
    </xf>
    <xf numFmtId="0" fontId="22" fillId="0" borderId="24"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9" fillId="0" borderId="24" xfId="0" applyFont="1" applyFill="1" applyBorder="1" applyAlignment="1">
      <alignment vertical="center" wrapText="1"/>
    </xf>
    <xf numFmtId="0" fontId="30" fillId="0" borderId="23" xfId="0" applyFont="1" applyBorder="1" applyAlignment="1">
      <alignment horizontal="left" vertical="top" wrapText="1"/>
    </xf>
    <xf numFmtId="49" fontId="9" fillId="0" borderId="19" xfId="0" applyNumberFormat="1" applyFont="1" applyFill="1" applyBorder="1" applyAlignment="1">
      <alignment horizontal="left" vertical="center" wrapText="1"/>
    </xf>
    <xf numFmtId="0" fontId="9" fillId="0" borderId="18" xfId="0" applyFont="1" applyFill="1" applyBorder="1"/>
    <xf numFmtId="0" fontId="9" fillId="2" borderId="0" xfId="0" applyFont="1" applyFill="1" applyBorder="1" applyAlignment="1">
      <alignment horizontal="left"/>
    </xf>
    <xf numFmtId="0" fontId="12" fillId="2" borderId="1" xfId="0" applyFont="1" applyFill="1" applyBorder="1" applyAlignment="1">
      <alignment horizontal="left" vertical="center" wrapText="1"/>
    </xf>
    <xf numFmtId="0" fontId="9" fillId="0" borderId="3" xfId="0" applyFont="1" applyFill="1" applyBorder="1" applyAlignment="1">
      <alignment horizontal="center" vertical="center" wrapText="1"/>
    </xf>
    <xf numFmtId="0" fontId="22" fillId="0" borderId="27" xfId="0" applyFont="1" applyBorder="1" applyAlignment="1">
      <alignment horizontal="left"/>
    </xf>
    <xf numFmtId="0" fontId="24" fillId="0" borderId="21" xfId="0" applyFont="1" applyFill="1" applyBorder="1" applyAlignment="1">
      <alignment horizontal="center" vertical="center" wrapText="1"/>
    </xf>
    <xf numFmtId="0" fontId="22" fillId="0" borderId="27" xfId="0" applyFont="1" applyBorder="1" applyAlignment="1">
      <alignment horizontal="center" vertical="center"/>
    </xf>
    <xf numFmtId="0" fontId="9" fillId="0" borderId="16" xfId="0" applyFont="1" applyFill="1" applyBorder="1" applyAlignment="1">
      <alignment horizontal="center" vertical="center"/>
    </xf>
    <xf numFmtId="0" fontId="22" fillId="0" borderId="27" xfId="0" applyFont="1" applyFill="1" applyBorder="1" applyAlignment="1">
      <alignment horizontal="center" vertical="center"/>
    </xf>
    <xf numFmtId="0" fontId="22" fillId="0" borderId="27" xfId="0" applyFont="1" applyBorder="1" applyAlignment="1">
      <alignment horizontal="center"/>
    </xf>
    <xf numFmtId="49" fontId="9" fillId="6" borderId="1" xfId="0" applyNumberFormat="1" applyFont="1" applyFill="1" applyBorder="1" applyAlignment="1">
      <alignment vertical="center" wrapText="1"/>
    </xf>
    <xf numFmtId="0" fontId="9" fillId="6" borderId="1" xfId="0" applyFont="1" applyFill="1" applyBorder="1" applyAlignment="1">
      <alignment vertical="center" wrapText="1"/>
    </xf>
    <xf numFmtId="49" fontId="9" fillId="6" borderId="2" xfId="0" applyNumberFormat="1" applyFont="1" applyFill="1" applyBorder="1" applyAlignment="1">
      <alignment vertical="center" wrapText="1"/>
    </xf>
    <xf numFmtId="0" fontId="22" fillId="0" borderId="4" xfId="0" applyFont="1" applyFill="1" applyBorder="1" applyAlignment="1">
      <alignment horizontal="left" vertical="center" wrapText="1"/>
    </xf>
    <xf numFmtId="0" fontId="2" fillId="0" borderId="11" xfId="0" applyFont="1" applyFill="1" applyBorder="1" applyAlignment="1">
      <alignment horizontal="center"/>
    </xf>
    <xf numFmtId="0" fontId="2" fillId="0" borderId="7" xfId="0" applyFont="1" applyFill="1" applyBorder="1" applyAlignment="1">
      <alignment horizontal="center"/>
    </xf>
    <xf numFmtId="0" fontId="2" fillId="0" borderId="12" xfId="0" applyFont="1" applyFill="1" applyBorder="1" applyAlignment="1">
      <alignment horizontal="center"/>
    </xf>
    <xf numFmtId="0" fontId="5" fillId="0" borderId="7" xfId="0" applyFont="1" applyFill="1" applyBorder="1" applyAlignment="1">
      <alignment horizontal="center"/>
    </xf>
    <xf numFmtId="0" fontId="2" fillId="0" borderId="13" xfId="0" applyFont="1" applyFill="1" applyBorder="1" applyAlignment="1">
      <alignment horizontal="center"/>
    </xf>
    <xf numFmtId="0" fontId="2" fillId="0" borderId="0" xfId="0" applyFont="1" applyFill="1" applyAlignment="1">
      <alignment horizontal="center"/>
    </xf>
    <xf numFmtId="0" fontId="2" fillId="0" borderId="14" xfId="0" applyFont="1" applyFill="1" applyBorder="1" applyAlignment="1">
      <alignment horizontal="center"/>
    </xf>
    <xf numFmtId="0" fontId="5" fillId="0" borderId="0" xfId="0" applyFont="1" applyFill="1" applyAlignment="1">
      <alignment horizontal="center"/>
    </xf>
    <xf numFmtId="0" fontId="2" fillId="0" borderId="0" xfId="0" applyFont="1" applyFill="1"/>
    <xf numFmtId="0" fontId="2" fillId="0" borderId="14" xfId="0" applyFont="1" applyFill="1" applyBorder="1"/>
    <xf numFmtId="0" fontId="0" fillId="0" borderId="14" xfId="0" applyFill="1" applyBorder="1"/>
    <xf numFmtId="0" fontId="5" fillId="0" borderId="6" xfId="0" applyFont="1" applyFill="1" applyBorder="1" applyAlignment="1">
      <alignment horizontal="center"/>
    </xf>
    <xf numFmtId="0" fontId="2" fillId="0" borderId="6" xfId="0" applyFont="1" applyFill="1" applyBorder="1" applyAlignment="1">
      <alignment horizontal="center"/>
    </xf>
    <xf numFmtId="0" fontId="22" fillId="0" borderId="1" xfId="0" applyFont="1" applyBorder="1" applyAlignment="1">
      <alignment vertical="center" wrapText="1"/>
    </xf>
    <xf numFmtId="0" fontId="27" fillId="0" borderId="1" xfId="0" applyFont="1" applyFill="1" applyBorder="1" applyAlignment="1">
      <alignment horizontal="left" vertical="center" wrapText="1"/>
    </xf>
    <xf numFmtId="0" fontId="28" fillId="0" borderId="1" xfId="0" applyFont="1" applyFill="1" applyBorder="1" applyAlignment="1">
      <alignment vertical="center" wrapText="1"/>
    </xf>
    <xf numFmtId="0" fontId="22" fillId="0" borderId="27" xfId="0" applyFont="1" applyBorder="1" applyAlignment="1">
      <alignment horizontal="left" vertical="center" wrapText="1"/>
    </xf>
    <xf numFmtId="0" fontId="9" fillId="0" borderId="0" xfId="0" applyFont="1" applyBorder="1" applyAlignment="1">
      <alignment horizontal="left" vertical="center" wrapText="1"/>
    </xf>
    <xf numFmtId="0" fontId="24" fillId="0" borderId="3" xfId="0" applyFont="1" applyFill="1" applyBorder="1" applyAlignment="1">
      <alignment vertical="center" wrapText="1"/>
    </xf>
    <xf numFmtId="0" fontId="22" fillId="4" borderId="24" xfId="0" applyFont="1" applyFill="1" applyBorder="1" applyAlignment="1">
      <alignment horizontal="center" vertical="center"/>
    </xf>
    <xf numFmtId="0" fontId="22" fillId="0" borderId="24" xfId="0" applyFont="1" applyFill="1" applyBorder="1" applyAlignment="1">
      <alignment horizontal="center" vertical="center"/>
    </xf>
    <xf numFmtId="0" fontId="22" fillId="0" borderId="24" xfId="0" applyFont="1" applyFill="1" applyBorder="1" applyAlignment="1">
      <alignment vertical="center" wrapText="1"/>
    </xf>
    <xf numFmtId="0" fontId="22" fillId="4" borderId="2" xfId="0" applyFont="1" applyFill="1" applyBorder="1" applyAlignment="1">
      <alignment horizontal="center" vertical="center"/>
    </xf>
    <xf numFmtId="0" fontId="22" fillId="0" borderId="2" xfId="0" applyFont="1" applyFill="1" applyBorder="1" applyAlignment="1">
      <alignment vertical="center" wrapText="1"/>
    </xf>
    <xf numFmtId="0" fontId="24" fillId="0" borderId="1" xfId="0" applyFont="1" applyFill="1" applyBorder="1" applyAlignment="1">
      <alignment horizontal="center" vertical="top"/>
    </xf>
    <xf numFmtId="49" fontId="9" fillId="0" borderId="1" xfId="0" applyNumberFormat="1" applyFont="1" applyFill="1" applyBorder="1" applyAlignment="1">
      <alignment horizontal="left" vertical="top" wrapText="1"/>
    </xf>
    <xf numFmtId="0" fontId="9" fillId="0" borderId="1" xfId="0" applyFont="1" applyFill="1" applyBorder="1" applyAlignment="1">
      <alignment vertical="top"/>
    </xf>
    <xf numFmtId="0" fontId="9" fillId="0" borderId="1" xfId="0" applyFont="1" applyFill="1" applyBorder="1" applyAlignment="1">
      <alignment horizontal="center" vertical="top"/>
    </xf>
    <xf numFmtId="0" fontId="9" fillId="4" borderId="1" xfId="0" applyFont="1" applyFill="1" applyBorder="1" applyAlignment="1">
      <alignment horizontal="center" vertical="top"/>
    </xf>
    <xf numFmtId="49" fontId="9" fillId="0" borderId="0" xfId="0" applyNumberFormat="1" applyFont="1" applyFill="1" applyAlignment="1">
      <alignment horizontal="left" vertical="top" wrapText="1"/>
    </xf>
    <xf numFmtId="0" fontId="24" fillId="0" borderId="0" xfId="0" applyFont="1" applyFill="1" applyAlignment="1">
      <alignment vertical="top" wrapText="1"/>
    </xf>
    <xf numFmtId="0" fontId="9" fillId="0" borderId="1" xfId="0" applyFont="1" applyFill="1" applyBorder="1"/>
    <xf numFmtId="0" fontId="9" fillId="0" borderId="1" xfId="0" applyFont="1" applyFill="1" applyBorder="1" applyAlignment="1">
      <alignment vertical="top" wrapText="1"/>
    </xf>
    <xf numFmtId="0" fontId="9" fillId="0" borderId="2" xfId="0" applyFont="1" applyFill="1" applyBorder="1" applyAlignment="1">
      <alignment vertical="top" wrapText="1"/>
    </xf>
    <xf numFmtId="0" fontId="6" fillId="3" borderId="17" xfId="0" applyFont="1" applyFill="1" applyBorder="1" applyAlignment="1">
      <alignment horizontal="center" vertical="center"/>
    </xf>
    <xf numFmtId="0" fontId="0" fillId="0" borderId="0" xfId="0" applyAlignment="1">
      <alignment horizontal="center" vertical="center"/>
    </xf>
    <xf numFmtId="0" fontId="24" fillId="0" borderId="21" xfId="0" applyFont="1" applyFill="1" applyBorder="1" applyAlignment="1">
      <alignment vertical="center" wrapText="1"/>
    </xf>
    <xf numFmtId="0" fontId="9" fillId="0" borderId="29"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0" fillId="0" borderId="0" xfId="0" applyFont="1" applyAlignment="1">
      <alignment horizontal="center" vertical="center" wrapText="1"/>
    </xf>
    <xf numFmtId="0" fontId="9" fillId="0" borderId="1" xfId="0" applyFont="1" applyFill="1" applyBorder="1" applyAlignment="1">
      <alignment horizontal="left" vertical="top"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vertical="center"/>
    </xf>
    <xf numFmtId="0" fontId="9" fillId="0" borderId="2" xfId="0" applyFont="1" applyFill="1" applyBorder="1"/>
    <xf numFmtId="0" fontId="9" fillId="0" borderId="2" xfId="0" applyFont="1" applyFill="1" applyBorder="1" applyAlignment="1">
      <alignment wrapText="1"/>
    </xf>
    <xf numFmtId="0" fontId="9" fillId="0" borderId="3" xfId="0" applyFont="1" applyFill="1" applyBorder="1" applyAlignment="1">
      <alignment vertical="center"/>
    </xf>
    <xf numFmtId="0" fontId="9" fillId="0" borderId="4" xfId="0" applyFont="1" applyFill="1" applyBorder="1" applyAlignment="1">
      <alignment wrapText="1"/>
    </xf>
    <xf numFmtId="0" fontId="9" fillId="0" borderId="3" xfId="0" applyFont="1" applyFill="1" applyBorder="1" applyAlignment="1">
      <alignment wrapText="1"/>
    </xf>
    <xf numFmtId="0" fontId="9" fillId="0" borderId="3" xfId="0" applyFont="1" applyFill="1" applyBorder="1" applyAlignment="1">
      <alignment horizontal="center" vertical="center"/>
    </xf>
    <xf numFmtId="0" fontId="9" fillId="0" borderId="4" xfId="0" applyFont="1" applyFill="1" applyBorder="1" applyAlignment="1">
      <alignment vertical="top" wrapText="1"/>
    </xf>
    <xf numFmtId="0" fontId="9" fillId="0" borderId="3" xfId="0" applyFont="1" applyFill="1" applyBorder="1" applyAlignment="1">
      <alignment horizontal="left" vertical="top" wrapText="1"/>
    </xf>
    <xf numFmtId="0" fontId="12" fillId="2" borderId="0" xfId="0" applyFont="1" applyFill="1" applyBorder="1" applyAlignment="1">
      <alignment horizontal="right" vertical="center" wrapText="1"/>
    </xf>
    <xf numFmtId="49" fontId="9" fillId="7" borderId="1" xfId="0" applyNumberFormat="1" applyFont="1" applyFill="1" applyBorder="1" applyAlignment="1">
      <alignment horizontal="center" vertical="center" wrapText="1"/>
    </xf>
    <xf numFmtId="0" fontId="22" fillId="7" borderId="1" xfId="0" applyFont="1" applyFill="1" applyBorder="1" applyAlignment="1">
      <alignment horizontal="left" vertical="center" wrapText="1"/>
    </xf>
    <xf numFmtId="0" fontId="22" fillId="7" borderId="1" xfId="0" applyFont="1" applyFill="1" applyBorder="1" applyAlignment="1">
      <alignment horizontal="center" vertical="center" wrapText="1"/>
    </xf>
    <xf numFmtId="0" fontId="9" fillId="7" borderId="1" xfId="0" applyFont="1" applyFill="1" applyBorder="1" applyAlignment="1">
      <alignment horizontal="center" vertical="center"/>
    </xf>
    <xf numFmtId="0" fontId="9" fillId="7" borderId="1" xfId="0" applyFont="1" applyFill="1" applyBorder="1" applyAlignment="1">
      <alignment vertical="center" wrapText="1"/>
    </xf>
    <xf numFmtId="0" fontId="9" fillId="7" borderId="0" xfId="0" applyFont="1" applyFill="1" applyBorder="1"/>
    <xf numFmtId="0" fontId="9" fillId="7" borderId="1" xfId="0" applyFont="1" applyFill="1" applyBorder="1" applyAlignment="1">
      <alignment horizontal="center" vertical="center" wrapText="1"/>
    </xf>
    <xf numFmtId="49" fontId="9" fillId="7" borderId="1" xfId="0" applyNumberFormat="1" applyFont="1" applyFill="1" applyBorder="1" applyAlignment="1">
      <alignment horizontal="left" vertical="center" wrapText="1"/>
    </xf>
    <xf numFmtId="0" fontId="17" fillId="7" borderId="0" xfId="0" applyNumberFormat="1" applyFont="1" applyFill="1" applyBorder="1" applyAlignment="1"/>
    <xf numFmtId="0" fontId="9" fillId="7" borderId="0" xfId="0" applyFont="1" applyFill="1" applyBorder="1" applyAlignment="1"/>
    <xf numFmtId="0" fontId="14" fillId="3" borderId="0" xfId="0" applyFont="1" applyFill="1" applyBorder="1" applyAlignment="1">
      <alignment horizontal="center"/>
    </xf>
    <xf numFmtId="0" fontId="14" fillId="0" borderId="0" xfId="0" applyFont="1" applyBorder="1" applyAlignment="1">
      <alignment horizontal="center" vertical="center"/>
    </xf>
    <xf numFmtId="0" fontId="22" fillId="4" borderId="22" xfId="0" applyFont="1" applyFill="1" applyBorder="1" applyAlignment="1">
      <alignment horizontal="center" vertical="center" wrapText="1"/>
    </xf>
    <xf numFmtId="0" fontId="22" fillId="4" borderId="21" xfId="0" applyFont="1" applyFill="1" applyBorder="1" applyAlignment="1">
      <alignment horizontal="center" vertical="center" wrapText="1"/>
    </xf>
    <xf numFmtId="0" fontId="9" fillId="5" borderId="1" xfId="0" applyFont="1" applyFill="1" applyBorder="1" applyAlignment="1">
      <alignment horizontal="left" vertical="top" wrapText="1"/>
    </xf>
    <xf numFmtId="0" fontId="9" fillId="5" borderId="5" xfId="0" applyFont="1" applyFill="1" applyBorder="1" applyAlignment="1">
      <alignment horizontal="left" vertical="top" wrapText="1"/>
    </xf>
    <xf numFmtId="0" fontId="33" fillId="3" borderId="20" xfId="0" applyNumberFormat="1" applyFont="1" applyFill="1" applyBorder="1" applyAlignment="1">
      <alignment horizontal="center"/>
    </xf>
    <xf numFmtId="0" fontId="14" fillId="0" borderId="0" xfId="0" applyFont="1" applyBorder="1" applyAlignment="1">
      <alignment horizontal="center"/>
    </xf>
    <xf numFmtId="0" fontId="9" fillId="4" borderId="22"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9" fillId="4" borderId="21" xfId="0" applyFont="1" applyFill="1" applyBorder="1" applyAlignment="1">
      <alignment horizontal="center" vertical="center" wrapText="1"/>
    </xf>
    <xf numFmtId="0" fontId="9" fillId="0" borderId="22" xfId="0" applyFont="1" applyBorder="1" applyAlignment="1">
      <alignment horizontal="left" vertical="top" wrapText="1"/>
    </xf>
    <xf numFmtId="0" fontId="9" fillId="0" borderId="1" xfId="0" applyFont="1" applyBorder="1" applyAlignment="1">
      <alignment horizontal="left" vertical="top" wrapText="1"/>
    </xf>
    <xf numFmtId="0" fontId="9" fillId="0" borderId="2" xfId="0" applyFont="1" applyBorder="1" applyAlignment="1">
      <alignment horizontal="left" vertical="top" wrapText="1"/>
    </xf>
    <xf numFmtId="0" fontId="9" fillId="5" borderId="4" xfId="0" applyFont="1" applyFill="1" applyBorder="1" applyAlignment="1">
      <alignment horizontal="left" vertical="top" wrapText="1"/>
    </xf>
    <xf numFmtId="0" fontId="9" fillId="5" borderId="2" xfId="0" applyFont="1" applyFill="1" applyBorder="1" applyAlignment="1">
      <alignment horizontal="left" vertical="top" wrapText="1"/>
    </xf>
    <xf numFmtId="0" fontId="22" fillId="5" borderId="22" xfId="0" applyFont="1" applyFill="1" applyBorder="1" applyAlignment="1">
      <alignment horizontal="left" vertical="top" wrapText="1"/>
    </xf>
    <xf numFmtId="0" fontId="22" fillId="5" borderId="1" xfId="0" applyFont="1" applyFill="1" applyBorder="1" applyAlignment="1">
      <alignment horizontal="left" vertical="top" wrapText="1"/>
    </xf>
    <xf numFmtId="0" fontId="22" fillId="5" borderId="2" xfId="0" applyFont="1" applyFill="1" applyBorder="1" applyAlignment="1">
      <alignment horizontal="left" vertical="top" wrapText="1"/>
    </xf>
    <xf numFmtId="0" fontId="9" fillId="0" borderId="22" xfId="0" applyFont="1" applyFill="1" applyBorder="1" applyAlignment="1">
      <alignment horizontal="left" vertical="top" wrapText="1"/>
    </xf>
    <xf numFmtId="0" fontId="9" fillId="0" borderId="1" xfId="0" applyFont="1" applyFill="1" applyBorder="1" applyAlignment="1">
      <alignment horizontal="left" vertical="top" wrapText="1"/>
    </xf>
    <xf numFmtId="0" fontId="9" fillId="0" borderId="26" xfId="0" applyFont="1" applyFill="1" applyBorder="1" applyAlignment="1">
      <alignment horizontal="left" vertical="top" wrapText="1"/>
    </xf>
    <xf numFmtId="0" fontId="21" fillId="0" borderId="0" xfId="0" applyNumberFormat="1" applyFont="1" applyBorder="1" applyAlignment="1">
      <alignment horizontal="center"/>
    </xf>
    <xf numFmtId="0" fontId="34" fillId="3" borderId="0" xfId="1" applyFont="1" applyFill="1" applyBorder="1" applyAlignment="1">
      <alignment horizontal="center"/>
    </xf>
    <xf numFmtId="0" fontId="12" fillId="2" borderId="0" xfId="0" applyFont="1" applyFill="1" applyBorder="1" applyAlignment="1">
      <alignment horizontal="center" vertical="center"/>
    </xf>
    <xf numFmtId="0" fontId="9" fillId="0" borderId="19" xfId="0" applyFont="1" applyFill="1" applyBorder="1" applyAlignment="1">
      <alignment horizontal="left" vertical="top" wrapText="1"/>
    </xf>
    <xf numFmtId="0" fontId="9" fillId="5" borderId="22" xfId="0" applyFont="1" applyFill="1" applyBorder="1" applyAlignment="1">
      <alignment horizontal="left" vertical="top" wrapText="1"/>
    </xf>
    <xf numFmtId="0" fontId="9" fillId="0" borderId="21" xfId="0" applyFont="1" applyFill="1" applyBorder="1" applyAlignment="1">
      <alignment horizontal="left" vertical="top" wrapText="1"/>
    </xf>
    <xf numFmtId="0" fontId="9" fillId="5" borderId="21" xfId="0" applyFont="1" applyFill="1" applyBorder="1" applyAlignment="1">
      <alignment horizontal="left" vertical="top" wrapText="1"/>
    </xf>
    <xf numFmtId="0" fontId="9" fillId="0" borderId="4" xfId="0" applyFont="1" applyFill="1" applyBorder="1" applyAlignment="1">
      <alignment horizontal="left" vertical="top" wrapText="1"/>
    </xf>
    <xf numFmtId="0" fontId="9" fillId="0" borderId="2" xfId="0" applyFont="1" applyFill="1" applyBorder="1" applyAlignment="1">
      <alignment horizontal="left" vertical="top" wrapText="1"/>
    </xf>
    <xf numFmtId="0" fontId="19" fillId="3" borderId="0" xfId="0" applyFont="1" applyFill="1" applyBorder="1" applyAlignment="1">
      <alignment horizontal="center"/>
    </xf>
    <xf numFmtId="0" fontId="20" fillId="0" borderId="0" xfId="0" applyNumberFormat="1" applyFont="1" applyBorder="1" applyAlignment="1">
      <alignment horizontal="center"/>
    </xf>
    <xf numFmtId="0" fontId="20" fillId="3" borderId="0" xfId="0" applyNumberFormat="1" applyFont="1" applyFill="1" applyBorder="1" applyAlignment="1">
      <alignment horizontal="center" vertical="center" wrapText="1"/>
    </xf>
    <xf numFmtId="0" fontId="31" fillId="0" borderId="24" xfId="0" applyFont="1" applyFill="1" applyBorder="1" applyAlignment="1">
      <alignment horizontal="center" vertical="top" wrapText="1"/>
    </xf>
    <xf numFmtId="0" fontId="31" fillId="0" borderId="3" xfId="0" applyFont="1" applyFill="1" applyBorder="1" applyAlignment="1">
      <alignment horizontal="center" vertical="top" wrapText="1"/>
    </xf>
    <xf numFmtId="0" fontId="31" fillId="0" borderId="28" xfId="0" applyFont="1" applyFill="1" applyBorder="1" applyAlignment="1">
      <alignment horizontal="center" vertical="top" wrapText="1"/>
    </xf>
    <xf numFmtId="0" fontId="9" fillId="4" borderId="22" xfId="0" applyFont="1" applyFill="1" applyBorder="1" applyAlignment="1">
      <alignment horizontal="center" vertical="center"/>
    </xf>
    <xf numFmtId="0" fontId="9" fillId="4" borderId="2" xfId="0" applyFont="1" applyFill="1" applyBorder="1" applyAlignment="1">
      <alignment horizontal="center" vertical="center"/>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2" borderId="13" xfId="0" applyFont="1" applyFill="1" applyBorder="1" applyAlignment="1">
      <alignment horizontal="center"/>
    </xf>
    <xf numFmtId="0" fontId="7" fillId="2" borderId="0" xfId="0" applyFont="1" applyFill="1" applyBorder="1" applyAlignment="1">
      <alignment horizontal="center"/>
    </xf>
    <xf numFmtId="0" fontId="4" fillId="2" borderId="6" xfId="0" applyFont="1" applyFill="1" applyBorder="1" applyAlignment="1">
      <alignment horizontal="center"/>
    </xf>
    <xf numFmtId="0" fontId="4" fillId="2" borderId="0" xfId="0" applyFont="1" applyFill="1" applyAlignment="1">
      <alignment horizontal="center"/>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9" fillId="0" borderId="1" xfId="0" applyFont="1" applyFill="1" applyBorder="1" applyAlignment="1" applyProtection="1">
      <alignment vertical="center"/>
    </xf>
  </cellXfs>
  <cellStyles count="3">
    <cellStyle name="Hyperlink" xfId="1" builtinId="8"/>
    <cellStyle name="Normal" xfId="0" builtinId="0"/>
    <cellStyle name="Normal 2" xfId="2" xr:uid="{51CABBF0-11DD-44EF-A9E4-121CF57FBF43}"/>
  </cellStyles>
  <dxfs count="9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9FF"/>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122</xdr:row>
      <xdr:rowOff>0</xdr:rowOff>
    </xdr:from>
    <xdr:to>
      <xdr:col>2</xdr:col>
      <xdr:colOff>304800</xdr:colOff>
      <xdr:row>123</xdr:row>
      <xdr:rowOff>107849</xdr:rowOff>
    </xdr:to>
    <xdr:sp macro="" textlink="">
      <xdr:nvSpPr>
        <xdr:cNvPr id="1025" name="AutoShape 1" descr="data:image/png;base64,iVBORw0KGgoAAAANSUhEUgAAAMgAAABwCAYAAABbwT+GAAAAAXNSR0IArs4c6QAAAARnQU1BAACxjwv8YQUAAAAJcEhZcwAADsMAAA7DAcdvqGQAAFCMSURBVHhe7b0HfFzHdS/MvNhWnNhfnJdYduyU53zuJXbs+MXpjkviuCUuiXvkxLJkFUqyukRJ7L0XAEQhCRC9996x6MDuovfFLrYA2IZdbEMj+X/nzN27uFgsQEqkKFHC+eFgzpwzZ2bu7Jwp907ZNjs7C6vVitHRUdjtdthsNjgcDkK78CvRSXyWy+FYj8NxeObJOsyX42WcmZnB0tIyFpaWsLh8heglrKysYGWZkF3CK1euYjlILy8vS7wQvSxcmc8ux7GwsBDicx44Hc4Xp72FW3gjOD09LeqNkifXWaaFgXCl6uzsxMDAAAb7e1FVXYP6uga0d7Sho60dTc0qtLaoUFhcDq1GjfqGRmi0PZiaHEd1bT3q6urR2dGKmvpGNKtUGB4ahMViQX9/P3p7ezFDaaxcuwpn5X/BbdFh0jCFjtZWaPu0UHdp0aXuRGVFBQZ61Whv02JkdBid7a2ob27D6Ngwujo0GCMDHhgaQkd7O4YHB6DX64SB9PX1wWQywel0iodtbGwUrvKBt3ALGaempmAwGEJ+rvftVJ96enpCDSu7HR0dqwbClYkthiuyTqfDrLCeaZjNFqpoFpiporN/ymgUFc9sNlGFNJNrFnpmqpwW4uv1k2QU06KycuSMbCSMHHZphXqIOQcWzKMILCzCZrXD5/XCHwjAS+4CuX6/H16PFx7PPObnPeR6pJ6CZEy7XG5hFF6vh+QSzTqM/GCcppHyyS7ndQu3UIlyvVTy5FFOOE8Ot83tdoORK9n8/Lyg2Y2EXJEDgYWQXw7r8/lCPJkvo8wLUCVnwwgsLgl6YXFBVPCFhQAWFxeD9HoUYTfwK2nOm5xeKG1F+uH52RhX8x6OHpLLNIdVyrbw1Uf5N1rD81J99AZCcpnP9YEbVdnPNNdT2c/op/q4AsATrDuRcBtXLh7Dc8t/5cqVUIXjSssRypWXw3DrXFVVhatXrwqZDMPDw8JdosofDkukfz1YurJeTwlXr14LUhJw+jJcucKPKAHzlTKmuPdZobzLwEbFjcEi9UxcoMvk8rPIvVV4WlB4XdSryRDwB4LUFtwu4Hp47Zr0g4jfcPka3KYauM31WCJa8Ki+yXWVh938mzLyCIOnEFw/OJ4rFM1YRw0Obb8Hfi+Hozky8Tks6zPNKAyElTIzM8UYTQxpiMeJ8cSXKxH7eXKsVqsxMjIiImALZeBxmmwg0zQsa1Y1orGhgeYurWLOMD1rQ/rlROTm5qOwsBAqVSvyclOQl5GDspIqlJUVICYpBsXlzchIv4T8/HL09XSgMK8YmbnFyMgvhEk/AVVzK7q61Ojv0cIwZUBnl4bmRa00LBxBba0KA/19aOtop/lKK4ZGxjAxpEVLWyfMsw44bdM0rxmjlsaH3h56BppneRaWxAsFi2kKenpup8NJw0wNtL39cNqt6B8cgpHS0XR1o6O7Gz3dregbJX93O1qbG1Hf2C6eeQtuH/D8IT4+XtDcqC1fAfqqX8BI015By3WV63NxcTHVi1rR6HOd5qH++fPnxXyD6y/Doz/7IXbf9T4MFeaBOWxcPB0YHBwM2cE2blEZOVJmyn4Wyij72SjYaOTehXXYohmZlmEx2JNco9b46lXK+Q3CwmLkVpkbDc6bDFJer98zSUCtTLDll1sfBiW9Bojv9fmDns2B87GFtw8ZuFdg4PrHQ/blpQAh1dFgPVXWXTYOmccNPBsJ67GM35jqx0eRl3lBvECS6znXbdk4GEUPwri4RIEWV0KCSMjKjLJfTvxW4c3GKedrPUp5jqQTCXleFIm/ha89cv1jd+1vu34Oq6ynMnLFV/JXVqTGOzws+10ul8BtIgTBon2A/umDvjsTeFK1SJXbw93vstQKeL1+MU+Rh4RbsAU3Ajwn5TdZIQO5Wr0NjWXnYDBZg5w7D1yuOfSqNTR/GMEAzSUMExNQd2vFB87uzq5gqM3BOj8Jp9cMm0cPl28aBpsmKNmCNxPwvLqrq0sykBXLEcyXfUIIpnQ0Ee0dEvSdBkP0UDaaePNkze6gCfj0tHD57YV73k2T8D5otVrxbScQ8IsXDPyum91J3SRN4p2YsHZgZLoJK1eWMO+3we2bCca+BW8m4Ik6f0QUBuIbfRb6n7wTK2mfIws5BVv8j0Wgy5dTxXisoqIKExM6FJeUCpo/CHIX1EMVjqGvr19MngyGKfERkT/+dWl6MaPKxuDIOEZHx0S4Vxva2zvQR3nqaO8kY+hHb08fGccgcnPy0NzcKp5hclKPoaERKoBh9PcPYoCwuqZGfBgdGR/E6Ewj9SAmqA3FGDLXw+4xBmPfgjcTDPGqjY6O1SEWg6f6HMxf34ZrNVGIvpgmeBcuJiI2NgGnz0SJis6vQ7OpwunJGM5Fn8fevQfx0s49ImxNbR3yC4pQUlou/K2darS0toVeq/GSE7vdIVpsNih+zcqt/dDQsHD5VezI6CisVpuYiHk8/NbMSWHnMDVlFG8lOCy/guYv/nNzc2Ii1d9P8ycC//IcFpbnMRcwwrtghTswi6UVHxauOOHwGrC44oF30U58C1x+E+YDM5hfmBa6Mtg8k3D4puD0mUmH43EEJVvwZoKIBiLgGlXmmVFo+0eQkpaJ9s5u5OYVCdEAtbyueS8KikoRm3AJtfVNgl9ZUweX2wNNTz+FV6OjS422jm7xTUEJlplZjOv0ZFxGTEwaBN1LLXh9Ywu6tb2YMllgMJrJkGzQG03QTzGa0dGtgcPpgp0MRds3SHOMYfSQUfB3jk61FlPU+jMsX1uEf8UL37ILgZV5LF1dJlwg/zwZD/sXsEAGExBG46Uh1BzGjb1YXFrBvM8vXhsuLPDix6vwefmtyRINtTZ4HbwFb2jghlgYiN1GrfmMEXbrLGyE3MJzRXTThNfrmYfH7RKu3WaFa45acxrTez1uBFw2eGhc77BLLvNZZ56RdJh2U3iO124xCJfDzDkdIXQRchg5vMwPD8cy5ok0KDz7LSbqARR6nD879Sp2m20V2a/kKWgH9V7GqSkaYvVDr5vAMI05B/v70NfTgymDAcNEj4+MYGx0RDwjl80Wvjlwjj8UU73o6OzEtpH/+l8YOPRvsDzwO5i5762Y/u9tmP4fwvvfJrm/fAumf/Ebq3yiLffdhYkzP8HMvcQnnoVklp+TjPXDw/7yrZg4+1NMB8MKGeHM/XethrsvmBb7Ody9v4kZzs8mOPvgOyLyXw5yHNaH34nZh8h96J2CDvmZZh7RkXS38I2LdqqLdcWZNI/WYtvYg3cjKiUPxhc/A0/eDvhqzyGgzoPz3HfhU12AM+4nCHRnC9pTtAf+uiiMP/yHcNBIzPjsRxFoS4VfdRELPUWwH/kSFjT58DXEwlO8j8JGY/z+d8G5QmF3fwE+0l0cqoG/4Tzmor6LRXUuFjoz4Dz9DSy0pyHQkoj5zCfgqziKmYd/F7OP/+EtQ+sT75Popz8gub9+73p84v2YfebPtvCNgk/9CWYfu/tlo+PR30N9eb5kICMPvRcLZ/8FK/lPw5fyK3gv/xKBlPvgT38Y/uT7sJCxHb7L98IZ/19wXvg5nAk/h+vyrzAX859wJd0v8eN+ClfqI5i7xOF+RmEUYZMfEGE9qQ/BRa5h+90wnPkhps7+EIbj/wb9uZ/AyPSJ70BPOHniezCc+j6mov8Lxph7SP5TTJ798U3gT6A79QPhmi78CqZH7obl4q/gvPwg3KnbBbpSHoYt8QGYz/4nZh59N6YfvZvw3ZghQ5p+5A8Ezjz+fsFj2cyvif/YezDz5B9H/mG28LVHMg7Dzs9jKnMnplKeuSE0Z+yAKXcfZh/4bTSEDOTed8A7M4ldJ+NQ09aD1r4xXMouRnFdG4rqWhGXloei2lYxceF3Ua8EeZrbb7DBGbiCqaNfx6SXJkFTNkw5aGJMsp5xM/Q2L8zuRfCKK6MzANPcAvr1M2I58s0Cr+LJrahHx6QTmoc/INIspGc6nZCKs5fSEX05C4NGB4yU5tzRL8HXGA9/S5Iw+EB3DgKaAjij/0PwffUx1Bhsh7f6NBxn/33LSF6v+Pj7oIu6R/z+NwqGuSUMzQNTv3gLGsvzJAMZpTnIAg1trtnGgZkheMbasWDQYNnYg6UpLbm98Om6cMXSjxVT3yvCK+Z+eHXdWBlXwfj8J2Hqb8NsTx1MXZWYG27BtKYW09paWHvrhd+irhH+qY4K2Aea4BpuFfxI6BxUbY5DLZhRV6K/qwUmswXDP38bdJomDNRkY0xViOH6PIw2FUDXXoGxchpSbn8HnHs+i7l9fwnnzk/CufvT5P8Lyd39GeJ/XvIT2p/+Y9geeRdsj/7vLbxN6Hjs9wXaH5VcQQfdNfxH3wUTTQGm05+F5fKjsCQRKl1BPxKizURb057AbPaLsNNcuKEsRzKQhqw4NKeeQP2FfWi4uB9NSYfQmHhQ0LLLWBu/B03kb7x0QPjrL+6TdMhfL/xSmLoLe6Uwl0ifXDm8oJMOQ5UZBRWnQf6WlCMUfl8ojIifkOWqy4cpL+w/EEo3lC9BSzrq7NPozjqF7syTkhsB1Vmnoc0+BU3WSWhLk6DJOQNt7lmBPUGXeZq8KKhLk9FdnBgBk9bzKKy6LEXC0g1Qlodhd1C2kRsRWRYJI4UlfKOloSlPQ3NOHFrzE4hORVM20Xmx6C5JRnPuBTRkxgp+Y048WoqS0FV0Cc0Z59FOda4t8yxUVM87s4nOoPqQGwN1Xgzass6hKeMcNAWxaEo7BVUG1YeSRNTVVqO7W41tpmkrjLNO1Ld2o6KuGTnFFSiuqkdzVy+yCstR3dSOEb0ZA+NTiE9KQ25xJWqIV6vqQFOHFnml1aht7kRlQyt6R/QYm5pGZkGZiCOfZCyvbmxDFckLyqpRUt2Awoo6dPQM4cz5C+gfm8LwpAnq/jGUVjeivE6FIpJzPjjeGlU7skU+2pBP+qrOHlTUt4h8DE+asUzjp8DyFcKr13Ej4fV0Xq4bCW9U90bdSHijujfqRsIb1b1RNxJurLNAuLhyDUm5pTh3MhmNLW2oaazH0eQOqJpbkJR6GQMj/aisV6GrohoXH3kCnQMTSDn1NeRUpkFDdbWqrhGtHV2ob9PiE/d8HxXNGhw9tB9tl/eglup/U1Euis7tg2HGjobGRmktFm9C0RmMqFe1Ir+oFFm5BSgsKUdOfhF6+oeh7hlA39AIunv6oWrtQHpmjghXXlWLvMISEZ7DsqvpHcTA8CiaWjqQmpGNkvIq5JIsO68wFDdjKT2Aqq0T2v4h6sb60E86jc1tIlxmdh6S0zJF3KzDmB3ME9Osy3rd2n70DAyBl6bzSt0tfGMj7+PgldpHT0dj38l4qBobcDYhDhkFeaimupiTcwyNjZmoqmpEVs5zOHbscfT2jSA9dQ8KChJQXl6Jhx9+GB3tbYhPzsAXH9yJ/l4ykLP5eHxnIZpUDcg+ewSnHr1XfKSur6+XDGR8fFws++ClHnxYAmdEfIBzu4kvHf/DSzpsNqvIqNvlkvZmB9fLs5z50n5tiTdH8YWOAmKkMPKxQBItHRlknQ2eODEzI/xyWNZlmnXkOGSaP/IJHUJejiwfDLGFb3zkhaW8YpvrJ9cFF9VLrrtcX5xON/Gk5UtOp0es7OBttk7nPKFUn3n7A9dzn9eDK4sSHfB7yPC8oo7zagq31yfia21tFSf9iKUmg71aVFRXiSN7CvKyMDimw9hwP0bHJ8S6qI6WFjHLT76QiDmvH10d7RRmFFO6KcEvKy1BZ3cn6msaUFFeQj2SQfC3YAteD8C7R3kR7cjoiOgV+PQePi6KjYCXtWs0GmEUwyMjoU1UzA+txWqqq0dyZrp4JVuXl4HKpi5oO5pRUFyC6OhY7NnxNIaop4k+cRq7DxzCpUsJ2HloL8ZoCDZrpYiHhqHt60ZmViomaA4y2L+1h2ILXj/got4jIyMTY2Nj4tCRpKQkTExMoKysjIZe5Th58qTomZKTU6DXS5sG1yxW5JWz3AVxl+Ryz4vATupymMdHovj8ftGVeX3SWFDwyHUQz0bDJXZ5xa2bdMXwyOFcHQYF3ZtBjkMgDakEzgZdJTJPyQ/3h6Msk8MpkfjTW/iGQR6+u2k41a3uFgeP8J4g7km452DkM+Ha29qpzjvFb7/OQJjJm9pvBHjpOi87V8JmhyHw8aG8p0QGpW54PPLGfCVwfOIYUgory68Sj5O5eu2q+AjJfA7HuDaMlBdlnqQwkkwp5/hlf3i+tuDNAxENhHsOtrK9e/dix44dyM7Opi4pA/v27cPRo0eFe+jQIezatUtEwPIjR44gMTERhw8fRn5+PhISEvDiiy+iurpahH3uuedw6tQpES8fwbJ//37s2bNHdGlRUVF4+umnUVlZiaeeekrIHnroIeTl5Yk0Tpw4gdOnT4v4zp07J3ovnjCN0hhRVd0ittW2qpow1DeExrpGTIxNor29Ex1tbeKI0oriSmhpTqRp7UQt5UetpjlWWTUaKqqg6VZjYHAQrTSv6usfQm1JBTpa2zExPonujk6UllQK+Ra8OWFDA5GHM3wuELv81oArNyvwhIX9LOMhlHirQDS7szQkYZfHbvyWgcPLLofnN1zTJOe3BHPUhdn4bRXFwcM4fjMm3noFh3P8hoppNghGlvFraD4hkdNg3pzQkw7Y5rD81kKKm/V4eCe9eeOttzxMlN+KyXGKdPhtGOuRn09SlONjuSzbgjcnbGAgVqooHvHGiiuWzaZA8vOcQvAJRZgg30p6k3oDjEaT2LJqNJHRkHGYTBaxrIO35vI2XJZPETLPaDSTy2f7knyaT2NXpBUJFWmyOzMzK4Z57LLfKnq/MGSezI8kD0dlmCAdaSz7WiCXp8FgFOXIZc07OY0mEzVIBugm9YLPPCEnP/NFmdNvESm+Nxpy+XD95Lo2MDAkdpfyVnBtTx802t4Qre3phVqjJezBKE3W+fB1DfFY1ts3gMGhYcIR0VCuMxDeX342Khb3P/RrPPzoUzeEDz3yBB58dBdN6l2ora9HDg1r2lV1FE8CyivKUFRUjrjEFDS0tKGsrh6tdU24nJqJyqoqGqIVEJ2OmJjz+NXDj0eMfyO89/7t6OjqFm4k+RsJH3rkSTz69B4U5ucgJTMfDQ1NYkvzmVMxKCorR2trB7JyC5FfWCQ+zDZRWZeUliE3vwTRUS+/bO9EfICe8dDRU+ID9v0PPoajZ2ORmZGJtIwclJeVIjE5HZlZ2UjPKkJTcyea25pxJjoGxWX1KC4qQk5eIS5evIgHtz+B7Y89LQ7zWGcgPDypo8JPTs+hiPJvCNMEFqKiuhbV9SpU1jaitKIWDao2VNXWo7y6Adn5xcgvqSJ/Iyqr65FbUIZ6VQsKyZhqm1pQWlaF1My8iPFvhInJGTBMGZGUmhVR/kZD/k3qm1qpnOulcq6hcs0rRnlNHYor6qhca8lYqkjegKr6JlSQvJYNqajsZZftnYipGbn07HXUSDfidFQ8Yi+moojmla2dXSiprEN5ZRVyi0qpzlUhjxrt3PxSHD0ZReXUiJLyWlFni0pKyGgScC7mgugs1hkIzzX4M/7MeC/s+iGBDsMwbOxODcNONPPmjCMSj/xO4rM7Pd5P2BfEfliCLuPMxAChRMt+IQ/y2D87Obgx6sJc0vPYLQgsrQhdzovIK+dRmVdCzpsS18SrRDnul4O3WSe8bGd0A8INYaiM15b9uvgY5Xwo83O9vN2MzsvBV6Iz0QeXwyYOKOf6wb+9lflURoxcNnI9lFCqN6Fyk3mk47RaxJB+nYHYaAyn7+/ElZY4GItPwVh2DoPZh+FuiEdP6gEYik5hpiIK9fG7MFd7HiM5R6FOP4S+jCNYaUvEYvMFLLZcXHVDeImQeYxECznzFGEi6gT5rUqdC1hqjoezIxcO/1UYsnbDTXmZKqW8Zh6EuTIG/ekHYSo9A33xaYzmn8RYzhGMFZzCaN4JyifHESltRRrNClkIZXnQv0YnLJySVsa1mU4oXJhcpiOmwzxGWYd5ijARdYL8sDINhVn37AodZTrClekb1QmTR8INdTZBCrtMdUKvaYRhtB9XmmNhKjlNdeIsRqmOmiuisczPK8IHXY4/QhkstyRAp8qDzemObCCGIQ0Wm2LJGE5Dm3YEjQk7MZB7Cqq4F1FLhjGYexL1CXtgKD6DgczDYpl6fexL8DUnwt90AX56IB+7qosCfY3MuyR4vqYgLyj3yXRQh/0heUhnVS7H6W+Mg7MzH86Fa9Bn74OzOgZDOSfQELcTnZTnwawjaE/chwbKZ3/2cdRF70BX2mEy7N1UKJRPOY2gq6T9KgWtzHcoD8SjMGt0lM+1Jt8SLWSvSEeWB13yC/6rUKYSHSHOdelI7nodKa7IOpJsvY6Cp8xbKJyCVsYp8p6wRmehKQ76nmYYJ0aw2MgGcgZDWceoDh/CZGkUluh39zYmiPLwUvl5WY/jJlqOg+ULTfHQNRfCPreRgQx2w5m3C87ig3CXHsZ82ZGQG6IJ54oPhWjmO4oOwl54YNUN0QdDPEnOrsTbWGfVDenI4dkt2IvZxhQ4F4HhC7+mfHC+DgXzSD0e5UnKM7klwbyLvB5RxM3xyXEr0w3SnE4wXUm+mpfVsOE6Es1xr00nmPeb1QmTM0+O6/o6q25IRw6vlDMvXCdcLlw5njC5yAfHrZTLMom/XoddJc1yyZXjkvO7Kpdkss5cwW5MqhuEgSw3RKEraQ8qzu7Apf0PI+7FB2Eqj6aGNRa+hjh4G2IJ40K05BLWxyLQEEM9SMEGBmKzYZImvncCeALSvR6zc6uX2TCsfivfgjcb6M0zMNIQy1d2AIGaU1iuO4OVegn9VSfhqTwBL6Gn8riCXnUZAxVHoWvI3sRAgou0eOEWQ31VFcqqatBSX4rTF1MQd+IYEjKyEHUuCqfPHsSePbvhWhBBbyvwEmU2EP6ImBAfj9z8dJw6fgZJSRdxMS0rGGoL3kzAFyBN6XXwj7fDP9kNv0EDn64bAb1a8hMyLfzE9050rkM/4URfJ+w0mmLY0EBksFiM4lC14eERsRhRR/LlpWW45hzidEX77AwWFja/Oi2wyOuD18LC4mLENVc3CrKByF88GUZGbs/Zv1vw+gS9wQADGQmDx78Au2kai8sLmJ5xY55GHF6PDxarjdAFX4Q6KQOPotgWGDY0EF4nxbBr54vY/vB2JCXGoqGlGwd2v4T9e17A0489gudf2InU9BycOLwPTz7zIk4d3YVHn30JT/36Abx05Bief/JpJKdk4HJCDO5/cDseeegh0TPt2XME8edP42c/uQcv7dyBx59+Fvte2IGf//x/4F64MaORDYTzPNQ7gOaWJrQ316FHO4j83HKU1DZioL0fVTU1aG5qQ1NtDdo6O1FQWore/j4YhwZQXduEBlUtWts7YHN5UF9fLr7wVxQVoK25BYMjg8jJKcawth+dmno0NahIPouKmnJotF2oLSmDXm9Cv7YVdY0qlJWVo6WOetzGJlxZWkRVdRlyq6vR0dIGrXoQ/T0dqKmjeErqUV5XixFNL9paVSjNKkZtdQMqqxoojUpMhDVSW3BjIAwkuAdJV1eHMRrduJc89Ns3oam5GSbzLIYHtTQaUqFDK53jHAnYBjY2ELIeuT9YeA0Wsy7RJCJA6W6GbEMOt3QNHPcgbg/fYupCYN4Jy4wN7jle1+XGAu985GX58x6Mj43BN++GhbpOt30afmpRPG6+HXWeesJ5cXXXnNMOXsgrjmGdm4fP7xN7CHglspN6TINOB76Ih49l9Xp5p+Wc2J3mJD2v3y92Vy6Rf5jSWlrww0+9pCcQgM06Q3EtwGGfhce3QPnwYHbGKsIuBvxwzDnFTkynw0VohYdaui14+aA0EJ6LbtZLbAYbGwhVHuOwBvM0WXFVn6PZfQyWVXFYIgw0nsdM8QksqOLhrYuGveIM5ijMsipWvIP2EM/PZ0XVRAldVw0hu4IO8pR0JJ4SN9FxV52GvS1HGMmMbevU9S2QQG/ktWqSgVRpm7G3NB5+arzSUtKRnVWIruYu5Gelo6KxEVVFechNT0Nji3TxrBI2NRDDoBrX2i4g58hTiHrhAex+7BeI3/kAXtz+CzQk7MLeX9+Ls8/9CumHHsfTv/ghzux8FEefvBd7Hvkv1F06iJX2y9K7d/4uwu+piQ60JEnvnMnPx4qKd+JCLtHMW6tzCf4gb1VH4rHc35QgfQfxLWGoNhPOgUY4+hswN0A42CjQNSj5XUGaXQ7j5DCE7iH218PaUxvEuiBGouUwSv9G/EgYrhMp7EbxXU9HRmWYcHczOpyndDfTCZfLvM38kXiyfyN3I5mE9p5quPrrYCNXP9wLAxkJg8fnFauyI8HS8uYXv25uIANd8FceE++Sr6rO45oqBlebYoDm81gi3rXmGFwh3kpjNNASK2TXSHatORaLddTr1JwRpw0KFPSZIC/Il2l2a84K3no58YRfyeN4JNpXdQKOlnQ4A9dgzN4LfeEp8cW0LeUQWuJeRD0ZckP8bqj4Y2HMc6iM242qmBcxknUQ3amH0J68FznHnsVwDj1nKxmgKgELzWSowr0gXCUvoLqwhpYwKCdjlXQUvDU6smxjnUCQt6rDvKBchA3KmSfnTw4nxxniSfKQjvBvprMqX6Nz3XQUvFA6G8hDPEU6Qs5+ZTpr5RuVqxz/Io1mzF0VyLl8BmiNg0HTAINJugIj/1I2LlzMQHFeKi5GxaO9XQsPDWuPnIgV8s1gYwOhSe/kpA6LNj2WHCYs2Iy46p7GypyZ0IIlp0m4jFfdM1gm/7LTjIBVD/+N4GwE3itATs9h0YseRJ+5G576WIznHcNEwUmYS89gpvwsdERbys+R4RzBVPFpmErPwloZhanCk8LPKwHY5R9XHDEadJWo5Am6IW49L0j7+CutkieHXacjhycM8tfFeT2dhrW8VR32S3prdeRwqzxJJ4wXdAWGdIL5EGGvpyOnHabDPDnMGjpO8TxBHZZvphMKGye+ek/VpWCkmKYC1FDrhYGYRcW+cu2VvyHdfJIeHMONTkzi2ooPRaUN4ryqgb4+TBqn0KvtQd/QKErLKslvpghem11383zr1LwfIxl74a6Pwzwhu666WOG62a1jfrxEB2WuYDiWMTprzwucq42Fs0ZyBS3zhJx55EaSK3lBml1Jvhq34F9XJyycklbKI+kEecp8SvJVOsSriZDOdXXksKvupjosj8S7UZ2Qq5BH0HHXxki/b3UUJrUqcfESQ3lZFXLyslBZWY3i0lokXo5GTVUTqto0RF9Ei6oa2SkZyC8rRWVpBaqr6oUew+YGQkKGpqYm4OoSMjJzSLkSpSXFaGhpoS4rGy0tbZR4PkpLS1BdXirePN1uCH0HcbiCnC14s4OejIM3iTGoWtWYnJpAWW4ZtNSot7a3iYa+paUZ1tkZsS1jcGAQ6t5+1DTWQTeuR1V1o9Dd1EB4lxp/xOMDEvhidvlwAz78QByYoDjYQNBXryKwEBAXdt4uDAQWxOtXNhBeom8aG0OLug2lxeUYGBimXq8ShTUVKCrKg35wHHXNrSgoSEJWVjEKigtRU1uG1oERdGsGkJ2ThrJi4hcUo7ygAgU5eahsaEJ5VR00A/0oLS/D4NAA0rJTxcWlfb3dqKmpREllGQrzS1BalY9caqmamqpQVJKDuooSFJcUoay+FKUFmcimlsw4Y0N5YSnKK4vQUFYEo3UOdbVVKCsvRnUBhavOQ25uCUZ7B1GrorwXpKJbq0F1ZQEK0guQU0kTUqeFGiVKMzsZFdXlSI7NQbNajdToJAxoRlFUX468lEyU1lUjL7sQKRmJmNDTs5eUIZ9a0FZ1LzLzM1FRWowebT+aGjpQVFOF9LRsGHrGkJZXgNHhEdSVN6GE0i8sorIoTEV2VgWVRQ4qqWzreqii0XOV1bViZLAP6RRfR2MVMgoroG5vwsXCfBjHKS4q/95+DapK0yiOUrQ0d1JDWobR0UEUlBSiNKeYynYUZfk5GNdPoLmWWnYq24zCEvotipCbmSuOnkpMPoXO9i4qh1wUFVQiv7yAq+mGoHzNOzM9C9f8HMbo9+/v6RX1ZGpK2q7NW7ftNjvsc05Mm62Ysc/A46YGd05qbDc0EI7E4ZwTmeOzTZapZ1iioRwj08IvI/E4DGO4PFxX+IPhFoMoy2T/y+Vx/Dxn4n3zTrF33ozhvgGM6cbEGV32OQcZuhdjvQOYNE3DPD0tLv3kPQN8zZrZasPI0Dgs1lnMWmbJ6FdgMZqwuLQIt8OBKbMRs2aL+DLr9rgx2DcsjkWapnSGqHLwVt9JCm+kMF4q3J6eNvh8fhgsFrR0tGNpeQUDNPzUDvRh1mYV18NNjhvFj6OfnMCUgeZRjjmKg/S9bozqJqDXGeCw0w9J8V6hxsdMLaLVbKYffhLLK8uw8fZSyxSsrnm0k76Hv/fwtXN2Ph/ACCsZoonCTFEeF3wesfV2dmYaer1R5G1mhvJrMFJFmaK09DDPmKHt6BUVg88B8NBzOiiuKRpK83V6vCV6ZHAAJiq74f4uePxLYilHz8AAZqwW6CbGqVy5zjjENXYG/RSl48YUNbKz02YarutgNBrgctoxzV+wzSaM0fCc75yc93pho9/NYDJSeTtho8n1ABno+OiYODFRR+mwzONxUX6M4rq/aarUk1xuVLE5j/xtakHxrUMyEKkHSUzPpbowgqa6GnR19lBjLtg3BBv3IJRR3g/iKd0PXdqLGMvYA1fZEViLDmG64ACshYdgyt1L9EG4y45Cl7UHU1m74Sw7Jvjm/P0U/iiMOfswlrYTjpLDsBUfhiFnL2ZJx8ErgMuPiThdpCO5R4OopJU8ma9wSw5itjFZ+g5Cheyjh2lr66TWYBqa4SF0tfeitaOTKocBE9TqafqGoKJK65rzoK29DoPDOrR2tULbzZeAamA12ugHt6G3UwPLjBXqzm50aDvR3qamFlEHVWcrhoeoInvsGBgdwPjwAPrGhtBLcRiopRrT6TBu6IXDYoJmkNJSd1GXrcMEGdnUrA0NbU0Y6umjCumG2UQVRD+Gvh61uP+uXtUFn98hlvLwx8wOVbu4D5EvDuUKOEDDA7W2g/JlQWeHCnarEWNU6WO61Zg10pChTQszDRm6erWYtzjIT8/V1wMXGaWO5pHt1OMNkGH2d/dhanIQg5oRtHd0YaSX5pI6E9yWOTR2aeB2TWN8YgSTukEqkzEafvRhYFCNkf5hjFA8GnWzuLNygnrV9q4+ON12OKx2uJ1eetYB6Cnv3Z1D9FwatHe3UNmbxT5wi2ECPZou+l1GaVhTidGxKYyO9MHuomemxquNDGaBKr/RYMI4leOifwHDEwOYGuuBlhqykeF++j3aYadnHqeyHZ+cRIumExP0O7QRf26eb3mRQNmDGGc9KG4cFXQkWFnaeAHhpgbC+0GWmxMwkHkMVXG7kX3kSWSfeA518buRe/JpdKSdQPX5nWi6uB8tl/aiKnYPso49jfKo55B96nm0pxxB9tGn0HhxL4pO7kBVzEtIPfYsCk8+h4r4vVjpSFZ80+BvHfydg7+TEK85KcTji2vY5e8gMi3r8L4TZ2eBMBDu9Sx6A2pL61BJ86F+GlPmZGahviYfF7Oz0NDUitTsTPS31hE/HznlNUi+fIEqKRlJRyNqa+tx8Hw0ysszkJSWibSaWmhaKpFSVITsuFOopApVVZZG49chxMWfwaXoCyjNKkG/Vo3EzMtooKEW9whRR+No2JSLcprwFefW4DINcbJjTyMh4aIo6PzMS0hNSYO6RY3TF+KRlEPDr4RsavFHkHgpBSmZhSjIvAgtVcicnHSMTI6hUdWEZBpCxaQkicPOLlO4C2mJGFS3UI8zhvTUiyiguWBVdRYy05JRVdhM+exD2uV4lGSX4VJ6Eno1vWguz6YhZC4yE9NoQnoZGWk5SKFnsFBrnFOSjoy4KDTQ8yRfykInNRJ1NOTTkoHX0tAnkeIoLSqjskmCicb0WUXFuJyYjC4a0mp7VUjPzsbY+ATiLsaIFzc92nZkphejo7MGFy/FITkrg4a255BBMnVDM7p7OlFXVoiEc5dR19CKcprjJqbHIjH2PDIzU6FqKEE+Daey07KQmnYJFfUqaLpVKKwsRGoSDWHJmCt5CJmXh3bKqxKUBrIztgnfeqoUPrsOTzz1FLY/9hSeff4J5FCd+OmP70FhbgaefPZFHDv4HB549EnseuZJ+IKd0eYGMtAJX9lh+KtPYanujEBeNrwYpBdrTxOewULNKeEyLtez7Cwhy06Hwi3VnxUuLzcWPNJZu8T4JDwVRIulyEwfl2jmBcMpaVnHW34UDlWaMBC+J32GhikT1JXz9c1TJmqhBoboWeZgmDTRhGyaegc7hsZHqPU1YWCMzxl2wrOwQDILDZ1GREFsCLf68LiX0dW/2UE5fAoHHi6Hg9JA+vr6UdWkFbQMVhsNxanHv3adRbKbTNJ5jGfAsn8eizQufr3iEo1znTRW52NeeIh1hQyjk1rYWbsTfTQ0sIzRxKyfumc+vmXeSUOlbqg13TQH6MeYwYIhGufqaXzbQzw1DT224I0BbCA8v2I4eewQLl++jAN79+DIiTPihJeTB3cjITEV+fmbT/aVBjJA8622tjbZQPg1r2SBr3eY93jEYkW9eVa8AOB2nhdZyi8EZFeWcZsh85VhGHlRJmNoMaSC3sI7A/nl0CRN/uVJeuyZ8+K1raq5Dbk5aSgpyUF6bgXiY6JR21iN87FJIlwkUBqI0UhzPppfhQzEaDFiosWE0igNuvLGMNBswmD1BNTVRsyMOjDWZkJfvQ4dBRPozBuGddqL0TYzVOlDaE3tx6zZKyJ+tYG/g/CHwonsA2I912xNLAJi3dYl2GvjsNiWhCVCR+15eEk+Uxkt1nS5GxKw2Jok9qYHeJ8yzWdYh/l8RyPrSOvCeE4k8VcxXrgumW6MwBOuEmV5ULZOJxK+fB057PV1mBcME66j4K3FTXQU6azHcB0lbyN8ZTrz9ecx1dtCQ2zpQ+EwDY0maT42NtSPSZrY81CcT9fkQwpNVOn5sMONQGkgfDg7nwoaMhADjeHdFh+MfTbMjM/BaqDhzNQ83I4FzAw64CAD8M8vwjXrg9+9gDnyu6w+2CiM10707O3ZXigMxBPAVM5+GApPoe3yIZzfcR/yz+1EZdQLSNn/CJIPPYWUw08h/8Qz6E07iNhdv0b0jgeQe+pZJB18CmWnn0Vd/E5knHgO53c9gqLoHbi4+zHEvPAr5J7ZgcrYPVhukxZIBoILK6UFlmQ8vO6I+EpjYppfOIjDBliHXyqEdC5KcvESIrKOWJgZSkchD7prdYJxkp8NPJQOhxE66+MRLzmCvNW8rY8zog4985oyeNk6nC9Zh593Ax3y8/Ou6gTLbbN0yM/rssSpJkED8QcWsKPcgmONUkXnnbA79x9DYtwxcT3b8QP7cSw6TsjCQWkg4rIot3vVQPj9v2VgFsWnutF4eQDdZRNQXdJCVaCDXe9GQ7wGxmFpv+5rCbKB6FKfx2JDtFhIeYWX3hPN63KWGqNxhdyVpvNYboyhMCw/L5B5K8RbpjBL5PLCy6vNpBvUEfEQn+MUCyoJfWvcc9LiyVpyg3zBC8kZeXGlRK/VkeWEQf1VnUjpEB3SOXN9HZa/3HTC5bxINAJPjlPibaZDdJC3qsO86+kwHZ6Okib5urxJdKD6JPTqOjIQabFiTUUNuttaxAfZ1iYVdPoplBbmIpuvAszKxpzLJfbvRIJNDYSFdwIIA5lzQ9fdgKv2SfjNI1ghFy4jVmyTWJodJ74eVxx6LDPtNBBfhysU5irxrpCM/SIcyST/BHym4SAOwWdW0AKJFrwgHS5jd42OTMt+Je+V6fhl/gY6fllHIb+ejuTfQGdNGJmW/ZvJlTylu1ZHSodQpK2Urw23Nm9hMsIFMw2pxobFR1aG3NwscbpkdkEB0YXQaPvRrGpATlE50tPSRJiNYJIm+tc1EM/cLBKSLqOntx+N9Y0YHB6DursdEzoDjeuGoKbZfWdrM83yRzCln0T/4DDGxwZRQJnhQ5RfbZDXYrGRNKqkq+Hqq0ux49BJqFpaRT5ziwtQkVuCoQk90pOT0aYeRGVVJYpKSlFRWQFVWzvGDGakJmfShK4atapuEc8W3JmgnzLCNGWAY6IH/plxBKbHsDg7gQVqBH2WUQSIt0h0YGYCDl0v7BPr0Un8scEe2IOHV29oID7PHOoaG9DeqUZXe7t4G6DubIVpelZ8vteQQWg62zBBEyB+Xdqt0aK1VUVW2kwVViUqsHzVwMtBcXNV8FzUzUA2EF5qwiebMHR2tosbg9iou7u7YDFbxLKSkZFR9GroObo1ZORd6OjoRnNLM9TqbgyRrKO5WSxiawv78LQFdxbwrbRTI71YoWG0vuAExvJPoDfjELknoSPsTd2H3qxjMBSfxlLL6t4b5R4gPrVzUpUfOllx4x7E50VHbQvqVWVIzylBaUE21EPjyEyUvgynxaSgobYGGVl1aKurxoWMbNTUN8FpliZJrxSysrJeloGwUeXk5AheXvpF3PfrZ1FSXILB/gFk5WUi92IqBkb1SIyPRn1zC0r5C3lRCfTDA8gtLEJTTQ0upaUjKSUdNSUFuHTpongFvAV3HrCBGMf6sdh4Xhw9Op5/nAzkCM2h92Ew+xjUyfugIf9gzjFhHOLFSGOCWJkh7WUhY2mKW3Oy4oYGwgvz+MOhWDE7Y4bJMg2Pew5m8wxVTl7UZhXH/nAF5YMT+NIaJ3VLI7zYTO49xGU2zuClNlIPwZMjvkBH5itljOLOw2D3thnIBsKX9MjAi9pMximYLTOY1OngmnOJS3v4jozxsRFxFwRfAsRroPijUq9Wjb7+QfT39dAQktdCjVIv1CFWL2/BnQc8xDLSMH+u5DBcVafhrjqDeUIPTfznaXLPfqbZdZafgrNCgeR3lJ+Eq/w4xpvyr28gDGbT+rnEwpJ05klgcRFTUzQpJuBl8UqwhR2k4FOc0hHwr34n4Z6CDeKVgGwgbGCXLl0SvNiYU4iOvSCWUZ8+E4O9+/ajtDAdMQmJMFu39o280UEsNSEjYVi+IhwBCvKGYNJkEbbAsKmBHN6/E7HxF7Br9x4a22uw/9gpxJ44gJSMDBpONWLXzh2Ij41FUlIyUmgSfCoqGm2qJhrfdyA+MQ4J0XE0ZMpEU2sH0hIv4OLFOGSmpWHP/qMifr6aTdkDvByQDYSvZJPBRF2suKmXZAsLfvE8JtM0Zi03N+zbgjsDJAORGnVtqQ6VMT3IPdgJk2YWhVEa1BDWxWrRmDmICbUV7UUjyNvXgra8caEjA9vADRnIqw3ybbKvBJQ9CN8MxBCbkIDnnnqUjPMC9u87gZRLcXjx+efR3tWGHbv34fixQ0hNTsSeF57C7iMxSIyLFheMRl+IJWN/BvFJqSKeLbgzQblYUQbfkodGO9IoxeW7sVHEDRsI34e+EbhovhAOuokJGjZJezR4Aw73Dny4mnKOwchzjFc6tJIhUg/CBcSwTMNA2+xM6J6+2VlpWQEf8sY7Evk66mtXrwiaedzrMG+B3C24cyHcQGJj4zDY047tjzyLF555HGfiYvH0cy/i8ccfCYaIDDdsIE2NKiSdPYVLKSm4nJyBw8eOIj8zhRJKFq9PY6NPiuEW8xkmh3sRez4VA2oVElLzoe5qRf+ENE8JhxuZiG8GkeYgl6hAdr3wAp7YsRv1NdVi30JhUS5SLmYL+Ra8sSFSD8InV/r4vsGrV6kBlObKfPkrHzHLJ2dGghs2kJcL/NZrYSEAD0XKlyByb8JbTCP1INxq3wzIBqKcwxjGRrESXOpv0Em7yfS6SSz4/bBYrdSrWcmgXOLlAB83OmebgcsbEPvbuSexTFuoMOaxtBgQp3tPUHy8535qygSb3Ur8Rcx7/Zh30TM4HbDapDd3S0vLlN4YfF4f9EaKw0XxUVh+63dl64XYbYNwA0lNTYXRoEdZZRnizkfhwKHDKMrLxbmESzh88Chy8/OCIdcCb/l4VQzkdkKoB3G5kB38DpIQdRonz8Zg155DiDt3EuUNzUhJiMWZs/E4FnUGR44eQUL0OZy/cAlZuQWIpd7xVNR5RCck4eSRA7iQnImT/CLi/Hkcj47DZeqZjh07gqiYeJw4dQ4XYk7j6KkzqKxtQnFxARU4hT1zArGJaUi7nIhY6sL3HzuNs6dP4ELSZZw4cQoG06zI2xa8+sArOHg/CG+F4ErNw2YvDeX5Levy8oo4bGSRht/cg6xcWRFyDqdEbjzHxsdF3WLY1ECWlxapVXTj7LlT2L/nKNye+aDktQc2EL6Ogb9drFA+vfN8yPQyrq4s0ez/iqCXqTdbWV7C1SvLxFqmbpYKifgcnnsJlq0sLwo/X/64vLQQ4l0h5Oe/EvJzwS4Jl7vtRYr7CqXF4VmPw3I8qzyOk8qPysztmtvCVxk9bpdY1cE9Nw+7eXXFK0Ue4fBWboY7ugfh1byTaTvEx6CpouOYyj8ER9VZDKXtg6PyNGZLT8JecZr4B2EuPgl97mE4ie+rj4G3Nkocwu2tI5dXhzKt5K1D5nO4oH+NjhKV+mFx3rBOMBz7X4nOhngTOvJzrMuPUl/myzpy2PB0bkQnPJwS1+v4a09D11EdrB03D/K9M7fMQNhqeZ8wz0H41EMXWXX43EOef3DlvlmQDcSQsx+zFdHozTqBghNPoz7xEJov7kXx6WeRd3oHLh95BgNpB1AYtRulp55BzYX9WBYHbF8S+wnEwRBMNwcPixD7FySeOEyiifcjRJCLfQkb6Ig9DMQPxi/tW4igI9ORdIQ8mDfB430PEXQ4zjU6snyjeIL5uG46Mk+RNznuDXWC8iBvlQ7XkeJcH0+QluMhmVyua3Wk+JU6i6oETHTVBWvHzcMNGUhiUjy0Pf1ITE3B9nt/hJOnz+HFA8eQlZ6K02eOo761JxiSv5a7kZGRg9NRCRjWtmPauvHGKTaUmwVhIN4FjCZsh6f0ILyE/vLD8AVdf/khBBgrDgs5+33E95YewFzRfswV7oeraF+Q3kc08cmdk3nkKuWr4RR0cVAmyyPqcDosk3iCVuoI3nod4YbkQdnL1pHoNTzWU+isy1uQ3ph3Izrh+mvDrdJ7yZXKPZKO8K/hSfQqb5V2F+zCeFtFsHbcPNzyHoQPL+MDv3iSw4cp8IU24b2HjNzb3CywgfCSZF53pYTwl0bs56VV/DaJUabpbx1E4kWCGw0XDi9H75WmIcNG+vyST1kem2Gkcns5eD2dSPJXqsMwPnnrpge33EBuNwgD4bdYZCS53RqktqhR0DOA9vFJZLZrkN6pRVHvAAIrfCzDepj3e6G3z8HknIOeJmRGcr0LCzBRfFN2J2aoUIzkGsk/TQZtnnMR7cTY9Cx8FG542kphSc5hKB8st9PQcsJqJ78DOqsNNo8PkzOzMLHM68McNR5TFJ/RMQcbTQaHKC47hdHzqYMUxmBziDj55ERXIIAZlxuTFNeIZRZz/oAIw3E56EczU34tFG6c4p+i+PT0281SnpmvtzrgpuHuBMVrIn3rPIXn19azNizd6mOMXkcwodMFqZuHV91A+LsCR760tCTO+WXkSzvZvVVzEDYQJ+W5YXQMzaN6NI1NoHVch7axSXTqDagZ2vjMK3HEKB8VarOLiqibtYpK5fR6ME2VzEEyK1Xo+YCfDMkm/Fy5XRTGv7wM27wHc6LSe0UlnKaK61tchJMqvIN7Uc4f0XZyOV42EDeVh51kForfSmlyHP7FJRGHOWg4BjJW38IipRvAnM9HlX4es3PuUNxWt0fQIg2K08Yrq0l/htKfp3RsFH6awjtJznlid5Hyy8bjpLwsXdn8TKg7Ge4oA+GhlEqlwr59+3D8+HEcPnwYTz75JOLi4kKv0G4GZAOZp4p1vqkZe4rLcKi8CrvJ3VtSjn2lFdhDbtPY2oVoMvA6sIXlyL0LwzUy7KsBxgVc8S2SRdGcihrfFaqMgZmbn0Ntwa2HO8pAeK0VnynEcbJBsMsVmr9830oD8ZAhHiTDeCanANvTsrA9PRsnqmpxmHiPZeTgYnNbUGMt8PKDfoMRM04X9Tg6dIyOo3N8AgMGA7Q09NFre9FxOBFDl3LQujse0wNjUJ9IguZ4MnQVrXCywWzB6wruKAN5tUE2EAcZWzufzTs8gvqRMYE8tKolrBocFmP2SMDDPQ/1DpF6kYDFjoDVhQWbE8ueAAI2FwKOeeo5rPDPrz/ycgteH3BbDMRk0aOzGUhPB8bJVqJOAidOAw11wLlo4CThwf1A8iWAD6c7cggoqQJqC0l2Hogjfl4BcOYUkJIp0nhVQDYQ5WrelwPzNKdw0Bxgnnq6Hp0eHROT6DWZYDMa0PpiNIZSKzGamA1TzwTad0VhOLkE6oMXYLFffzvwFrw2cFsMRD+lp4k1b2biYxeB2VnASsh+Nw29p2l0RMEoApIR8miJ66hlWgrLPF4/yHQwjVcFbtZAllaWxUR3nnoRnrgur6xg8coKXFMzcI/p4TXbseCiSbTJApfOTL2Im4ZzW7sSX8+wNcRSwM0aiDcQIAPxUWOwiCEygiGzBQ6fF5ZWLQYv5mE8vxGz/aMwVrdiKDEPk0WN6C2lrnULXrdwewyEJqm86vH1DrKBzNi3WvUtkGDiFh68/qr1IHk5mejrbke7pg9qbQ+aVNL6mJ7ONqjVGnGoW0e7Cu3dPWIPuck0ifKyUnR3dWNodO3mqkXfHJLT12526lZ3YnR0Qqz7cs77MJBzHDZVChzNqXC1psPZnAJXG7vsT4NDlYrp+qQwvBzmhtORMIK8IZL+deJ8VXUUvNdd3jbCW6MzU3cR4xrpAMFbAa+agdRV1aKspABVtXWorKlBNhkMQ2tTPcorq1FaWo7Cwjy0tXegrq4RdTVVyM/PQ01NLUzTaycturERlJVXBX0SjIyOor2tXXyI5MWKfN2bsfAkquL2IOa5X6A4di+involKqOfwdkXH0X1+Zew0n4ZCy1JwUvopcORxWX0LYmSS/6FFoknuxJvVSfED+kEw6oi6cg0hyXZGh2iWadZmbYynSA/gg4fUh3S4dPplTpCzjpSmLU8SUfQyrytkSt0QnkLym9ER+QtiNfVCZZRSEcpZx3ikVzohngcz8a/35IqHhNdtcFacvNwXQPh8dyc3SrOkeJLRFzuG/v6PdinQWdXH2qrKtA/OIhycvkoFj7BhBMdHupDR5uG5JXoG+hHdXUVzDNWMZcQdzGQTk5uHto71Ghra0WfViN0+SZavnZare5CQ1NzyEB0aS+Ig8KWm87jSku8cK+2JpAbKw6kXiKXl0b7xBJpaZm0RLO7unTaVx90CUM8sZRawog6shuiz4V4N6bDy+6DOsG0NtMRNC/VrwnyXo6OSEfyK+VrdRS0UicszsjpUNhI6UQs13CdsDg3/C3C5AqdQO0ZTHTexuXuttlpFOQWQ6vVQtNZj66ejS9EVIJ3zgrTjFPcVuqed2N4dDgokWAp4MKkbhaTY2NweTyYoHDhJxn29Gih003BbJyEYVIaV/bT0GrCYBG7wUxGPfjWVodrHhNNeYBRsyGu6DrgGWmBl5Bdz0gz0c3wjbbCO9pCLmOrcCU/0zIyTxFuTOKzX4my7mrYtXEz3zfeBt9EO/yUH3aZ59e1E90hXMlPMg7HLqUl5ZfiXZP3SLzmEC+yPJzH9KrOKk+mN9LZmKfUUeKroyPlXYn+ERXGB+g3v0VwXQP59a+fRlV+Jmpb1MjLTMbpmGikJcfi6R0vQdO/8Rqn0d52VNercTkhHn2DA4iJj1mzsnRqcgDFBc1Iu3QRPcNDSLp4ER7Ft7ol7zxOnDyJymoVaqpK0ERDL4aEsyeRnJGN8fERsZeYt0vyJN0778W+ynpszyrEc4XluC8tF4/lFOHJvBJyi1ExPCH0w8G7clXcLuW/wjdKXRO3U7GhuhZXMLewIviLlHEOI99G5fAvCR4jh+dXGYyBq5K7QC6vdOIbj1iHw/C11czzzDrhnZ6Da3IWnmnpxYJ92AzftEPwhL9nAgGXH3OjJppjrf+AuQWbw8TrYzWvsrq/diC/xfLOOfFCYQkeTMnAT+ITcX9yOnYWleK53ELcc/EyEoInv4eDgXRHzDSsI3fIaEI/DQNnXR6xoNAdWMQ4DfkMM7PQ6KfgDfgxNGUSr4WHTTOw8/ZOCw0XLdMwUpmx/vj0rFgRPEnzKIvDCTXp6Yin4+uL7U6M1XfBWF4H7aEkaOIL4BqfgqmxC117YtGxLwGLPi9GsmowmlyMgdgs6iWlQwO24MbhNn0oNGCJmnS+Ncox5Ya8+NNhlr4ge+3SGiS/OwDfPLeRrw3IBmKz0pCO5kfjfAEpLzMnHLPahJ9dD/U0W/DmAL5n/VbBhgbCV7DZJtxovNSD3mo9mnOk1bDlJ9pQlzqCtmyaWF/ohaZ8BMXHOjFtvD13EoYDGwhv3zWYZ6iFX4Z/QUJvYAk+cn1B1+PnZeJ+BQYw5w1s8d5gPHaN5ld2jG0kuIkh1sbgo8gigTtsByG/gQrBNamLuhphn4LNNhPaLSYDZ5wzzBl3eBYwdukJuEoPQ5+zD5a8fXCWHYM+czesxYdhzt0vXE/FMbjLZTwa5l6PJ9PHI/DCw4XLlDS719NhVKYj84guk3lKlOXhOkq5TCt54WEj8ZQoyzfI2xo6XEemI4ULl1+Pt7Gct1WPt1cGa8nNw6tiIDueehJPP3Q/9h06jKef24Vf/uIewb94/hwOHTqAx595DvdtfwCJCRdw5txZHD9yEA89tB0vPv8c6po7RVgl/OJnP4F1bu3q2aqaSuTmFoglIuLQhtwDmC6LQk/mcWQeehxVFw6gOX4P8k48Iy7hrIp+Hm1px7Hcnry66b8leChA0PWpEiEdtiAdGCAdsMA8PtxhvY44NIDfxSt1yM+0rCMdjBCUCx05TqWOHKesw+mQXOiuyvl9/zqdVikeKU7ii3iUOnI6Sas6Qd76vK2VR9LxUxmtyiOlsz4eJb1xuYXpkD/0vMHnWi238N9iVec1ObTh5QDvHLTSnIBPJvTRhJPR76cKrJ+kxGZF3HxOr4eGRrxvfX7eI05enHM6YCM9s9kkrus1kTtNE91pyiC/yjWbjIRmmAiZz8MqjkPcI0I9iO7y01isO4ulujNYaTiHZXKXyRV0/VlBL9aehq/6FOFpeKtOSnTVKfgFT6JZJlwhl8NLfKVOiM90TZiOHI4wso4cTklvpiPJ/et0ZLnMY1fmKeIMS2ft8ypcpY7gr6azqrMa5zpeSH8DHcJIOt6qE8LdSCeEa3SC9BqdU1ioOoaJ29mDHNj9Ak6djUZC9ClUVzfj6JED1BNEo1mz8UTIYzShb3QU0bHnkZeciZiYM0GJBCt+K7q0AzgdFY38jFTEx0chfArd2diBhAtRKM4vw/m4OMx7F1FdX4XW1nrkpCYjIy0DlzPzwAdUO8jgxocH4Jg1wzFjhm3aCJtFQvu0SfDZZRR85snhCO1ECwzyGe0zwbBbeOcg/55mw+1dzdva0oKRoRE0NzVBq+3CYO+g4G8GvnnewORE/+AEBnsGoO7uWPNS2O/3YG7OgZ7eXgwN9KGH4lW+B3O5nHC67NB2dJF8BGpND81X+KT2WditNsHnL/s9/YPibF/e1js6Oia+1I+MjZLuvDiK1OP1wUI9Ed8exefn8mnzzjk3rNZZjOr0wrDEqYxE66jXmpmxYnRsnHAUkwYThbdSDza7hXcIWqgyW/ktpuJc3puF6xqIxUwtLVVKHuLYqEIZxsfEBy8Gr3eeN3VjMWw33vycHS4ygKHBEeipJ+lQr7011udxwUmJaQe00FN8nd1r5Qt+L2ZnpsWloXxgdHdXhzjWRTc5Ie5MnDbooSGj4eNdxGJFquQjIyNkdHa0NjYjJS8TpUU1OHj8KFq7W1HVWIe07GykFhWjrLwETa2tUDXV4uLZC2hrbkRtUx0ZXTO62vrR1tWOssIcdDZrg7nZgjsFuBLzZa631UCOH96NU1FxOHjkBLJTElBe04Bz0TFIiLsATVcz9h88joyUNLjcq8vNjSY9WjtbkZ2ThYqCcuRmpYaMisFiNKO5tRMZuZmoKClCQX4mfIouZmbGgpbOZlRVl6KhhoZU+QWUOR9aOlrQrW5Bf/sgqiorkFdSKU5aXzWQObHhic/XXVrms3ivYnGRz8ddFrwVGo7xHGlxYZHky+LABpYvEYp7QRYCJFsQYcTp9GKOJM2VuIAY2c+opLfw9YH8O/E5B7fVQLTd7Whu60JDbS36+zQoKixBvapLyDYCj80M4ywNkbRDaG9qR0Nd5RoD8XudME/NUC+gQUerilrzGgTWvMZdgWGYegmtBtpOLeoaVfDSRN1ipiHU0BA6VA3o6uoWV7rxq2JpiDUKnW5SXOnMh8jxMIo/IBr0Exgfn6AeaUY8rNVmFYU4PDSI9s4OCjuNaYsZ4/S8/BKBw/HzzxLNLwr4KgcD9Vh9fX0YHhmkOB3USs2gb2BIXKPALxF4geUWvrbIh4DoaO5hMplCFyjdCriugSwu+sWtoTzm59VEU9T6W2nIFel7hQx8srpjjm+9nYbLblu3fJ1PQefx/QSlYecuMcIGFy/NISZ1E1T5HeINGCc3QxXTarXQkG8WRsqTlSorZ1zuQVw0xOpT9yKvvBDV5U04fva0KLTG+nLUVDWisqQOuZlFqKxrhN08g/z6Rqiaq1CYm4O8qipMm4eQW5SHqrJCXKberaooG0XFhegdHoGJ8lDXVIb8nFQ47F7U0VAtIy+XDOTmLgDaglsHfAAHrwS/rQYyODiMydEh9NFEvatTTfOFdoxRZezo0qBH04WBwQF0dGtI1gE3dXEMPep2DBuMqK9uhNFipHF+1Zoe5FYCd61sIGzA/HqYW3QrGd8sGZGDehBuXUTPQMbFPO49mDZTr2GlsNxTMM9Khsq9idAl5HnXLCH7+QppjkcOy6+ieawr03wXxRa+9siNIeNtNZApwxTGaTjCQ5KRcQPGhvrJKIbQw8d50li+v1dDQ49xmht0i5P7GMbJgAxUcXho43C6MTmxdqn7rQQ2EP4mwi0Hz0GY3sI3H3IjyW8u+V4Que7eCriugbzegQ2E88vuFrx5YWXlClXgecxQT8KHmd8q2NBApmhopG+ncfq+ZtTGadCQKS1WrI/ToiF5ANXn21B8TgO387VdJSsbCN8ItAVvXujp60Ra2vPIOLYPLs+tWzj7inqQq/xRgiDgfu2XkG8ZyBYwrKxchVrTAqdrjuaGt24PjdJA+DWyMJC5OSeMJqMQvBI4tutFpGdko6AgG42NDbh4KVnwq0rzUV5agpTUTCQnJ6Cqpo4m9Gq0tzUhOjoaBVmZ6Blcf8j0sf074fCs3XPSpKpHZ5dafN/gyfgcjUEdDvsWvkmR33ZyY8k3mnF9uFXA9/wzsE3odBPY5vH5odMb0EsTca8/ADd1Vxshd2XhPK9/Ae2dnahtaISqrYMqcTfqm1TidtHmlja0ELZSxW5sbUeHWoOmti40Ea+J/F0aLRmmGU63H655js8nWoTi4jLYrFQA5JfSCIjvEC0tfIOVDUazRaTLeZ/3+oTr8QWEa/cuwOqRXIknodMbwLzCv4qy7hbeycj1RKqfXGd8obrKrsxf667KGG1zbnHWwcDwKPl9mDSaoTeasG3bH/w5tr3rE9j21j/Dtnd+FNt+n/wy/u7Hse33PrnqZ/qdH5PC/8GniUf4/xG+7bPY9va/wLY//Etsey/h3US/9+9IRvp3fwbbPvcj/Ob39mLbt1/Cb313n0R/7F+x7d0ke/tn8L5P/jHFRXH+Pvl/j9L58Jex7Ss/xrbfIn1Og5HzeTfhOyjcuyl+zs+7KD+/S/RdHyQ56f7BZ/H+93wQn/6jD+ED7/4/FIby9Qckf9dn8J67P0K6FObdQR4jxyMj6Qpk+bs/R2kF6buD9N30XMwXMn7GoF/QzGf385GRZe9hJPo9/3ct3s3uX4XhFyR8rxL/Ogz/RsI/DEOZvwYp/HvC9RnD01CgMg/r8sd5Vj4L0/z8yjIgWlk+sj9UpoSivIOuKGMZg+GVeiGegs9uSCajLCdck77sV7iy7H9/Bn/yTz/Cn33lp/jgP9+D3/70N/C57z6AbX/699j2vz709/ib//gVeofH8e37nsG2///v8Fsf/xJ+44MS/6P//BO89aNfxFs+8o/4+Nd+iu888Lxw3/Lhf8S2D34Z3/7Bl2gS8w0s9d2Lbe/7Iu76KPG/8N/4croXuwoGsO0Df4t3ful/8L4fn8aTL3bhPx4Zwvt+FoN3/PX36Qf9a6RV7MJzWh3e/vnv4W0f/Se87f/8X7zv8jw+116Jzx/4Ft7ygX+ijP4jvnX2Idyb9hz+c8fz2PZn/0D5+xt86VeXsPuCBicSSygM/eAf+SpU//CnwALNqZ79OYX7Ev7XR76CT/z7VzC0rxitR79K+fkK7vrEV9fh2z7xz2vxk+H4L9fBr22On5LwrZ/61zD8+jp8y6e+Qe438JY/l/GbEZDKRsZPh6FSJjCSPiOlFUpjPXIe3irc9Xlc+wz8XITrnjtSOSnKdMPyjqT36uFvfuyr+FMykE9961585t/ux8e+/j/CQN7+6a9LBvL57/wSTZ09+NdfPCkMgyvqH37h3/D5f78Xv/1JqlAf+ydhJH/y99/D9x56Qbjs/w1q6f/53/4W/xObix3nj1Al/TvcRYa07S9+gA+fteDJ88XY9id/hXd88b9x94+O4Ws/r0bNtw7jqz/ei7f+1X9g2/s/i5eKzuHDO3Op4v4d3vaxL+E3/5Ss+oEW/N53H8bbP/tFvO3DZCB//Hf4wks/wjeO/RJ/e899+A0ykG1/9gV84ntHcf+BKjy6P47SppbuA/+I1vu/A1j6MfJXv0sG/FW89UNfwrZvfgXfUZ1HZRy1CH/0pYgGcpfyxwr+YHd9igtQoiMV7FqUKsVdVGGUlSTkFwairFRKDK98UsVcrazhFVtR+ZWG8Zkgbx2G68uoTGM9hgxE0OF5VOY/soFI5adEuSyDGFbejHd9it1Vnbu43BT+VwO3feTL+PI9T+KT3/wFPv/9h/Cdh3fib3/0KN7/Dz/gUQy1sh+iCvc+qpgflHqPt3/iy2QkUq/BxsE8RmEUZEBv/cgXhf+uj39ZGMm2P6HWm4yDK/jv/PnX8LkfPIaPU2If+uZ9+PDX7sEfffsR/MOuDPzl84n49s4k/NPeLNz9xZ/i099/hOS/xMe/8Ut89odP4O1UQJ/49wfx6e89hE//8Hl89j8ew+9+9hv4MMk/8a3t+Pi3HsJHvv5L/N5ffhMfoK7wk9/9FT78zV/iw9/6Fd73jz/Ee7/4Y/z19x/E3/zrT/G3P3wEf/SVn+Pdf/N9fOZ7j+PP//0B/NHXtuNPv/wzeo4vrzGO3/ok9yBhvYj8I4YwcuGuorJirDUSgXIlWlOxZFyteG8LVkyuoL9J/tUKG165FQagNBIF/62f/naQDteVcdUYwjFkGIyhfEUyDnrWP2c33EAilRGjokwjljMbyWb6m6NS960i/vVhwvEtH/9nfPhf7sHdVFfe//c/wIeobr3/H36I3/nMN/H/APrkgxB+lUr7AAAAAElFTkSuQmCC">
          <a:extLst>
            <a:ext uri="{FF2B5EF4-FFF2-40B4-BE49-F238E27FC236}">
              <a16:creationId xmlns:a16="http://schemas.microsoft.com/office/drawing/2014/main" id="{EAEC1AD2-8B09-4D8E-8DCC-934B8D1E3390}"/>
            </a:ext>
          </a:extLst>
        </xdr:cNvPr>
        <xdr:cNvSpPr>
          <a:spLocks noChangeAspect="1" noChangeArrowheads="1"/>
        </xdr:cNvSpPr>
      </xdr:nvSpPr>
      <xdr:spPr bwMode="auto">
        <a:xfrm>
          <a:off x="2181225" y="28022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medicaid.ohio.gov/Portals/0/Providers/FeeScheduleRates/OutpatientHospital/Covered_List_OPH_ASC.pdf?ver=2017-05-17-133818-277" TargetMode="External"/><Relationship Id="rId2" Type="http://schemas.openxmlformats.org/officeDocument/2006/relationships/hyperlink" Target="https://www.encoderpro.com/epro/hcpcsHandler.do?_k=102*C8902&amp;_a=viewDetail" TargetMode="External"/><Relationship Id="rId1" Type="http://schemas.openxmlformats.org/officeDocument/2006/relationships/hyperlink" Target="https://www.encoderpro.com/epro/hcpcsHandler.do?_k=102*C8903&amp;_a=viewDetail"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F3F8C-4029-411C-9961-22C9F6B2ADDF}">
  <dimension ref="A1:U3170"/>
  <sheetViews>
    <sheetView showGridLines="0" tabSelected="1" zoomScale="63" zoomScaleNormal="76" workbookViewId="0">
      <pane ySplit="25" topLeftCell="A26" activePane="bottomLeft" state="frozen"/>
      <selection activeCell="B1" sqref="B1"/>
      <selection pane="bottomLeft" activeCell="A14" sqref="A14:J14"/>
    </sheetView>
  </sheetViews>
  <sheetFormatPr defaultColWidth="8.54296875" defaultRowHeight="14" x14ac:dyDescent="0.3"/>
  <cols>
    <col min="1" max="1" width="24.81640625" style="82" customWidth="1"/>
    <col min="2" max="2" width="7.81640625" style="57" customWidth="1"/>
    <col min="3" max="3" width="51.453125" style="155" customWidth="1"/>
    <col min="4" max="4" width="36.54296875" style="59" customWidth="1"/>
    <col min="5" max="6" width="10" style="59" customWidth="1"/>
    <col min="7" max="9" width="11.26953125" style="58" customWidth="1"/>
    <col min="10" max="10" width="51.54296875" style="110" customWidth="1"/>
    <col min="11" max="21" width="9.1796875" style="16" customWidth="1"/>
    <col min="22" max="16384" width="8.54296875" style="17"/>
  </cols>
  <sheetData>
    <row r="1" spans="1:21" ht="40.5" customHeight="1" x14ac:dyDescent="0.3">
      <c r="A1" s="125"/>
      <c r="B1" s="14"/>
      <c r="C1" s="225" t="s">
        <v>5241</v>
      </c>
      <c r="D1" s="225"/>
      <c r="E1" s="225"/>
      <c r="F1" s="225"/>
      <c r="G1" s="225"/>
      <c r="H1" s="225"/>
      <c r="I1" s="225"/>
      <c r="J1" s="190" t="s">
        <v>2754</v>
      </c>
      <c r="K1" s="15"/>
      <c r="L1" s="15"/>
      <c r="M1" s="15"/>
      <c r="N1" s="15"/>
      <c r="O1" s="15"/>
      <c r="P1" s="15"/>
      <c r="Q1" s="15"/>
      <c r="R1" s="15"/>
      <c r="S1" s="15"/>
      <c r="T1" s="15"/>
    </row>
    <row r="2" spans="1:21" ht="13.5" customHeight="1" x14ac:dyDescent="0.3">
      <c r="A2" s="208" t="s">
        <v>2401</v>
      </c>
      <c r="B2" s="208"/>
      <c r="C2" s="208"/>
      <c r="D2" s="208"/>
      <c r="E2" s="208"/>
      <c r="F2" s="208"/>
      <c r="G2" s="208"/>
      <c r="H2" s="208"/>
      <c r="I2" s="208"/>
      <c r="J2" s="208"/>
    </row>
    <row r="3" spans="1:21" ht="13.5" customHeight="1" x14ac:dyDescent="0.3">
      <c r="A3" s="201" t="s">
        <v>2402</v>
      </c>
      <c r="B3" s="201"/>
      <c r="C3" s="201"/>
      <c r="D3" s="201"/>
      <c r="E3" s="201"/>
      <c r="F3" s="201"/>
      <c r="G3" s="201"/>
      <c r="H3" s="201"/>
      <c r="I3" s="201"/>
      <c r="J3" s="201"/>
    </row>
    <row r="4" spans="1:21" ht="13.5" customHeight="1" x14ac:dyDescent="0.3">
      <c r="A4" s="208" t="s">
        <v>2403</v>
      </c>
      <c r="B4" s="208"/>
      <c r="C4" s="208"/>
      <c r="D4" s="208"/>
      <c r="E4" s="208"/>
      <c r="F4" s="208"/>
      <c r="G4" s="208"/>
      <c r="H4" s="208"/>
      <c r="I4" s="208"/>
      <c r="J4" s="208"/>
      <c r="K4" s="18"/>
      <c r="L4" s="18"/>
      <c r="M4" s="18"/>
      <c r="N4" s="19"/>
      <c r="O4" s="19"/>
    </row>
    <row r="5" spans="1:21" s="21" customFormat="1" ht="13.5" customHeight="1" x14ac:dyDescent="0.3">
      <c r="A5" s="224" t="s">
        <v>2404</v>
      </c>
      <c r="B5" s="224"/>
      <c r="C5" s="224"/>
      <c r="D5" s="224"/>
      <c r="E5" s="224"/>
      <c r="F5" s="224"/>
      <c r="G5" s="224"/>
      <c r="H5" s="224"/>
      <c r="I5" s="224"/>
      <c r="J5" s="224"/>
      <c r="K5" s="20"/>
      <c r="L5" s="20"/>
      <c r="M5" s="20"/>
      <c r="N5" s="20"/>
      <c r="O5" s="20"/>
      <c r="P5" s="20"/>
      <c r="Q5" s="20"/>
      <c r="R5" s="20"/>
      <c r="S5" s="20"/>
      <c r="T5" s="20"/>
      <c r="U5" s="20"/>
    </row>
    <row r="6" spans="1:21" ht="13.5" customHeight="1" x14ac:dyDescent="0.3">
      <c r="A6" s="208" t="s">
        <v>2768</v>
      </c>
      <c r="B6" s="208"/>
      <c r="C6" s="208"/>
      <c r="D6" s="208"/>
      <c r="E6" s="208"/>
      <c r="F6" s="208"/>
      <c r="G6" s="208"/>
      <c r="H6" s="208"/>
      <c r="I6" s="208"/>
      <c r="J6" s="208"/>
      <c r="K6" s="19"/>
      <c r="L6" s="19"/>
      <c r="M6" s="19"/>
      <c r="N6" s="19"/>
      <c r="O6" s="19"/>
    </row>
    <row r="7" spans="1:21" s="196" customFormat="1" ht="13.5" customHeight="1" x14ac:dyDescent="0.3">
      <c r="A7" s="201" t="s">
        <v>0</v>
      </c>
      <c r="B7" s="201"/>
      <c r="C7" s="201"/>
      <c r="D7" s="201"/>
      <c r="E7" s="201"/>
      <c r="F7" s="201"/>
      <c r="G7" s="201"/>
      <c r="H7" s="201"/>
      <c r="I7" s="201"/>
      <c r="J7" s="201"/>
      <c r="K7" s="199"/>
      <c r="L7" s="199"/>
      <c r="M7" s="199"/>
      <c r="N7" s="199"/>
      <c r="O7" s="199"/>
      <c r="P7" s="200"/>
      <c r="Q7" s="200"/>
    </row>
    <row r="8" spans="1:21" s="24" customFormat="1" ht="13.5" customHeight="1" x14ac:dyDescent="0.35">
      <c r="A8" s="202" t="s">
        <v>2769</v>
      </c>
      <c r="B8" s="202"/>
      <c r="C8" s="202"/>
      <c r="D8" s="202"/>
      <c r="E8" s="202"/>
      <c r="F8" s="202"/>
      <c r="G8" s="202"/>
      <c r="H8" s="202"/>
      <c r="I8" s="202"/>
      <c r="J8" s="202"/>
      <c r="K8" s="23"/>
      <c r="L8" s="23"/>
      <c r="M8" s="23"/>
      <c r="N8" s="23"/>
      <c r="O8" s="23"/>
      <c r="P8" s="23"/>
      <c r="Q8" s="23"/>
      <c r="R8" s="23"/>
      <c r="S8" s="23"/>
      <c r="T8" s="23"/>
      <c r="U8" s="23"/>
    </row>
    <row r="9" spans="1:21" ht="13.5" customHeight="1" x14ac:dyDescent="0.3">
      <c r="A9" s="208" t="s">
        <v>2407</v>
      </c>
      <c r="B9" s="208"/>
      <c r="C9" s="208"/>
      <c r="D9" s="208"/>
      <c r="E9" s="208"/>
      <c r="F9" s="208"/>
      <c r="G9" s="208"/>
      <c r="H9" s="208"/>
      <c r="I9" s="208"/>
      <c r="J9" s="208"/>
      <c r="K9" s="25"/>
      <c r="L9" s="25"/>
      <c r="M9" s="25"/>
      <c r="N9" s="25"/>
      <c r="O9" s="25"/>
      <c r="P9" s="25"/>
      <c r="Q9" s="25"/>
    </row>
    <row r="10" spans="1:21" ht="13.5" customHeight="1" x14ac:dyDescent="0.3">
      <c r="A10" s="201" t="s">
        <v>2755</v>
      </c>
      <c r="B10" s="201"/>
      <c r="C10" s="201"/>
      <c r="D10" s="201"/>
      <c r="E10" s="201"/>
      <c r="F10" s="201"/>
      <c r="G10" s="201"/>
      <c r="H10" s="201"/>
      <c r="I10" s="201"/>
      <c r="J10" s="201"/>
      <c r="K10" s="26"/>
      <c r="L10" s="26"/>
      <c r="M10" s="26"/>
      <c r="N10" s="26"/>
      <c r="O10" s="27"/>
      <c r="P10" s="22"/>
      <c r="Q10" s="22"/>
    </row>
    <row r="11" spans="1:21" ht="13.5" customHeight="1" x14ac:dyDescent="0.3">
      <c r="A11" s="208" t="s">
        <v>2405</v>
      </c>
      <c r="B11" s="208"/>
      <c r="C11" s="208"/>
      <c r="D11" s="208"/>
      <c r="E11" s="208"/>
      <c r="F11" s="208"/>
      <c r="G11" s="208"/>
      <c r="H11" s="208"/>
      <c r="I11" s="208"/>
      <c r="J11" s="208"/>
      <c r="K11" s="26"/>
      <c r="L11" s="26"/>
      <c r="M11" s="26"/>
      <c r="N11" s="26"/>
      <c r="O11" s="27"/>
      <c r="P11" s="22"/>
      <c r="Q11" s="22"/>
    </row>
    <row r="12" spans="1:21" ht="13.5" customHeight="1" x14ac:dyDescent="0.3">
      <c r="A12" s="208" t="s">
        <v>2406</v>
      </c>
      <c r="B12" s="208"/>
      <c r="C12" s="208"/>
      <c r="D12" s="208"/>
      <c r="E12" s="208"/>
      <c r="F12" s="208"/>
      <c r="G12" s="208"/>
      <c r="H12" s="208"/>
      <c r="I12" s="208"/>
      <c r="J12" s="208"/>
      <c r="K12" s="12"/>
      <c r="L12" s="28"/>
      <c r="M12" s="28"/>
      <c r="N12" s="28"/>
      <c r="O12" s="28"/>
      <c r="P12" s="22"/>
      <c r="Q12" s="22"/>
    </row>
    <row r="13" spans="1:21" ht="13.5" customHeight="1" x14ac:dyDescent="0.3">
      <c r="A13" s="201" t="s">
        <v>2411</v>
      </c>
      <c r="B13" s="201"/>
      <c r="C13" s="201"/>
      <c r="D13" s="201"/>
      <c r="E13" s="201"/>
      <c r="F13" s="201"/>
      <c r="G13" s="201"/>
      <c r="H13" s="201"/>
      <c r="I13" s="201"/>
      <c r="J13" s="201"/>
      <c r="K13" s="28"/>
      <c r="L13" s="28"/>
      <c r="M13" s="28"/>
      <c r="N13" s="28"/>
      <c r="O13" s="28"/>
      <c r="P13" s="22"/>
      <c r="Q13" s="22"/>
    </row>
    <row r="14" spans="1:21" ht="13.5" customHeight="1" x14ac:dyDescent="0.3">
      <c r="A14" s="201" t="s">
        <v>2412</v>
      </c>
      <c r="B14" s="201"/>
      <c r="C14" s="201"/>
      <c r="D14" s="201"/>
      <c r="E14" s="201"/>
      <c r="F14" s="201"/>
      <c r="G14" s="201"/>
      <c r="H14" s="201"/>
      <c r="I14" s="201"/>
      <c r="J14" s="201"/>
      <c r="K14" s="28"/>
      <c r="L14" s="28"/>
      <c r="M14" s="28"/>
      <c r="N14" s="28"/>
      <c r="O14" s="28"/>
      <c r="P14" s="22"/>
      <c r="Q14" s="22"/>
    </row>
    <row r="15" spans="1:21" ht="13.5" customHeight="1" x14ac:dyDescent="0.3">
      <c r="A15" s="201" t="s">
        <v>2413</v>
      </c>
      <c r="B15" s="201"/>
      <c r="C15" s="201"/>
      <c r="D15" s="201"/>
      <c r="E15" s="201"/>
      <c r="F15" s="201"/>
      <c r="G15" s="201"/>
      <c r="H15" s="201"/>
      <c r="I15" s="201"/>
      <c r="J15" s="201"/>
      <c r="K15" s="28"/>
      <c r="L15" s="28"/>
      <c r="M15" s="28"/>
      <c r="N15" s="28"/>
      <c r="O15" s="28"/>
      <c r="P15" s="22"/>
      <c r="Q15" s="22"/>
    </row>
    <row r="16" spans="1:21" ht="13.5" customHeight="1" x14ac:dyDescent="0.3">
      <c r="A16" s="208" t="s">
        <v>2408</v>
      </c>
      <c r="B16" s="208"/>
      <c r="C16" s="208"/>
      <c r="D16" s="208"/>
      <c r="E16" s="208"/>
      <c r="F16" s="208"/>
      <c r="G16" s="208"/>
      <c r="H16" s="208"/>
      <c r="I16" s="208"/>
      <c r="J16" s="208"/>
      <c r="K16" s="28"/>
      <c r="L16" s="28"/>
      <c r="M16" s="28"/>
      <c r="N16" s="28"/>
      <c r="O16" s="28"/>
      <c r="P16" s="22"/>
      <c r="Q16" s="22"/>
    </row>
    <row r="17" spans="1:17" ht="13.5" customHeight="1" x14ac:dyDescent="0.3">
      <c r="A17" s="208" t="s">
        <v>2409</v>
      </c>
      <c r="B17" s="208"/>
      <c r="C17" s="208"/>
      <c r="D17" s="208"/>
      <c r="E17" s="208"/>
      <c r="F17" s="208"/>
      <c r="G17" s="208"/>
      <c r="H17" s="208"/>
      <c r="I17" s="208"/>
      <c r="J17" s="208"/>
      <c r="K17" s="28"/>
      <c r="L17" s="28"/>
      <c r="M17" s="28"/>
      <c r="N17" s="28"/>
      <c r="O17" s="28"/>
      <c r="P17" s="22"/>
      <c r="Q17" s="22"/>
    </row>
    <row r="18" spans="1:17" ht="13.5" customHeight="1" x14ac:dyDescent="0.3">
      <c r="A18" s="208" t="s">
        <v>2410</v>
      </c>
      <c r="B18" s="208"/>
      <c r="C18" s="208"/>
      <c r="D18" s="208"/>
      <c r="E18" s="208"/>
      <c r="F18" s="208"/>
      <c r="G18" s="208"/>
      <c r="H18" s="208"/>
      <c r="I18" s="208"/>
      <c r="J18" s="208"/>
      <c r="K18" s="28"/>
      <c r="L18" s="28"/>
      <c r="M18" s="28"/>
      <c r="N18" s="28"/>
      <c r="O18" s="28"/>
      <c r="P18" s="22"/>
      <c r="Q18" s="22"/>
    </row>
    <row r="19" spans="1:17" ht="13.5" customHeight="1" x14ac:dyDescent="0.3">
      <c r="A19" s="232" t="s">
        <v>2414</v>
      </c>
      <c r="B19" s="232"/>
      <c r="C19" s="232"/>
      <c r="D19" s="232"/>
      <c r="E19" s="232"/>
      <c r="F19" s="232"/>
      <c r="G19" s="232"/>
      <c r="H19" s="232"/>
      <c r="I19" s="232"/>
      <c r="J19" s="232"/>
      <c r="K19" s="28"/>
      <c r="L19" s="28"/>
      <c r="M19" s="28"/>
      <c r="N19" s="28"/>
      <c r="O19" s="28"/>
      <c r="P19" s="22"/>
      <c r="Q19" s="22"/>
    </row>
    <row r="20" spans="1:17" ht="13.5" customHeight="1" x14ac:dyDescent="0.3">
      <c r="A20" s="233" t="s">
        <v>2186</v>
      </c>
      <c r="B20" s="233"/>
      <c r="C20" s="233"/>
      <c r="D20" s="233"/>
      <c r="E20" s="233"/>
      <c r="F20" s="233"/>
      <c r="G20" s="233"/>
      <c r="H20" s="233"/>
      <c r="I20" s="233"/>
      <c r="J20" s="233"/>
      <c r="K20" s="28"/>
      <c r="L20" s="28"/>
      <c r="M20" s="28"/>
      <c r="N20" s="28"/>
      <c r="O20" s="28"/>
      <c r="P20" s="22"/>
      <c r="Q20" s="22"/>
    </row>
    <row r="21" spans="1:17" s="16" customFormat="1" ht="13.5" customHeight="1" x14ac:dyDescent="0.3">
      <c r="A21" s="234" t="s">
        <v>2756</v>
      </c>
      <c r="B21" s="234"/>
      <c r="C21" s="234"/>
      <c r="D21" s="234"/>
      <c r="E21" s="234"/>
      <c r="F21" s="234"/>
      <c r="G21" s="234"/>
      <c r="H21" s="234"/>
      <c r="I21" s="234"/>
      <c r="J21" s="234"/>
      <c r="K21" s="28"/>
      <c r="L21" s="28"/>
      <c r="M21" s="28"/>
      <c r="N21" s="28"/>
      <c r="O21" s="28"/>
      <c r="P21" s="22"/>
      <c r="Q21" s="22"/>
    </row>
    <row r="22" spans="1:17" ht="13.5" customHeight="1" x14ac:dyDescent="0.3">
      <c r="A22" s="223"/>
      <c r="B22" s="223"/>
      <c r="C22" s="223"/>
      <c r="D22" s="223"/>
      <c r="E22" s="223"/>
      <c r="F22" s="223"/>
      <c r="G22" s="223"/>
      <c r="H22" s="223"/>
      <c r="I22" s="223"/>
      <c r="J22" s="223"/>
    </row>
    <row r="23" spans="1:17" ht="13.5" customHeight="1" x14ac:dyDescent="0.3">
      <c r="A23" s="208" t="s">
        <v>2770</v>
      </c>
      <c r="B23" s="208"/>
      <c r="C23" s="208"/>
      <c r="D23" s="208"/>
      <c r="E23" s="208"/>
      <c r="F23" s="208"/>
      <c r="G23" s="208"/>
      <c r="H23" s="208"/>
      <c r="I23" s="208"/>
      <c r="J23" s="208"/>
    </row>
    <row r="24" spans="1:17" ht="13.5" customHeight="1" x14ac:dyDescent="0.4">
      <c r="A24" s="207" t="s">
        <v>2771</v>
      </c>
      <c r="B24" s="207"/>
      <c r="C24" s="207"/>
      <c r="D24" s="207"/>
      <c r="E24" s="207"/>
      <c r="F24" s="207"/>
      <c r="G24" s="207"/>
      <c r="H24" s="207"/>
      <c r="I24" s="207"/>
      <c r="J24" s="207"/>
    </row>
    <row r="25" spans="1:17" s="31" customFormat="1" ht="39.65" customHeight="1" x14ac:dyDescent="0.35">
      <c r="A25" s="126" t="s">
        <v>3</v>
      </c>
      <c r="B25" s="30" t="s">
        <v>1</v>
      </c>
      <c r="C25" s="29" t="s">
        <v>4</v>
      </c>
      <c r="D25" s="29" t="s">
        <v>5242</v>
      </c>
      <c r="E25" s="29" t="s">
        <v>466</v>
      </c>
      <c r="F25" s="29" t="s">
        <v>2</v>
      </c>
      <c r="G25" s="29" t="s">
        <v>2416</v>
      </c>
      <c r="H25" s="29" t="s">
        <v>1378</v>
      </c>
      <c r="I25" s="29" t="s">
        <v>2415</v>
      </c>
      <c r="J25" s="29" t="s">
        <v>5</v>
      </c>
    </row>
    <row r="26" spans="1:17" s="196" customFormat="1" ht="28" x14ac:dyDescent="0.3">
      <c r="A26" s="205" t="s">
        <v>2704</v>
      </c>
      <c r="B26" s="191" t="s">
        <v>1363</v>
      </c>
      <c r="C26" s="192" t="s">
        <v>16</v>
      </c>
      <c r="D26" s="193" t="s">
        <v>2575</v>
      </c>
      <c r="E26" s="33" t="s">
        <v>23</v>
      </c>
      <c r="F26" s="194" t="s">
        <v>24</v>
      </c>
      <c r="G26" s="193" t="s">
        <v>23</v>
      </c>
      <c r="H26" s="193" t="s">
        <v>23</v>
      </c>
      <c r="I26" s="193" t="s">
        <v>23</v>
      </c>
      <c r="J26" s="195"/>
    </row>
    <row r="27" spans="1:17" s="16" customFormat="1" ht="28" x14ac:dyDescent="0.3">
      <c r="A27" s="205"/>
      <c r="B27" s="32" t="s">
        <v>2347</v>
      </c>
      <c r="C27" s="83" t="s">
        <v>2765</v>
      </c>
      <c r="D27" s="43" t="s">
        <v>2575</v>
      </c>
      <c r="E27" s="33" t="s">
        <v>23</v>
      </c>
      <c r="F27" s="34" t="s">
        <v>24</v>
      </c>
      <c r="G27" s="43" t="s">
        <v>23</v>
      </c>
      <c r="H27" s="43" t="s">
        <v>23</v>
      </c>
      <c r="I27" s="43" t="s">
        <v>24</v>
      </c>
      <c r="J27" s="36"/>
    </row>
    <row r="28" spans="1:17" s="16" customFormat="1" ht="28" x14ac:dyDescent="0.3">
      <c r="A28" s="205"/>
      <c r="B28" s="32" t="s">
        <v>2348</v>
      </c>
      <c r="C28" s="83" t="s">
        <v>2573</v>
      </c>
      <c r="D28" s="43" t="s">
        <v>2575</v>
      </c>
      <c r="E28" s="33" t="s">
        <v>23</v>
      </c>
      <c r="F28" s="34" t="s">
        <v>24</v>
      </c>
      <c r="G28" s="43" t="s">
        <v>23</v>
      </c>
      <c r="H28" s="43" t="s">
        <v>23</v>
      </c>
      <c r="I28" s="43" t="s">
        <v>24</v>
      </c>
      <c r="J28" s="36"/>
    </row>
    <row r="29" spans="1:17" s="196" customFormat="1" ht="28" x14ac:dyDescent="0.3">
      <c r="A29" s="205"/>
      <c r="B29" s="197">
        <v>1001</v>
      </c>
      <c r="C29" s="198" t="s">
        <v>17</v>
      </c>
      <c r="D29" s="193" t="s">
        <v>2575</v>
      </c>
      <c r="E29" s="33" t="s">
        <v>23</v>
      </c>
      <c r="F29" s="194" t="s">
        <v>24</v>
      </c>
      <c r="G29" s="193" t="s">
        <v>23</v>
      </c>
      <c r="H29" s="193" t="s">
        <v>23</v>
      </c>
      <c r="I29" s="193" t="s">
        <v>24</v>
      </c>
      <c r="J29" s="195"/>
    </row>
    <row r="30" spans="1:17" s="196" customFormat="1" ht="28" x14ac:dyDescent="0.3">
      <c r="A30" s="205"/>
      <c r="B30" s="197">
        <v>1002</v>
      </c>
      <c r="C30" s="198" t="s">
        <v>18</v>
      </c>
      <c r="D30" s="193" t="s">
        <v>2575</v>
      </c>
      <c r="E30" s="33" t="s">
        <v>23</v>
      </c>
      <c r="F30" s="194" t="s">
        <v>24</v>
      </c>
      <c r="G30" s="193" t="s">
        <v>23</v>
      </c>
      <c r="H30" s="193" t="s">
        <v>23</v>
      </c>
      <c r="I30" s="193" t="s">
        <v>24</v>
      </c>
      <c r="J30" s="195"/>
    </row>
    <row r="31" spans="1:17" s="196" customFormat="1" ht="28" x14ac:dyDescent="0.3">
      <c r="A31" s="205"/>
      <c r="B31" s="197">
        <v>2106</v>
      </c>
      <c r="C31" s="198" t="s">
        <v>19</v>
      </c>
      <c r="D31" s="193" t="s">
        <v>2575</v>
      </c>
      <c r="E31" s="33" t="s">
        <v>23</v>
      </c>
      <c r="F31" s="194" t="s">
        <v>24</v>
      </c>
      <c r="G31" s="193" t="s">
        <v>23</v>
      </c>
      <c r="H31" s="193" t="s">
        <v>23</v>
      </c>
      <c r="I31" s="193" t="s">
        <v>23</v>
      </c>
      <c r="J31" s="195"/>
    </row>
    <row r="32" spans="1:17" s="16" customFormat="1" ht="56" x14ac:dyDescent="0.3">
      <c r="A32" s="205"/>
      <c r="B32" s="35" t="s">
        <v>1795</v>
      </c>
      <c r="C32" s="84" t="s">
        <v>1796</v>
      </c>
      <c r="D32" s="43" t="s">
        <v>2575</v>
      </c>
      <c r="E32" s="33" t="s">
        <v>23</v>
      </c>
      <c r="F32" s="34" t="s">
        <v>24</v>
      </c>
      <c r="G32" s="43" t="s">
        <v>23</v>
      </c>
      <c r="H32" s="43" t="s">
        <v>23</v>
      </c>
      <c r="I32" s="43" t="s">
        <v>23</v>
      </c>
      <c r="J32" s="36"/>
    </row>
    <row r="33" spans="1:10" s="16" customFormat="1" ht="56" x14ac:dyDescent="0.3">
      <c r="A33" s="205"/>
      <c r="B33" s="35">
        <v>90791</v>
      </c>
      <c r="C33" s="85" t="s">
        <v>2522</v>
      </c>
      <c r="D33" s="43" t="s">
        <v>2575</v>
      </c>
      <c r="E33" s="33" t="s">
        <v>23</v>
      </c>
      <c r="F33" s="34" t="s">
        <v>24</v>
      </c>
      <c r="G33" s="43" t="s">
        <v>2514</v>
      </c>
      <c r="H33" s="43" t="s">
        <v>24</v>
      </c>
      <c r="I33" s="43" t="s">
        <v>24</v>
      </c>
      <c r="J33" s="36" t="s">
        <v>2766</v>
      </c>
    </row>
    <row r="34" spans="1:10" s="16" customFormat="1" ht="42" x14ac:dyDescent="0.3">
      <c r="A34" s="205"/>
      <c r="B34" s="35">
        <v>90792</v>
      </c>
      <c r="C34" s="85" t="s">
        <v>2521</v>
      </c>
      <c r="D34" s="43" t="s">
        <v>2575</v>
      </c>
      <c r="E34" s="33" t="s">
        <v>23</v>
      </c>
      <c r="F34" s="34" t="s">
        <v>24</v>
      </c>
      <c r="G34" s="43" t="s">
        <v>2514</v>
      </c>
      <c r="H34" s="43" t="s">
        <v>24</v>
      </c>
      <c r="I34" s="43" t="s">
        <v>24</v>
      </c>
      <c r="J34" s="36" t="s">
        <v>2766</v>
      </c>
    </row>
    <row r="35" spans="1:10" s="16" customFormat="1" ht="28" x14ac:dyDescent="0.3">
      <c r="A35" s="205"/>
      <c r="B35" s="35">
        <v>90867</v>
      </c>
      <c r="C35" s="84" t="s">
        <v>2772</v>
      </c>
      <c r="D35" s="43" t="s">
        <v>2575</v>
      </c>
      <c r="E35" s="33" t="s">
        <v>23</v>
      </c>
      <c r="F35" s="34" t="s">
        <v>24</v>
      </c>
      <c r="G35" s="43" t="s">
        <v>23</v>
      </c>
      <c r="H35" s="43" t="s">
        <v>23</v>
      </c>
      <c r="I35" s="43" t="s">
        <v>23</v>
      </c>
      <c r="J35" s="36"/>
    </row>
    <row r="36" spans="1:10" s="16" customFormat="1" ht="28" x14ac:dyDescent="0.3">
      <c r="A36" s="205"/>
      <c r="B36" s="34">
        <v>90868</v>
      </c>
      <c r="C36" s="84" t="s">
        <v>20</v>
      </c>
      <c r="D36" s="43" t="s">
        <v>2575</v>
      </c>
      <c r="E36" s="33" t="s">
        <v>23</v>
      </c>
      <c r="F36" s="34" t="s">
        <v>24</v>
      </c>
      <c r="G36" s="43" t="s">
        <v>23</v>
      </c>
      <c r="H36" s="43" t="s">
        <v>23</v>
      </c>
      <c r="I36" s="43" t="s">
        <v>23</v>
      </c>
      <c r="J36" s="36"/>
    </row>
    <row r="37" spans="1:10" s="16" customFormat="1" ht="28" x14ac:dyDescent="0.3">
      <c r="A37" s="205"/>
      <c r="B37" s="34">
        <v>90869</v>
      </c>
      <c r="C37" s="84" t="s">
        <v>21</v>
      </c>
      <c r="D37" s="43" t="s">
        <v>2575</v>
      </c>
      <c r="E37" s="33" t="s">
        <v>23</v>
      </c>
      <c r="F37" s="34" t="s">
        <v>24</v>
      </c>
      <c r="G37" s="43" t="s">
        <v>23</v>
      </c>
      <c r="H37" s="43" t="s">
        <v>23</v>
      </c>
      <c r="I37" s="43" t="s">
        <v>23</v>
      </c>
      <c r="J37" s="36"/>
    </row>
    <row r="38" spans="1:10" s="16" customFormat="1" ht="28" x14ac:dyDescent="0.3">
      <c r="A38" s="205"/>
      <c r="B38" s="34">
        <v>90870</v>
      </c>
      <c r="C38" s="84" t="s">
        <v>5243</v>
      </c>
      <c r="D38" s="43" t="s">
        <v>2575</v>
      </c>
      <c r="E38" s="33" t="s">
        <v>23</v>
      </c>
      <c r="F38" s="34" t="s">
        <v>24</v>
      </c>
      <c r="G38" s="43" t="s">
        <v>23</v>
      </c>
      <c r="H38" s="43" t="s">
        <v>23</v>
      </c>
      <c r="I38" s="43" t="s">
        <v>23</v>
      </c>
      <c r="J38" s="36"/>
    </row>
    <row r="39" spans="1:10" s="16" customFormat="1" ht="70" x14ac:dyDescent="0.3">
      <c r="A39" s="205"/>
      <c r="B39" s="34" t="s">
        <v>2349</v>
      </c>
      <c r="C39" s="84" t="s">
        <v>2515</v>
      </c>
      <c r="D39" s="43" t="s">
        <v>2575</v>
      </c>
      <c r="E39" s="33" t="s">
        <v>23</v>
      </c>
      <c r="F39" s="34" t="s">
        <v>24</v>
      </c>
      <c r="G39" s="43" t="s">
        <v>2511</v>
      </c>
      <c r="H39" s="43" t="s">
        <v>24</v>
      </c>
      <c r="I39" s="43" t="s">
        <v>24</v>
      </c>
      <c r="J39" s="36" t="s">
        <v>2753</v>
      </c>
    </row>
    <row r="40" spans="1:10" s="16" customFormat="1" ht="56" x14ac:dyDescent="0.3">
      <c r="A40" s="205"/>
      <c r="B40" s="34" t="s">
        <v>2350</v>
      </c>
      <c r="C40" s="38" t="s">
        <v>2516</v>
      </c>
      <c r="D40" s="43" t="s">
        <v>2575</v>
      </c>
      <c r="E40" s="33" t="s">
        <v>23</v>
      </c>
      <c r="F40" s="34" t="s">
        <v>24</v>
      </c>
      <c r="G40" s="43" t="s">
        <v>2511</v>
      </c>
      <c r="H40" s="43" t="s">
        <v>24</v>
      </c>
      <c r="I40" s="43" t="s">
        <v>24</v>
      </c>
      <c r="J40" s="36" t="s">
        <v>2579</v>
      </c>
    </row>
    <row r="41" spans="1:10" s="16" customFormat="1" ht="42" x14ac:dyDescent="0.3">
      <c r="A41" s="205"/>
      <c r="B41" s="35" t="s">
        <v>2351</v>
      </c>
      <c r="C41" s="87" t="s">
        <v>5244</v>
      </c>
      <c r="D41" s="43" t="s">
        <v>2575</v>
      </c>
      <c r="E41" s="33" t="s">
        <v>23</v>
      </c>
      <c r="F41" s="34" t="s">
        <v>24</v>
      </c>
      <c r="G41" s="43" t="s">
        <v>2511</v>
      </c>
      <c r="H41" s="43" t="s">
        <v>23</v>
      </c>
      <c r="I41" s="43" t="s">
        <v>24</v>
      </c>
      <c r="J41" s="36" t="s">
        <v>2766</v>
      </c>
    </row>
    <row r="42" spans="1:10" s="16" customFormat="1" ht="28" x14ac:dyDescent="0.3">
      <c r="A42" s="205"/>
      <c r="B42" s="34" t="s">
        <v>6</v>
      </c>
      <c r="C42" s="84" t="s">
        <v>5244</v>
      </c>
      <c r="D42" s="43" t="s">
        <v>2575</v>
      </c>
      <c r="E42" s="33" t="s">
        <v>23</v>
      </c>
      <c r="F42" s="34" t="s">
        <v>24</v>
      </c>
      <c r="G42" s="43" t="s">
        <v>24</v>
      </c>
      <c r="H42" s="43" t="s">
        <v>23</v>
      </c>
      <c r="I42" s="43" t="s">
        <v>24</v>
      </c>
      <c r="J42" s="36"/>
    </row>
    <row r="43" spans="1:10" s="16" customFormat="1" ht="42" x14ac:dyDescent="0.3">
      <c r="A43" s="205"/>
      <c r="B43" s="35" t="s">
        <v>2188</v>
      </c>
      <c r="C43" s="37" t="s">
        <v>2189</v>
      </c>
      <c r="D43" s="43" t="s">
        <v>2575</v>
      </c>
      <c r="E43" s="33" t="s">
        <v>23</v>
      </c>
      <c r="F43" s="34" t="s">
        <v>24</v>
      </c>
      <c r="G43" s="43" t="s">
        <v>2655</v>
      </c>
      <c r="H43" s="43" t="s">
        <v>2438</v>
      </c>
      <c r="I43" s="43" t="s">
        <v>24</v>
      </c>
      <c r="J43" s="45" t="s">
        <v>2517</v>
      </c>
    </row>
    <row r="44" spans="1:10" s="16" customFormat="1" ht="28" x14ac:dyDescent="0.3">
      <c r="A44" s="205"/>
      <c r="B44" s="35" t="s">
        <v>2576</v>
      </c>
      <c r="C44" s="37" t="s">
        <v>2657</v>
      </c>
      <c r="D44" s="43" t="s">
        <v>2575</v>
      </c>
      <c r="E44" s="33" t="s">
        <v>23</v>
      </c>
      <c r="F44" s="34" t="s">
        <v>24</v>
      </c>
      <c r="G44" s="43" t="s">
        <v>2656</v>
      </c>
      <c r="H44" s="43" t="s">
        <v>2438</v>
      </c>
      <c r="I44" s="43" t="s">
        <v>24</v>
      </c>
      <c r="J44" s="36" t="s">
        <v>2767</v>
      </c>
    </row>
    <row r="45" spans="1:10" s="16" customFormat="1" ht="28" x14ac:dyDescent="0.3">
      <c r="A45" s="205"/>
      <c r="B45" s="34" t="s">
        <v>7</v>
      </c>
      <c r="C45" s="84" t="s">
        <v>2773</v>
      </c>
      <c r="D45" s="43" t="s">
        <v>2575</v>
      </c>
      <c r="E45" s="33" t="s">
        <v>23</v>
      </c>
      <c r="F45" s="34" t="s">
        <v>24</v>
      </c>
      <c r="G45" s="43" t="s">
        <v>2438</v>
      </c>
      <c r="H45" s="43" t="s">
        <v>23</v>
      </c>
      <c r="I45" s="43" t="s">
        <v>24</v>
      </c>
      <c r="J45" s="36"/>
    </row>
    <row r="46" spans="1:10" s="16" customFormat="1" ht="42" x14ac:dyDescent="0.3">
      <c r="A46" s="205"/>
      <c r="B46" s="34" t="s">
        <v>1974</v>
      </c>
      <c r="C46" s="84" t="s">
        <v>1975</v>
      </c>
      <c r="D46" s="43" t="s">
        <v>2575</v>
      </c>
      <c r="E46" s="33" t="s">
        <v>23</v>
      </c>
      <c r="F46" s="34" t="s">
        <v>24</v>
      </c>
      <c r="G46" s="43" t="s">
        <v>2438</v>
      </c>
      <c r="H46" s="43" t="s">
        <v>23</v>
      </c>
      <c r="I46" s="43" t="s">
        <v>2438</v>
      </c>
      <c r="J46" s="36"/>
    </row>
    <row r="47" spans="1:10" s="16" customFormat="1" ht="28" x14ac:dyDescent="0.3">
      <c r="A47" s="205"/>
      <c r="B47" s="34" t="s">
        <v>1350</v>
      </c>
      <c r="C47" s="84" t="s">
        <v>2658</v>
      </c>
      <c r="D47" s="43" t="s">
        <v>2575</v>
      </c>
      <c r="E47" s="33" t="s">
        <v>23</v>
      </c>
      <c r="F47" s="34" t="s">
        <v>24</v>
      </c>
      <c r="G47" s="43" t="s">
        <v>2438</v>
      </c>
      <c r="H47" s="43" t="s">
        <v>23</v>
      </c>
      <c r="I47" s="43" t="s">
        <v>24</v>
      </c>
      <c r="J47" s="36"/>
    </row>
    <row r="48" spans="1:10" s="16" customFormat="1" ht="28" x14ac:dyDescent="0.3">
      <c r="A48" s="205"/>
      <c r="B48" s="34" t="s">
        <v>2352</v>
      </c>
      <c r="C48" s="84" t="s">
        <v>2513</v>
      </c>
      <c r="D48" s="43" t="s">
        <v>2575</v>
      </c>
      <c r="E48" s="33" t="s">
        <v>23</v>
      </c>
      <c r="F48" s="34" t="s">
        <v>24</v>
      </c>
      <c r="G48" s="43" t="s">
        <v>2511</v>
      </c>
      <c r="H48" s="43" t="s">
        <v>24</v>
      </c>
      <c r="I48" s="43" t="s">
        <v>24</v>
      </c>
      <c r="J48" s="36" t="s">
        <v>2512</v>
      </c>
    </row>
    <row r="49" spans="1:10" s="16" customFormat="1" ht="28" x14ac:dyDescent="0.3">
      <c r="A49" s="205"/>
      <c r="B49" s="35" t="s">
        <v>8</v>
      </c>
      <c r="C49" s="84" t="s">
        <v>2659</v>
      </c>
      <c r="D49" s="43" t="s">
        <v>2575</v>
      </c>
      <c r="E49" s="33" t="s">
        <v>23</v>
      </c>
      <c r="F49" s="34" t="s">
        <v>24</v>
      </c>
      <c r="G49" s="43" t="s">
        <v>2438</v>
      </c>
      <c r="H49" s="43" t="s">
        <v>23</v>
      </c>
      <c r="I49" s="43" t="s">
        <v>23</v>
      </c>
      <c r="J49" s="36"/>
    </row>
    <row r="50" spans="1:10" s="16" customFormat="1" ht="28" x14ac:dyDescent="0.3">
      <c r="A50" s="205"/>
      <c r="B50" s="35" t="s">
        <v>2211</v>
      </c>
      <c r="C50" s="37" t="s">
        <v>2212</v>
      </c>
      <c r="D50" s="43" t="s">
        <v>2575</v>
      </c>
      <c r="E50" s="33" t="s">
        <v>23</v>
      </c>
      <c r="F50" s="34" t="s">
        <v>24</v>
      </c>
      <c r="G50" s="43" t="s">
        <v>23</v>
      </c>
      <c r="H50" s="43" t="s">
        <v>23</v>
      </c>
      <c r="I50" s="43" t="s">
        <v>2438</v>
      </c>
      <c r="J50" s="38" t="s">
        <v>2520</v>
      </c>
    </row>
    <row r="51" spans="1:10" s="16" customFormat="1" ht="28" x14ac:dyDescent="0.3">
      <c r="A51" s="205"/>
      <c r="B51" s="35" t="s">
        <v>1210</v>
      </c>
      <c r="C51" s="84" t="s">
        <v>2660</v>
      </c>
      <c r="D51" s="43" t="s">
        <v>2575</v>
      </c>
      <c r="E51" s="33" t="s">
        <v>23</v>
      </c>
      <c r="F51" s="34" t="s">
        <v>24</v>
      </c>
      <c r="G51" s="43" t="s">
        <v>24</v>
      </c>
      <c r="H51" s="43" t="s">
        <v>23</v>
      </c>
      <c r="I51" s="43" t="s">
        <v>24</v>
      </c>
      <c r="J51" s="103" t="s">
        <v>2519</v>
      </c>
    </row>
    <row r="52" spans="1:10" s="16" customFormat="1" ht="28" x14ac:dyDescent="0.3">
      <c r="A52" s="205"/>
      <c r="B52" s="35" t="s">
        <v>9</v>
      </c>
      <c r="C52" s="84" t="s">
        <v>2661</v>
      </c>
      <c r="D52" s="43" t="s">
        <v>2575</v>
      </c>
      <c r="E52" s="33" t="s">
        <v>23</v>
      </c>
      <c r="F52" s="34" t="s">
        <v>24</v>
      </c>
      <c r="G52" s="43" t="s">
        <v>2438</v>
      </c>
      <c r="H52" s="43" t="s">
        <v>23</v>
      </c>
      <c r="I52" s="43" t="s">
        <v>24</v>
      </c>
      <c r="J52" s="36"/>
    </row>
    <row r="53" spans="1:10" s="16" customFormat="1" ht="28" x14ac:dyDescent="0.3">
      <c r="A53" s="205"/>
      <c r="B53" s="35" t="s">
        <v>10</v>
      </c>
      <c r="C53" s="84" t="s">
        <v>2662</v>
      </c>
      <c r="D53" s="43" t="s">
        <v>2575</v>
      </c>
      <c r="E53" s="33" t="s">
        <v>23</v>
      </c>
      <c r="F53" s="34" t="s">
        <v>24</v>
      </c>
      <c r="G53" s="43" t="s">
        <v>24</v>
      </c>
      <c r="H53" s="43" t="s">
        <v>23</v>
      </c>
      <c r="I53" s="43" t="s">
        <v>24</v>
      </c>
      <c r="J53" s="36"/>
    </row>
    <row r="54" spans="1:10" s="16" customFormat="1" ht="28" x14ac:dyDescent="0.3">
      <c r="A54" s="205"/>
      <c r="B54" s="35" t="s">
        <v>11</v>
      </c>
      <c r="C54" s="84" t="s">
        <v>2663</v>
      </c>
      <c r="D54" s="43" t="s">
        <v>2575</v>
      </c>
      <c r="E54" s="33" t="s">
        <v>23</v>
      </c>
      <c r="F54" s="34" t="s">
        <v>24</v>
      </c>
      <c r="G54" s="43" t="s">
        <v>2438</v>
      </c>
      <c r="H54" s="43" t="s">
        <v>23</v>
      </c>
      <c r="I54" s="43" t="s">
        <v>24</v>
      </c>
      <c r="J54" s="36"/>
    </row>
    <row r="55" spans="1:10" s="16" customFormat="1" ht="28" x14ac:dyDescent="0.3">
      <c r="A55" s="205"/>
      <c r="B55" s="34" t="s">
        <v>12</v>
      </c>
      <c r="C55" s="84" t="s">
        <v>2664</v>
      </c>
      <c r="D55" s="43" t="s">
        <v>2575</v>
      </c>
      <c r="E55" s="33" t="s">
        <v>23</v>
      </c>
      <c r="F55" s="34" t="s">
        <v>24</v>
      </c>
      <c r="G55" s="43" t="s">
        <v>2438</v>
      </c>
      <c r="H55" s="43" t="s">
        <v>23</v>
      </c>
      <c r="I55" s="43" t="s">
        <v>24</v>
      </c>
      <c r="J55" s="36"/>
    </row>
    <row r="56" spans="1:10" s="16" customFormat="1" ht="28" x14ac:dyDescent="0.3">
      <c r="A56" s="205"/>
      <c r="B56" s="34" t="s">
        <v>2699</v>
      </c>
      <c r="C56" s="84" t="s">
        <v>2660</v>
      </c>
      <c r="D56" s="43" t="s">
        <v>2575</v>
      </c>
      <c r="E56" s="33" t="s">
        <v>23</v>
      </c>
      <c r="F56" s="34" t="s">
        <v>24</v>
      </c>
      <c r="G56" s="43" t="s">
        <v>24</v>
      </c>
      <c r="H56" s="43" t="s">
        <v>24</v>
      </c>
      <c r="I56" s="43" t="s">
        <v>24</v>
      </c>
      <c r="J56" s="36"/>
    </row>
    <row r="57" spans="1:10" s="16" customFormat="1" ht="56" x14ac:dyDescent="0.3">
      <c r="A57" s="205"/>
      <c r="B57" s="35" t="s">
        <v>2353</v>
      </c>
      <c r="C57" s="38" t="s">
        <v>2437</v>
      </c>
      <c r="D57" s="43" t="s">
        <v>2575</v>
      </c>
      <c r="E57" s="33" t="s">
        <v>23</v>
      </c>
      <c r="F57" s="34" t="s">
        <v>24</v>
      </c>
      <c r="G57" s="43" t="s">
        <v>2511</v>
      </c>
      <c r="H57" s="43" t="s">
        <v>23</v>
      </c>
      <c r="I57" s="43" t="s">
        <v>24</v>
      </c>
      <c r="J57" s="36" t="s">
        <v>2774</v>
      </c>
    </row>
    <row r="58" spans="1:10" s="16" customFormat="1" ht="70" x14ac:dyDescent="0.3">
      <c r="A58" s="205"/>
      <c r="B58" s="35" t="s">
        <v>1976</v>
      </c>
      <c r="C58" s="84" t="s">
        <v>1977</v>
      </c>
      <c r="D58" s="43" t="s">
        <v>2575</v>
      </c>
      <c r="E58" s="33" t="s">
        <v>23</v>
      </c>
      <c r="F58" s="34" t="s">
        <v>24</v>
      </c>
      <c r="G58" s="43" t="s">
        <v>2511</v>
      </c>
      <c r="H58" s="43" t="s">
        <v>23</v>
      </c>
      <c r="I58" s="43" t="s">
        <v>24</v>
      </c>
      <c r="J58" s="37" t="s">
        <v>5240</v>
      </c>
    </row>
    <row r="59" spans="1:10" s="16" customFormat="1" ht="28" x14ac:dyDescent="0.3">
      <c r="A59" s="205"/>
      <c r="B59" s="35" t="s">
        <v>13</v>
      </c>
      <c r="C59" s="84" t="s">
        <v>5245</v>
      </c>
      <c r="D59" s="43" t="s">
        <v>2575</v>
      </c>
      <c r="E59" s="33" t="s">
        <v>23</v>
      </c>
      <c r="F59" s="34" t="s">
        <v>24</v>
      </c>
      <c r="G59" s="43" t="s">
        <v>2438</v>
      </c>
      <c r="H59" s="43" t="s">
        <v>23</v>
      </c>
      <c r="I59" s="43" t="s">
        <v>24</v>
      </c>
      <c r="J59" s="36"/>
    </row>
    <row r="60" spans="1:10" s="16" customFormat="1" ht="28" x14ac:dyDescent="0.3">
      <c r="A60" s="205"/>
      <c r="B60" s="35" t="s">
        <v>15</v>
      </c>
      <c r="C60" s="84" t="s">
        <v>2665</v>
      </c>
      <c r="D60" s="43" t="s">
        <v>2575</v>
      </c>
      <c r="E60" s="33" t="s">
        <v>23</v>
      </c>
      <c r="F60" s="34" t="s">
        <v>24</v>
      </c>
      <c r="G60" s="43" t="s">
        <v>23</v>
      </c>
      <c r="H60" s="43" t="s">
        <v>23</v>
      </c>
      <c r="I60" s="43" t="s">
        <v>24</v>
      </c>
      <c r="J60" s="36" t="s">
        <v>2775</v>
      </c>
    </row>
    <row r="61" spans="1:10" s="16" customFormat="1" ht="28" x14ac:dyDescent="0.3">
      <c r="A61" s="205"/>
      <c r="B61" s="35" t="s">
        <v>2700</v>
      </c>
      <c r="C61" s="84" t="s">
        <v>2701</v>
      </c>
      <c r="D61" s="43" t="s">
        <v>2575</v>
      </c>
      <c r="E61" s="33" t="s">
        <v>23</v>
      </c>
      <c r="F61" s="34" t="s">
        <v>24</v>
      </c>
      <c r="G61" s="43" t="s">
        <v>23</v>
      </c>
      <c r="H61" s="43" t="s">
        <v>23</v>
      </c>
      <c r="I61" s="43" t="s">
        <v>2438</v>
      </c>
      <c r="J61" s="36"/>
    </row>
    <row r="62" spans="1:10" s="16" customFormat="1" ht="28.5" thickBot="1" x14ac:dyDescent="0.35">
      <c r="A62" s="206"/>
      <c r="B62" s="35" t="s">
        <v>2418</v>
      </c>
      <c r="C62" s="174" t="s">
        <v>2510</v>
      </c>
      <c r="D62" s="76" t="s">
        <v>2575</v>
      </c>
      <c r="E62" s="64" t="s">
        <v>23</v>
      </c>
      <c r="F62" s="34" t="s">
        <v>24</v>
      </c>
      <c r="G62" s="43" t="s">
        <v>23</v>
      </c>
      <c r="H62" s="76" t="s">
        <v>24</v>
      </c>
      <c r="I62" s="43" t="s">
        <v>23</v>
      </c>
      <c r="J62" s="36"/>
    </row>
    <row r="63" spans="1:10" s="16" customFormat="1" ht="28.5" thickTop="1" x14ac:dyDescent="0.3">
      <c r="A63" s="220" t="s">
        <v>2703</v>
      </c>
      <c r="B63" s="65">
        <v>11920</v>
      </c>
      <c r="C63" s="89" t="s">
        <v>5246</v>
      </c>
      <c r="D63" s="77" t="s">
        <v>2577</v>
      </c>
      <c r="E63" s="40" t="s">
        <v>23</v>
      </c>
      <c r="F63" s="65" t="s">
        <v>24</v>
      </c>
      <c r="G63" s="115" t="s">
        <v>23</v>
      </c>
      <c r="H63" s="115" t="s">
        <v>23</v>
      </c>
      <c r="I63" s="115" t="s">
        <v>23</v>
      </c>
      <c r="J63" s="102" t="s">
        <v>482</v>
      </c>
    </row>
    <row r="64" spans="1:10" s="16" customFormat="1" ht="28" x14ac:dyDescent="0.3">
      <c r="A64" s="221"/>
      <c r="B64" s="39">
        <v>15775</v>
      </c>
      <c r="C64" s="89" t="s">
        <v>5247</v>
      </c>
      <c r="D64" s="72" t="s">
        <v>2577</v>
      </c>
      <c r="E64" s="40" t="s">
        <v>23</v>
      </c>
      <c r="F64" s="39" t="s">
        <v>24</v>
      </c>
      <c r="G64" s="116" t="s">
        <v>23</v>
      </c>
      <c r="H64" s="116" t="s">
        <v>23</v>
      </c>
      <c r="I64" s="116" t="s">
        <v>24</v>
      </c>
      <c r="J64" s="104"/>
    </row>
    <row r="65" spans="1:10" s="16" customFormat="1" ht="28" x14ac:dyDescent="0.3">
      <c r="A65" s="221"/>
      <c r="B65" s="34">
        <v>15776</v>
      </c>
      <c r="C65" s="84" t="s">
        <v>5248</v>
      </c>
      <c r="D65" s="72" t="s">
        <v>2577</v>
      </c>
      <c r="E65" s="79" t="s">
        <v>23</v>
      </c>
      <c r="F65" s="34" t="s">
        <v>24</v>
      </c>
      <c r="G65" s="43" t="s">
        <v>23</v>
      </c>
      <c r="H65" s="43" t="s">
        <v>23</v>
      </c>
      <c r="I65" s="43" t="s">
        <v>24</v>
      </c>
      <c r="J65" s="36"/>
    </row>
    <row r="66" spans="1:10" s="16" customFormat="1" ht="28" x14ac:dyDescent="0.3">
      <c r="A66" s="221"/>
      <c r="B66" s="34">
        <v>15780</v>
      </c>
      <c r="C66" s="84" t="s">
        <v>5249</v>
      </c>
      <c r="D66" s="175" t="s">
        <v>2577</v>
      </c>
      <c r="E66" s="33" t="s">
        <v>23</v>
      </c>
      <c r="F66" s="34" t="s">
        <v>24</v>
      </c>
      <c r="G66" s="43" t="s">
        <v>23</v>
      </c>
      <c r="H66" s="43" t="s">
        <v>23</v>
      </c>
      <c r="I66" s="43" t="s">
        <v>23</v>
      </c>
      <c r="J66" s="36"/>
    </row>
    <row r="67" spans="1:10" s="16" customFormat="1" ht="28" x14ac:dyDescent="0.3">
      <c r="A67" s="221"/>
      <c r="B67" s="34">
        <v>15781</v>
      </c>
      <c r="C67" s="84" t="s">
        <v>5250</v>
      </c>
      <c r="D67" s="72" t="s">
        <v>2577</v>
      </c>
      <c r="E67" s="40" t="s">
        <v>23</v>
      </c>
      <c r="F67" s="34" t="s">
        <v>24</v>
      </c>
      <c r="G67" s="43" t="s">
        <v>23</v>
      </c>
      <c r="H67" s="43" t="s">
        <v>23</v>
      </c>
      <c r="I67" s="43" t="s">
        <v>23</v>
      </c>
      <c r="J67" s="36"/>
    </row>
    <row r="68" spans="1:10" s="16" customFormat="1" ht="28" x14ac:dyDescent="0.3">
      <c r="A68" s="221"/>
      <c r="B68" s="34">
        <v>15782</v>
      </c>
      <c r="C68" s="84" t="s">
        <v>5251</v>
      </c>
      <c r="D68" s="72" t="s">
        <v>2577</v>
      </c>
      <c r="E68" s="33" t="s">
        <v>23</v>
      </c>
      <c r="F68" s="34" t="s">
        <v>24</v>
      </c>
      <c r="G68" s="43" t="s">
        <v>23</v>
      </c>
      <c r="H68" s="43" t="s">
        <v>23</v>
      </c>
      <c r="I68" s="43" t="s">
        <v>23</v>
      </c>
      <c r="J68" s="36"/>
    </row>
    <row r="69" spans="1:10" s="16" customFormat="1" ht="28" x14ac:dyDescent="0.3">
      <c r="A69" s="221"/>
      <c r="B69" s="35">
        <v>15783</v>
      </c>
      <c r="C69" s="84" t="s">
        <v>5252</v>
      </c>
      <c r="D69" s="72" t="s">
        <v>2577</v>
      </c>
      <c r="E69" s="33" t="s">
        <v>23</v>
      </c>
      <c r="F69" s="34" t="s">
        <v>24</v>
      </c>
      <c r="G69" s="43" t="s">
        <v>23</v>
      </c>
      <c r="H69" s="43" t="s">
        <v>23</v>
      </c>
      <c r="I69" s="43" t="s">
        <v>23</v>
      </c>
      <c r="J69" s="36"/>
    </row>
    <row r="70" spans="1:10" s="16" customFormat="1" ht="28" x14ac:dyDescent="0.3">
      <c r="A70" s="221"/>
      <c r="B70" s="35">
        <v>15788</v>
      </c>
      <c r="C70" s="84" t="s">
        <v>5253</v>
      </c>
      <c r="D70" s="72" t="s">
        <v>2577</v>
      </c>
      <c r="E70" s="33" t="s">
        <v>23</v>
      </c>
      <c r="F70" s="34" t="s">
        <v>24</v>
      </c>
      <c r="G70" s="43" t="s">
        <v>23</v>
      </c>
      <c r="H70" s="43" t="s">
        <v>23</v>
      </c>
      <c r="I70" s="43" t="s">
        <v>24</v>
      </c>
      <c r="J70" s="36"/>
    </row>
    <row r="71" spans="1:10" s="16" customFormat="1" ht="28" x14ac:dyDescent="0.3">
      <c r="A71" s="221"/>
      <c r="B71" s="35">
        <v>15789</v>
      </c>
      <c r="C71" s="84" t="s">
        <v>5254</v>
      </c>
      <c r="D71" s="72" t="s">
        <v>2577</v>
      </c>
      <c r="E71" s="33" t="s">
        <v>23</v>
      </c>
      <c r="F71" s="34" t="s">
        <v>24</v>
      </c>
      <c r="G71" s="43" t="s">
        <v>23</v>
      </c>
      <c r="H71" s="43" t="s">
        <v>23</v>
      </c>
      <c r="I71" s="43" t="s">
        <v>24</v>
      </c>
      <c r="J71" s="36"/>
    </row>
    <row r="72" spans="1:10" s="16" customFormat="1" ht="28" x14ac:dyDescent="0.3">
      <c r="A72" s="221"/>
      <c r="B72" s="35">
        <v>15792</v>
      </c>
      <c r="C72" s="84" t="s">
        <v>5255</v>
      </c>
      <c r="D72" s="72" t="s">
        <v>2577</v>
      </c>
      <c r="E72" s="33" t="s">
        <v>23</v>
      </c>
      <c r="F72" s="34" t="s">
        <v>24</v>
      </c>
      <c r="G72" s="43" t="s">
        <v>23</v>
      </c>
      <c r="H72" s="43" t="s">
        <v>23</v>
      </c>
      <c r="I72" s="43" t="s">
        <v>24</v>
      </c>
      <c r="J72" s="36"/>
    </row>
    <row r="73" spans="1:10" s="16" customFormat="1" ht="28" x14ac:dyDescent="0.3">
      <c r="A73" s="221"/>
      <c r="B73" s="34">
        <v>15793</v>
      </c>
      <c r="C73" s="84" t="s">
        <v>5256</v>
      </c>
      <c r="D73" s="72" t="s">
        <v>2577</v>
      </c>
      <c r="E73" s="33" t="s">
        <v>23</v>
      </c>
      <c r="F73" s="34" t="s">
        <v>24</v>
      </c>
      <c r="G73" s="43" t="s">
        <v>23</v>
      </c>
      <c r="H73" s="43" t="s">
        <v>23</v>
      </c>
      <c r="I73" s="43" t="s">
        <v>23</v>
      </c>
      <c r="J73" s="36"/>
    </row>
    <row r="74" spans="1:10" s="16" customFormat="1" ht="28" x14ac:dyDescent="0.3">
      <c r="A74" s="221"/>
      <c r="B74" s="34">
        <v>15820</v>
      </c>
      <c r="C74" s="84" t="s">
        <v>5257</v>
      </c>
      <c r="D74" s="72" t="s">
        <v>2577</v>
      </c>
      <c r="E74" s="33" t="s">
        <v>23</v>
      </c>
      <c r="F74" s="34" t="s">
        <v>24</v>
      </c>
      <c r="G74" s="43" t="s">
        <v>23</v>
      </c>
      <c r="H74" s="43" t="s">
        <v>23</v>
      </c>
      <c r="I74" s="43" t="s">
        <v>23</v>
      </c>
      <c r="J74" s="36"/>
    </row>
    <row r="75" spans="1:10" s="16" customFormat="1" ht="28" x14ac:dyDescent="0.3">
      <c r="A75" s="221"/>
      <c r="B75" s="34">
        <v>15821</v>
      </c>
      <c r="C75" s="84" t="s">
        <v>5258</v>
      </c>
      <c r="D75" s="72" t="s">
        <v>2577</v>
      </c>
      <c r="E75" s="33" t="s">
        <v>23</v>
      </c>
      <c r="F75" s="34" t="s">
        <v>24</v>
      </c>
      <c r="G75" s="43" t="s">
        <v>23</v>
      </c>
      <c r="H75" s="43" t="s">
        <v>23</v>
      </c>
      <c r="I75" s="43" t="s">
        <v>23</v>
      </c>
      <c r="J75" s="36"/>
    </row>
    <row r="76" spans="1:10" s="16" customFormat="1" ht="28" x14ac:dyDescent="0.3">
      <c r="A76" s="221"/>
      <c r="B76" s="34">
        <v>15822</v>
      </c>
      <c r="C76" s="84" t="s">
        <v>5259</v>
      </c>
      <c r="D76" s="72" t="s">
        <v>2577</v>
      </c>
      <c r="E76" s="33" t="s">
        <v>23</v>
      </c>
      <c r="F76" s="34" t="s">
        <v>24</v>
      </c>
      <c r="G76" s="43" t="s">
        <v>23</v>
      </c>
      <c r="H76" s="43" t="s">
        <v>23</v>
      </c>
      <c r="I76" s="43" t="s">
        <v>23</v>
      </c>
      <c r="J76" s="36"/>
    </row>
    <row r="77" spans="1:10" s="16" customFormat="1" ht="28" x14ac:dyDescent="0.3">
      <c r="A77" s="221"/>
      <c r="B77" s="34">
        <v>15823</v>
      </c>
      <c r="C77" s="84" t="s">
        <v>5260</v>
      </c>
      <c r="D77" s="72" t="s">
        <v>2577</v>
      </c>
      <c r="E77" s="33" t="s">
        <v>23</v>
      </c>
      <c r="F77" s="34" t="s">
        <v>24</v>
      </c>
      <c r="G77" s="43" t="s">
        <v>23</v>
      </c>
      <c r="H77" s="43" t="s">
        <v>23</v>
      </c>
      <c r="I77" s="43" t="s">
        <v>23</v>
      </c>
      <c r="J77" s="36"/>
    </row>
    <row r="78" spans="1:10" s="16" customFormat="1" ht="28" x14ac:dyDescent="0.3">
      <c r="A78" s="221"/>
      <c r="B78" s="34">
        <v>15824</v>
      </c>
      <c r="C78" s="84" t="s">
        <v>5261</v>
      </c>
      <c r="D78" s="72" t="s">
        <v>2577</v>
      </c>
      <c r="E78" s="33" t="s">
        <v>23</v>
      </c>
      <c r="F78" s="34" t="s">
        <v>24</v>
      </c>
      <c r="G78" s="43" t="s">
        <v>23</v>
      </c>
      <c r="H78" s="43" t="s">
        <v>23</v>
      </c>
      <c r="I78" s="43" t="s">
        <v>24</v>
      </c>
      <c r="J78" s="36"/>
    </row>
    <row r="79" spans="1:10" s="16" customFormat="1" ht="28" x14ac:dyDescent="0.3">
      <c r="A79" s="221"/>
      <c r="B79" s="34">
        <v>15825</v>
      </c>
      <c r="C79" s="84" t="s">
        <v>5262</v>
      </c>
      <c r="D79" s="72" t="s">
        <v>2577</v>
      </c>
      <c r="E79" s="33" t="s">
        <v>23</v>
      </c>
      <c r="F79" s="34" t="s">
        <v>24</v>
      </c>
      <c r="G79" s="43" t="s">
        <v>23</v>
      </c>
      <c r="H79" s="43" t="s">
        <v>23</v>
      </c>
      <c r="I79" s="43" t="s">
        <v>24</v>
      </c>
      <c r="J79" s="36"/>
    </row>
    <row r="80" spans="1:10" s="16" customFormat="1" ht="28" x14ac:dyDescent="0.3">
      <c r="A80" s="221"/>
      <c r="B80" s="34">
        <v>15826</v>
      </c>
      <c r="C80" s="84" t="s">
        <v>5263</v>
      </c>
      <c r="D80" s="72" t="s">
        <v>2577</v>
      </c>
      <c r="E80" s="33" t="s">
        <v>23</v>
      </c>
      <c r="F80" s="34" t="s">
        <v>24</v>
      </c>
      <c r="G80" s="43" t="s">
        <v>23</v>
      </c>
      <c r="H80" s="43" t="s">
        <v>23</v>
      </c>
      <c r="I80" s="43" t="s">
        <v>24</v>
      </c>
      <c r="J80" s="36"/>
    </row>
    <row r="81" spans="1:10" s="16" customFormat="1" ht="28" x14ac:dyDescent="0.3">
      <c r="A81" s="221"/>
      <c r="B81" s="34">
        <v>15828</v>
      </c>
      <c r="C81" s="84" t="s">
        <v>5264</v>
      </c>
      <c r="D81" s="72" t="s">
        <v>2577</v>
      </c>
      <c r="E81" s="33" t="s">
        <v>23</v>
      </c>
      <c r="F81" s="34" t="s">
        <v>24</v>
      </c>
      <c r="G81" s="43" t="s">
        <v>23</v>
      </c>
      <c r="H81" s="43" t="s">
        <v>23</v>
      </c>
      <c r="I81" s="43" t="s">
        <v>24</v>
      </c>
      <c r="J81" s="36"/>
    </row>
    <row r="82" spans="1:10" s="16" customFormat="1" ht="28" x14ac:dyDescent="0.3">
      <c r="A82" s="221"/>
      <c r="B82" s="34">
        <v>15829</v>
      </c>
      <c r="C82" s="84" t="s">
        <v>2776</v>
      </c>
      <c r="D82" s="72" t="s">
        <v>2577</v>
      </c>
      <c r="E82" s="33" t="s">
        <v>23</v>
      </c>
      <c r="F82" s="34" t="s">
        <v>24</v>
      </c>
      <c r="G82" s="43" t="s">
        <v>23</v>
      </c>
      <c r="H82" s="43" t="s">
        <v>23</v>
      </c>
      <c r="I82" s="43" t="s">
        <v>24</v>
      </c>
      <c r="J82" s="36"/>
    </row>
    <row r="83" spans="1:10" s="16" customFormat="1" ht="28" x14ac:dyDescent="0.3">
      <c r="A83" s="221"/>
      <c r="B83" s="34">
        <v>15832</v>
      </c>
      <c r="C83" s="84" t="s">
        <v>5265</v>
      </c>
      <c r="D83" s="72" t="s">
        <v>2577</v>
      </c>
      <c r="E83" s="33" t="s">
        <v>23</v>
      </c>
      <c r="F83" s="34" t="s">
        <v>24</v>
      </c>
      <c r="G83" s="43" t="s">
        <v>23</v>
      </c>
      <c r="H83" s="43" t="s">
        <v>23</v>
      </c>
      <c r="I83" s="43" t="s">
        <v>23</v>
      </c>
      <c r="J83" s="36"/>
    </row>
    <row r="84" spans="1:10" s="16" customFormat="1" ht="28" x14ac:dyDescent="0.3">
      <c r="A84" s="221"/>
      <c r="B84" s="35">
        <v>15833</v>
      </c>
      <c r="C84" s="84" t="s">
        <v>5266</v>
      </c>
      <c r="D84" s="72" t="s">
        <v>2577</v>
      </c>
      <c r="E84" s="33" t="s">
        <v>23</v>
      </c>
      <c r="F84" s="34" t="s">
        <v>24</v>
      </c>
      <c r="G84" s="43" t="s">
        <v>23</v>
      </c>
      <c r="H84" s="43" t="s">
        <v>23</v>
      </c>
      <c r="I84" s="43" t="s">
        <v>23</v>
      </c>
      <c r="J84" s="36"/>
    </row>
    <row r="85" spans="1:10" s="16" customFormat="1" ht="28" x14ac:dyDescent="0.3">
      <c r="A85" s="221"/>
      <c r="B85" s="35">
        <v>15834</v>
      </c>
      <c r="C85" s="84" t="s">
        <v>5267</v>
      </c>
      <c r="D85" s="72" t="s">
        <v>2577</v>
      </c>
      <c r="E85" s="33" t="s">
        <v>23</v>
      </c>
      <c r="F85" s="34" t="s">
        <v>24</v>
      </c>
      <c r="G85" s="43" t="s">
        <v>23</v>
      </c>
      <c r="H85" s="43" t="s">
        <v>23</v>
      </c>
      <c r="I85" s="43" t="s">
        <v>23</v>
      </c>
      <c r="J85" s="36"/>
    </row>
    <row r="86" spans="1:10" s="16" customFormat="1" ht="28" x14ac:dyDescent="0.3">
      <c r="A86" s="221"/>
      <c r="B86" s="35">
        <v>15835</v>
      </c>
      <c r="C86" s="84" t="s">
        <v>5268</v>
      </c>
      <c r="D86" s="72" t="s">
        <v>2577</v>
      </c>
      <c r="E86" s="33" t="s">
        <v>23</v>
      </c>
      <c r="F86" s="34" t="s">
        <v>24</v>
      </c>
      <c r="G86" s="43" t="s">
        <v>23</v>
      </c>
      <c r="H86" s="43" t="s">
        <v>23</v>
      </c>
      <c r="I86" s="43" t="s">
        <v>23</v>
      </c>
      <c r="J86" s="36"/>
    </row>
    <row r="87" spans="1:10" s="16" customFormat="1" ht="28" x14ac:dyDescent="0.3">
      <c r="A87" s="221"/>
      <c r="B87" s="35">
        <v>15836</v>
      </c>
      <c r="C87" s="84" t="s">
        <v>2777</v>
      </c>
      <c r="D87" s="72" t="s">
        <v>2577</v>
      </c>
      <c r="E87" s="33" t="s">
        <v>23</v>
      </c>
      <c r="F87" s="34" t="s">
        <v>24</v>
      </c>
      <c r="G87" s="43" t="s">
        <v>23</v>
      </c>
      <c r="H87" s="43" t="s">
        <v>23</v>
      </c>
      <c r="I87" s="43" t="s">
        <v>23</v>
      </c>
      <c r="J87" s="36"/>
    </row>
    <row r="88" spans="1:10" s="16" customFormat="1" ht="28" x14ac:dyDescent="0.3">
      <c r="A88" s="221"/>
      <c r="B88" s="35">
        <v>15837</v>
      </c>
      <c r="C88" s="84" t="s">
        <v>2778</v>
      </c>
      <c r="D88" s="72" t="s">
        <v>2577</v>
      </c>
      <c r="E88" s="33" t="s">
        <v>23</v>
      </c>
      <c r="F88" s="34" t="s">
        <v>24</v>
      </c>
      <c r="G88" s="43" t="s">
        <v>23</v>
      </c>
      <c r="H88" s="43" t="s">
        <v>23</v>
      </c>
      <c r="I88" s="43" t="s">
        <v>23</v>
      </c>
      <c r="J88" s="36"/>
    </row>
    <row r="89" spans="1:10" s="16" customFormat="1" ht="28" x14ac:dyDescent="0.3">
      <c r="A89" s="221"/>
      <c r="B89" s="35">
        <v>15838</v>
      </c>
      <c r="C89" s="84" t="s">
        <v>2779</v>
      </c>
      <c r="D89" s="72" t="s">
        <v>2577</v>
      </c>
      <c r="E89" s="33" t="s">
        <v>23</v>
      </c>
      <c r="F89" s="34" t="s">
        <v>24</v>
      </c>
      <c r="G89" s="43" t="s">
        <v>23</v>
      </c>
      <c r="H89" s="43" t="s">
        <v>23</v>
      </c>
      <c r="I89" s="43" t="s">
        <v>23</v>
      </c>
      <c r="J89" s="36"/>
    </row>
    <row r="90" spans="1:10" s="16" customFormat="1" ht="28" x14ac:dyDescent="0.3">
      <c r="A90" s="221"/>
      <c r="B90" s="35">
        <v>15839</v>
      </c>
      <c r="C90" s="84" t="s">
        <v>2780</v>
      </c>
      <c r="D90" s="72" t="s">
        <v>2577</v>
      </c>
      <c r="E90" s="33" t="s">
        <v>23</v>
      </c>
      <c r="F90" s="34" t="s">
        <v>24</v>
      </c>
      <c r="G90" s="43" t="s">
        <v>23</v>
      </c>
      <c r="H90" s="43" t="s">
        <v>23</v>
      </c>
      <c r="I90" s="43" t="s">
        <v>23</v>
      </c>
      <c r="J90" s="36"/>
    </row>
    <row r="91" spans="1:10" s="16" customFormat="1" ht="28" x14ac:dyDescent="0.3">
      <c r="A91" s="221"/>
      <c r="B91" s="35">
        <v>15847</v>
      </c>
      <c r="C91" s="84" t="s">
        <v>2781</v>
      </c>
      <c r="D91" s="72" t="s">
        <v>2577</v>
      </c>
      <c r="E91" s="33" t="s">
        <v>23</v>
      </c>
      <c r="F91" s="34" t="s">
        <v>24</v>
      </c>
      <c r="G91" s="43" t="s">
        <v>23</v>
      </c>
      <c r="H91" s="43" t="s">
        <v>23</v>
      </c>
      <c r="I91" s="43" t="s">
        <v>23</v>
      </c>
      <c r="J91" s="36"/>
    </row>
    <row r="92" spans="1:10" s="16" customFormat="1" ht="28" x14ac:dyDescent="0.3">
      <c r="A92" s="221"/>
      <c r="B92" s="35">
        <v>15876</v>
      </c>
      <c r="C92" s="84" t="s">
        <v>2782</v>
      </c>
      <c r="D92" s="72" t="s">
        <v>2577</v>
      </c>
      <c r="E92" s="33" t="s">
        <v>23</v>
      </c>
      <c r="F92" s="34" t="s">
        <v>24</v>
      </c>
      <c r="G92" s="43" t="s">
        <v>23</v>
      </c>
      <c r="H92" s="43" t="s">
        <v>23</v>
      </c>
      <c r="I92" s="43" t="s">
        <v>24</v>
      </c>
      <c r="J92" s="36"/>
    </row>
    <row r="93" spans="1:10" s="16" customFormat="1" ht="28" x14ac:dyDescent="0.3">
      <c r="A93" s="221"/>
      <c r="B93" s="35">
        <v>15877</v>
      </c>
      <c r="C93" s="84" t="s">
        <v>2783</v>
      </c>
      <c r="D93" s="72" t="s">
        <v>2577</v>
      </c>
      <c r="E93" s="33" t="s">
        <v>23</v>
      </c>
      <c r="F93" s="34" t="s">
        <v>24</v>
      </c>
      <c r="G93" s="43" t="s">
        <v>23</v>
      </c>
      <c r="H93" s="43" t="s">
        <v>23</v>
      </c>
      <c r="I93" s="43" t="s">
        <v>24</v>
      </c>
      <c r="J93" s="36"/>
    </row>
    <row r="94" spans="1:10" s="16" customFormat="1" ht="28" x14ac:dyDescent="0.3">
      <c r="A94" s="221"/>
      <c r="B94" s="35">
        <v>15878</v>
      </c>
      <c r="C94" s="84" t="s">
        <v>2784</v>
      </c>
      <c r="D94" s="72" t="s">
        <v>2577</v>
      </c>
      <c r="E94" s="33" t="s">
        <v>23</v>
      </c>
      <c r="F94" s="34" t="s">
        <v>24</v>
      </c>
      <c r="G94" s="43" t="s">
        <v>23</v>
      </c>
      <c r="H94" s="43" t="s">
        <v>2104</v>
      </c>
      <c r="I94" s="43" t="s">
        <v>24</v>
      </c>
      <c r="J94" s="36"/>
    </row>
    <row r="95" spans="1:10" s="16" customFormat="1" ht="28" x14ac:dyDescent="0.3">
      <c r="A95" s="221"/>
      <c r="B95" s="35">
        <v>15879</v>
      </c>
      <c r="C95" s="84" t="s">
        <v>2785</v>
      </c>
      <c r="D95" s="72" t="s">
        <v>2577</v>
      </c>
      <c r="E95" s="33" t="s">
        <v>23</v>
      </c>
      <c r="F95" s="34" t="s">
        <v>24</v>
      </c>
      <c r="G95" s="43" t="s">
        <v>23</v>
      </c>
      <c r="H95" s="43" t="s">
        <v>23</v>
      </c>
      <c r="I95" s="43" t="s">
        <v>24</v>
      </c>
      <c r="J95" s="36"/>
    </row>
    <row r="96" spans="1:10" s="16" customFormat="1" ht="28" x14ac:dyDescent="0.3">
      <c r="A96" s="221"/>
      <c r="B96" s="35">
        <v>17380</v>
      </c>
      <c r="C96" s="84" t="s">
        <v>2786</v>
      </c>
      <c r="D96" s="72" t="s">
        <v>2577</v>
      </c>
      <c r="E96" s="33" t="s">
        <v>23</v>
      </c>
      <c r="F96" s="34" t="s">
        <v>24</v>
      </c>
      <c r="G96" s="43" t="s">
        <v>23</v>
      </c>
      <c r="H96" s="43" t="s">
        <v>23</v>
      </c>
      <c r="I96" s="43" t="s">
        <v>24</v>
      </c>
      <c r="J96" s="36"/>
    </row>
    <row r="97" spans="1:10" s="16" customFormat="1" ht="28" x14ac:dyDescent="0.3">
      <c r="A97" s="221"/>
      <c r="B97" s="35">
        <v>19300</v>
      </c>
      <c r="C97" s="84" t="s">
        <v>2787</v>
      </c>
      <c r="D97" s="72" t="s">
        <v>2577</v>
      </c>
      <c r="E97" s="33" t="s">
        <v>23</v>
      </c>
      <c r="F97" s="34" t="s">
        <v>24</v>
      </c>
      <c r="G97" s="43" t="s">
        <v>23</v>
      </c>
      <c r="H97" s="43" t="s">
        <v>23</v>
      </c>
      <c r="I97" s="43" t="s">
        <v>23</v>
      </c>
      <c r="J97" s="37" t="s">
        <v>482</v>
      </c>
    </row>
    <row r="98" spans="1:10" s="16" customFormat="1" ht="28" x14ac:dyDescent="0.3">
      <c r="A98" s="221"/>
      <c r="B98" s="35">
        <v>19316</v>
      </c>
      <c r="C98" s="84" t="s">
        <v>2788</v>
      </c>
      <c r="D98" s="72" t="s">
        <v>2577</v>
      </c>
      <c r="E98" s="33" t="s">
        <v>23</v>
      </c>
      <c r="F98" s="34" t="s">
        <v>24</v>
      </c>
      <c r="G98" s="43" t="s">
        <v>23</v>
      </c>
      <c r="H98" s="43" t="s">
        <v>23</v>
      </c>
      <c r="I98" s="43" t="s">
        <v>23</v>
      </c>
      <c r="J98" s="37" t="s">
        <v>482</v>
      </c>
    </row>
    <row r="99" spans="1:10" s="16" customFormat="1" ht="28" x14ac:dyDescent="0.3">
      <c r="A99" s="221"/>
      <c r="B99" s="34">
        <v>19318</v>
      </c>
      <c r="C99" s="84" t="s">
        <v>2789</v>
      </c>
      <c r="D99" s="72" t="s">
        <v>2577</v>
      </c>
      <c r="E99" s="33" t="s">
        <v>23</v>
      </c>
      <c r="F99" s="34" t="s">
        <v>24</v>
      </c>
      <c r="G99" s="43" t="s">
        <v>23</v>
      </c>
      <c r="H99" s="43" t="s">
        <v>23</v>
      </c>
      <c r="I99" s="43" t="s">
        <v>23</v>
      </c>
      <c r="J99" s="37" t="s">
        <v>482</v>
      </c>
    </row>
    <row r="100" spans="1:10" s="16" customFormat="1" ht="28" x14ac:dyDescent="0.3">
      <c r="A100" s="221"/>
      <c r="B100" s="34">
        <v>19324</v>
      </c>
      <c r="C100" s="84" t="s">
        <v>2578</v>
      </c>
      <c r="D100" s="72" t="s">
        <v>2577</v>
      </c>
      <c r="E100" s="33" t="s">
        <v>23</v>
      </c>
      <c r="F100" s="34" t="s">
        <v>24</v>
      </c>
      <c r="G100" s="43" t="s">
        <v>23</v>
      </c>
      <c r="H100" s="43" t="s">
        <v>23</v>
      </c>
      <c r="I100" s="43" t="s">
        <v>23</v>
      </c>
      <c r="J100" s="37" t="s">
        <v>482</v>
      </c>
    </row>
    <row r="101" spans="1:10" s="16" customFormat="1" ht="28" x14ac:dyDescent="0.3">
      <c r="A101" s="221"/>
      <c r="B101" s="35">
        <v>19325</v>
      </c>
      <c r="C101" s="84" t="s">
        <v>2790</v>
      </c>
      <c r="D101" s="72" t="s">
        <v>2577</v>
      </c>
      <c r="E101" s="33" t="s">
        <v>23</v>
      </c>
      <c r="F101" s="34" t="s">
        <v>24</v>
      </c>
      <c r="G101" s="43" t="s">
        <v>23</v>
      </c>
      <c r="H101" s="43" t="s">
        <v>23</v>
      </c>
      <c r="I101" s="43" t="s">
        <v>23</v>
      </c>
      <c r="J101" s="37" t="s">
        <v>482</v>
      </c>
    </row>
    <row r="102" spans="1:10" s="16" customFormat="1" ht="28" x14ac:dyDescent="0.3">
      <c r="A102" s="221"/>
      <c r="B102" s="35">
        <v>19328</v>
      </c>
      <c r="C102" s="84" t="s">
        <v>2791</v>
      </c>
      <c r="D102" s="72" t="s">
        <v>2577</v>
      </c>
      <c r="E102" s="33" t="s">
        <v>23</v>
      </c>
      <c r="F102" s="34" t="s">
        <v>24</v>
      </c>
      <c r="G102" s="43" t="s">
        <v>23</v>
      </c>
      <c r="H102" s="43" t="s">
        <v>23</v>
      </c>
      <c r="I102" s="43" t="s">
        <v>23</v>
      </c>
      <c r="J102" s="37" t="s">
        <v>482</v>
      </c>
    </row>
    <row r="103" spans="1:10" s="16" customFormat="1" ht="28" x14ac:dyDescent="0.3">
      <c r="A103" s="221"/>
      <c r="B103" s="35">
        <v>19330</v>
      </c>
      <c r="C103" s="84" t="s">
        <v>2792</v>
      </c>
      <c r="D103" s="72" t="s">
        <v>2577</v>
      </c>
      <c r="E103" s="33" t="s">
        <v>23</v>
      </c>
      <c r="F103" s="34" t="s">
        <v>24</v>
      </c>
      <c r="G103" s="43" t="s">
        <v>23</v>
      </c>
      <c r="H103" s="43" t="s">
        <v>23</v>
      </c>
      <c r="I103" s="43" t="s">
        <v>23</v>
      </c>
      <c r="J103" s="37" t="s">
        <v>482</v>
      </c>
    </row>
    <row r="104" spans="1:10" s="16" customFormat="1" ht="28" x14ac:dyDescent="0.3">
      <c r="A104" s="221"/>
      <c r="B104" s="35">
        <v>19340</v>
      </c>
      <c r="C104" s="84" t="s">
        <v>2793</v>
      </c>
      <c r="D104" s="72" t="s">
        <v>2577</v>
      </c>
      <c r="E104" s="33" t="s">
        <v>23</v>
      </c>
      <c r="F104" s="34" t="s">
        <v>24</v>
      </c>
      <c r="G104" s="43" t="s">
        <v>23</v>
      </c>
      <c r="H104" s="43" t="s">
        <v>23</v>
      </c>
      <c r="I104" s="43" t="s">
        <v>23</v>
      </c>
      <c r="J104" s="37" t="s">
        <v>482</v>
      </c>
    </row>
    <row r="105" spans="1:10" s="16" customFormat="1" ht="28" x14ac:dyDescent="0.3">
      <c r="A105" s="221"/>
      <c r="B105" s="35">
        <v>19342</v>
      </c>
      <c r="C105" s="84" t="s">
        <v>2794</v>
      </c>
      <c r="D105" s="72" t="s">
        <v>2577</v>
      </c>
      <c r="E105" s="33" t="s">
        <v>23</v>
      </c>
      <c r="F105" s="34" t="s">
        <v>24</v>
      </c>
      <c r="G105" s="43" t="s">
        <v>24</v>
      </c>
      <c r="H105" s="43" t="s">
        <v>23</v>
      </c>
      <c r="I105" s="43" t="s">
        <v>23</v>
      </c>
      <c r="J105" s="37" t="s">
        <v>482</v>
      </c>
    </row>
    <row r="106" spans="1:10" s="16" customFormat="1" ht="28" x14ac:dyDescent="0.3">
      <c r="A106" s="221"/>
      <c r="B106" s="35">
        <v>19350</v>
      </c>
      <c r="C106" s="84" t="s">
        <v>2795</v>
      </c>
      <c r="D106" s="72" t="s">
        <v>2577</v>
      </c>
      <c r="E106" s="33" t="s">
        <v>23</v>
      </c>
      <c r="F106" s="34" t="s">
        <v>24</v>
      </c>
      <c r="G106" s="43" t="s">
        <v>23</v>
      </c>
      <c r="H106" s="43" t="s">
        <v>23</v>
      </c>
      <c r="I106" s="43" t="s">
        <v>23</v>
      </c>
      <c r="J106" s="37" t="s">
        <v>482</v>
      </c>
    </row>
    <row r="107" spans="1:10" s="16" customFormat="1" ht="28" x14ac:dyDescent="0.3">
      <c r="A107" s="221"/>
      <c r="B107" s="35">
        <v>19355</v>
      </c>
      <c r="C107" s="84" t="s">
        <v>2796</v>
      </c>
      <c r="D107" s="72" t="s">
        <v>2577</v>
      </c>
      <c r="E107" s="33" t="s">
        <v>23</v>
      </c>
      <c r="F107" s="34" t="s">
        <v>24</v>
      </c>
      <c r="G107" s="43" t="s">
        <v>23</v>
      </c>
      <c r="H107" s="43" t="s">
        <v>23</v>
      </c>
      <c r="I107" s="43" t="s">
        <v>23</v>
      </c>
      <c r="J107" s="37" t="s">
        <v>482</v>
      </c>
    </row>
    <row r="108" spans="1:10" s="16" customFormat="1" ht="28" x14ac:dyDescent="0.3">
      <c r="A108" s="221"/>
      <c r="B108" s="35">
        <v>19396</v>
      </c>
      <c r="C108" s="84" t="s">
        <v>2797</v>
      </c>
      <c r="D108" s="72" t="s">
        <v>2577</v>
      </c>
      <c r="E108" s="33" t="s">
        <v>23</v>
      </c>
      <c r="F108" s="34" t="s">
        <v>24</v>
      </c>
      <c r="G108" s="43" t="s">
        <v>23</v>
      </c>
      <c r="H108" s="43" t="s">
        <v>23</v>
      </c>
      <c r="I108" s="43" t="s">
        <v>23</v>
      </c>
      <c r="J108" s="37" t="s">
        <v>482</v>
      </c>
    </row>
    <row r="109" spans="1:10" s="16" customFormat="1" ht="28" x14ac:dyDescent="0.3">
      <c r="A109" s="221"/>
      <c r="B109" s="35">
        <v>30400</v>
      </c>
      <c r="C109" s="84" t="s">
        <v>2798</v>
      </c>
      <c r="D109" s="72" t="s">
        <v>2577</v>
      </c>
      <c r="E109" s="33" t="s">
        <v>23</v>
      </c>
      <c r="F109" s="34" t="s">
        <v>24</v>
      </c>
      <c r="G109" s="43" t="s">
        <v>23</v>
      </c>
      <c r="H109" s="43" t="s">
        <v>23</v>
      </c>
      <c r="I109" s="43" t="s">
        <v>23</v>
      </c>
      <c r="J109" s="36"/>
    </row>
    <row r="110" spans="1:10" s="16" customFormat="1" ht="28" x14ac:dyDescent="0.3">
      <c r="A110" s="221"/>
      <c r="B110" s="35">
        <v>30410</v>
      </c>
      <c r="C110" s="84" t="s">
        <v>2799</v>
      </c>
      <c r="D110" s="72" t="s">
        <v>2577</v>
      </c>
      <c r="E110" s="33" t="s">
        <v>23</v>
      </c>
      <c r="F110" s="34" t="s">
        <v>24</v>
      </c>
      <c r="G110" s="43" t="s">
        <v>23</v>
      </c>
      <c r="H110" s="43" t="s">
        <v>23</v>
      </c>
      <c r="I110" s="43" t="s">
        <v>23</v>
      </c>
      <c r="J110" s="36"/>
    </row>
    <row r="111" spans="1:10" s="16" customFormat="1" ht="28" x14ac:dyDescent="0.3">
      <c r="A111" s="221"/>
      <c r="B111" s="35">
        <v>30420</v>
      </c>
      <c r="C111" s="84" t="s">
        <v>2800</v>
      </c>
      <c r="D111" s="72" t="s">
        <v>2577</v>
      </c>
      <c r="E111" s="33" t="s">
        <v>23</v>
      </c>
      <c r="F111" s="34" t="s">
        <v>24</v>
      </c>
      <c r="G111" s="43" t="s">
        <v>23</v>
      </c>
      <c r="H111" s="43" t="s">
        <v>23</v>
      </c>
      <c r="I111" s="43" t="s">
        <v>23</v>
      </c>
      <c r="J111" s="36"/>
    </row>
    <row r="112" spans="1:10" s="16" customFormat="1" ht="28" x14ac:dyDescent="0.3">
      <c r="A112" s="221"/>
      <c r="B112" s="35">
        <v>30430</v>
      </c>
      <c r="C112" s="84" t="s">
        <v>2801</v>
      </c>
      <c r="D112" s="72" t="s">
        <v>2577</v>
      </c>
      <c r="E112" s="33" t="s">
        <v>23</v>
      </c>
      <c r="F112" s="34" t="s">
        <v>24</v>
      </c>
      <c r="G112" s="43" t="s">
        <v>23</v>
      </c>
      <c r="H112" s="43" t="s">
        <v>23</v>
      </c>
      <c r="I112" s="43" t="s">
        <v>23</v>
      </c>
      <c r="J112" s="36"/>
    </row>
    <row r="113" spans="1:10" s="16" customFormat="1" ht="28" x14ac:dyDescent="0.3">
      <c r="A113" s="221"/>
      <c r="B113" s="35">
        <v>30435</v>
      </c>
      <c r="C113" s="84" t="s">
        <v>2802</v>
      </c>
      <c r="D113" s="72" t="s">
        <v>2577</v>
      </c>
      <c r="E113" s="33" t="s">
        <v>23</v>
      </c>
      <c r="F113" s="34" t="s">
        <v>24</v>
      </c>
      <c r="G113" s="43" t="s">
        <v>23</v>
      </c>
      <c r="H113" s="43" t="s">
        <v>23</v>
      </c>
      <c r="I113" s="43" t="s">
        <v>23</v>
      </c>
      <c r="J113" s="36"/>
    </row>
    <row r="114" spans="1:10" s="16" customFormat="1" ht="28" x14ac:dyDescent="0.3">
      <c r="A114" s="221"/>
      <c r="B114" s="35">
        <v>30450</v>
      </c>
      <c r="C114" s="84" t="s">
        <v>2803</v>
      </c>
      <c r="D114" s="72" t="s">
        <v>2577</v>
      </c>
      <c r="E114" s="33" t="s">
        <v>23</v>
      </c>
      <c r="F114" s="34" t="s">
        <v>24</v>
      </c>
      <c r="G114" s="43" t="s">
        <v>23</v>
      </c>
      <c r="H114" s="43" t="s">
        <v>23</v>
      </c>
      <c r="I114" s="43" t="s">
        <v>23</v>
      </c>
      <c r="J114" s="36"/>
    </row>
    <row r="115" spans="1:10" s="16" customFormat="1" ht="28" x14ac:dyDescent="0.3">
      <c r="A115" s="221"/>
      <c r="B115" s="35">
        <v>30460</v>
      </c>
      <c r="C115" s="84" t="s">
        <v>2804</v>
      </c>
      <c r="D115" s="72" t="s">
        <v>2577</v>
      </c>
      <c r="E115" s="33" t="s">
        <v>23</v>
      </c>
      <c r="F115" s="34" t="s">
        <v>24</v>
      </c>
      <c r="G115" s="43" t="s">
        <v>23</v>
      </c>
      <c r="H115" s="43" t="s">
        <v>23</v>
      </c>
      <c r="I115" s="43" t="s">
        <v>23</v>
      </c>
      <c r="J115" s="36"/>
    </row>
    <row r="116" spans="1:10" s="16" customFormat="1" ht="28" x14ac:dyDescent="0.3">
      <c r="A116" s="221"/>
      <c r="B116" s="35">
        <v>30462</v>
      </c>
      <c r="C116" s="84" t="s">
        <v>2805</v>
      </c>
      <c r="D116" s="72" t="s">
        <v>2577</v>
      </c>
      <c r="E116" s="33" t="s">
        <v>23</v>
      </c>
      <c r="F116" s="34" t="s">
        <v>24</v>
      </c>
      <c r="G116" s="43" t="s">
        <v>23</v>
      </c>
      <c r="H116" s="43" t="s">
        <v>23</v>
      </c>
      <c r="I116" s="43" t="s">
        <v>23</v>
      </c>
      <c r="J116" s="36"/>
    </row>
    <row r="117" spans="1:10" s="16" customFormat="1" ht="28" x14ac:dyDescent="0.3">
      <c r="A117" s="221"/>
      <c r="B117" s="35">
        <v>30468</v>
      </c>
      <c r="C117" s="36" t="s">
        <v>2633</v>
      </c>
      <c r="D117" s="72" t="s">
        <v>2577</v>
      </c>
      <c r="E117" s="33" t="s">
        <v>23</v>
      </c>
      <c r="F117" s="34" t="s">
        <v>24</v>
      </c>
      <c r="G117" s="43" t="s">
        <v>23</v>
      </c>
      <c r="H117" s="43" t="s">
        <v>23</v>
      </c>
      <c r="I117" s="43" t="s">
        <v>23</v>
      </c>
      <c r="J117" s="36"/>
    </row>
    <row r="118" spans="1:10" s="16" customFormat="1" ht="28" x14ac:dyDescent="0.3">
      <c r="A118" s="221"/>
      <c r="B118" s="34">
        <v>67904</v>
      </c>
      <c r="C118" s="84" t="s">
        <v>2806</v>
      </c>
      <c r="D118" s="72" t="s">
        <v>2577</v>
      </c>
      <c r="E118" s="33" t="s">
        <v>23</v>
      </c>
      <c r="F118" s="34" t="s">
        <v>24</v>
      </c>
      <c r="G118" s="43" t="s">
        <v>23</v>
      </c>
      <c r="H118" s="43" t="s">
        <v>23</v>
      </c>
      <c r="I118" s="43" t="s">
        <v>23</v>
      </c>
      <c r="J118" s="36"/>
    </row>
    <row r="119" spans="1:10" s="16" customFormat="1" ht="28" x14ac:dyDescent="0.3">
      <c r="A119" s="221"/>
      <c r="B119" s="34">
        <v>67906</v>
      </c>
      <c r="C119" s="84" t="s">
        <v>2807</v>
      </c>
      <c r="D119" s="72" t="s">
        <v>2577</v>
      </c>
      <c r="E119" s="33" t="s">
        <v>23</v>
      </c>
      <c r="F119" s="34" t="s">
        <v>24</v>
      </c>
      <c r="G119" s="43" t="s">
        <v>23</v>
      </c>
      <c r="H119" s="43" t="s">
        <v>23</v>
      </c>
      <c r="I119" s="43" t="s">
        <v>23</v>
      </c>
      <c r="J119" s="36"/>
    </row>
    <row r="120" spans="1:10" s="16" customFormat="1" ht="28" x14ac:dyDescent="0.3">
      <c r="A120" s="221"/>
      <c r="B120" s="34">
        <v>67908</v>
      </c>
      <c r="C120" s="84" t="s">
        <v>2808</v>
      </c>
      <c r="D120" s="72" t="s">
        <v>2577</v>
      </c>
      <c r="E120" s="34" t="s">
        <v>23</v>
      </c>
      <c r="F120" s="34" t="s">
        <v>24</v>
      </c>
      <c r="G120" s="43" t="s">
        <v>23</v>
      </c>
      <c r="H120" s="43" t="s">
        <v>23</v>
      </c>
      <c r="I120" s="43" t="s">
        <v>23</v>
      </c>
      <c r="J120" s="36"/>
    </row>
    <row r="121" spans="1:10" s="16" customFormat="1" ht="28.5" thickBot="1" x14ac:dyDescent="0.35">
      <c r="A121" s="222"/>
      <c r="B121" s="60">
        <v>69300</v>
      </c>
      <c r="C121" s="90" t="s">
        <v>2809</v>
      </c>
      <c r="D121" s="72" t="s">
        <v>2577</v>
      </c>
      <c r="E121" s="62" t="s">
        <v>23</v>
      </c>
      <c r="F121" s="62" t="s">
        <v>24</v>
      </c>
      <c r="G121" s="117" t="s">
        <v>24</v>
      </c>
      <c r="H121" s="76" t="s">
        <v>23</v>
      </c>
      <c r="I121" s="118" t="s">
        <v>24</v>
      </c>
      <c r="J121" s="100"/>
    </row>
    <row r="122" spans="1:10" s="16" customFormat="1" ht="28.5" thickTop="1" x14ac:dyDescent="0.3">
      <c r="A122" s="215" t="s">
        <v>2810</v>
      </c>
      <c r="B122" s="63" t="s">
        <v>25</v>
      </c>
      <c r="C122" s="98" t="s">
        <v>2811</v>
      </c>
      <c r="D122" s="65" t="s">
        <v>312</v>
      </c>
      <c r="E122" s="71" t="s">
        <v>23</v>
      </c>
      <c r="F122" s="65" t="s">
        <v>24</v>
      </c>
      <c r="G122" s="115" t="s">
        <v>23</v>
      </c>
      <c r="H122" s="115" t="s">
        <v>23</v>
      </c>
      <c r="I122" s="115" t="s">
        <v>23</v>
      </c>
      <c r="J122" s="105"/>
    </row>
    <row r="123" spans="1:10" s="16" customFormat="1" x14ac:dyDescent="0.3">
      <c r="A123" s="205"/>
      <c r="B123" s="42" t="s">
        <v>1211</v>
      </c>
      <c r="C123" s="36" t="s">
        <v>2574</v>
      </c>
      <c r="D123" s="34" t="s">
        <v>312</v>
      </c>
      <c r="E123" s="33" t="s">
        <v>23</v>
      </c>
      <c r="F123" s="34" t="s">
        <v>24</v>
      </c>
      <c r="G123" s="43" t="s">
        <v>23</v>
      </c>
      <c r="H123" s="43" t="s">
        <v>23</v>
      </c>
      <c r="I123" s="43" t="s">
        <v>23</v>
      </c>
      <c r="J123" s="36"/>
    </row>
    <row r="124" spans="1:10" s="16" customFormat="1" ht="28" x14ac:dyDescent="0.3">
      <c r="A124" s="205"/>
      <c r="B124" s="42" t="s">
        <v>234</v>
      </c>
      <c r="C124" s="84" t="s">
        <v>2812</v>
      </c>
      <c r="D124" s="34" t="s">
        <v>312</v>
      </c>
      <c r="E124" s="33" t="s">
        <v>23</v>
      </c>
      <c r="F124" s="34" t="s">
        <v>24</v>
      </c>
      <c r="G124" s="43" t="s">
        <v>23</v>
      </c>
      <c r="H124" s="43" t="s">
        <v>23</v>
      </c>
      <c r="I124" s="43" t="s">
        <v>24</v>
      </c>
      <c r="J124" s="36"/>
    </row>
    <row r="125" spans="1:10" s="16" customFormat="1" ht="42" x14ac:dyDescent="0.3">
      <c r="A125" s="205"/>
      <c r="B125" s="42" t="s">
        <v>1983</v>
      </c>
      <c r="C125" s="84" t="s">
        <v>1985</v>
      </c>
      <c r="D125" s="34" t="s">
        <v>312</v>
      </c>
      <c r="E125" s="33" t="s">
        <v>23</v>
      </c>
      <c r="F125" s="34" t="s">
        <v>24</v>
      </c>
      <c r="G125" s="43" t="s">
        <v>23</v>
      </c>
      <c r="H125" s="43" t="s">
        <v>23</v>
      </c>
      <c r="I125" s="43" t="s">
        <v>24</v>
      </c>
      <c r="J125" s="36"/>
    </row>
    <row r="126" spans="1:10" s="16" customFormat="1" ht="42" x14ac:dyDescent="0.3">
      <c r="A126" s="205"/>
      <c r="B126" s="42" t="s">
        <v>1984</v>
      </c>
      <c r="C126" s="84" t="s">
        <v>1986</v>
      </c>
      <c r="D126" s="34" t="s">
        <v>312</v>
      </c>
      <c r="E126" s="33" t="s">
        <v>23</v>
      </c>
      <c r="F126" s="34" t="s">
        <v>24</v>
      </c>
      <c r="G126" s="43" t="s">
        <v>23</v>
      </c>
      <c r="H126" s="43" t="s">
        <v>23</v>
      </c>
      <c r="I126" s="43" t="s">
        <v>24</v>
      </c>
      <c r="J126" s="36"/>
    </row>
    <row r="127" spans="1:10" s="16" customFormat="1" ht="28" x14ac:dyDescent="0.3">
      <c r="A127" s="205"/>
      <c r="B127" s="42" t="s">
        <v>233</v>
      </c>
      <c r="C127" s="84" t="s">
        <v>2813</v>
      </c>
      <c r="D127" s="34" t="s">
        <v>312</v>
      </c>
      <c r="E127" s="33" t="s">
        <v>23</v>
      </c>
      <c r="F127" s="34" t="s">
        <v>24</v>
      </c>
      <c r="G127" s="43" t="s">
        <v>23</v>
      </c>
      <c r="H127" s="43" t="s">
        <v>23</v>
      </c>
      <c r="I127" s="43" t="s">
        <v>24</v>
      </c>
      <c r="J127" s="36"/>
    </row>
    <row r="128" spans="1:10" s="16" customFormat="1" ht="28" x14ac:dyDescent="0.3">
      <c r="A128" s="205"/>
      <c r="B128" s="42" t="s">
        <v>26</v>
      </c>
      <c r="C128" s="84" t="s">
        <v>2814</v>
      </c>
      <c r="D128" s="34" t="s">
        <v>312</v>
      </c>
      <c r="E128" s="33" t="s">
        <v>23</v>
      </c>
      <c r="F128" s="34" t="s">
        <v>24</v>
      </c>
      <c r="G128" s="43" t="s">
        <v>23</v>
      </c>
      <c r="H128" s="43" t="s">
        <v>23</v>
      </c>
      <c r="I128" s="43" t="s">
        <v>23</v>
      </c>
      <c r="J128" s="36"/>
    </row>
    <row r="129" spans="1:10" s="16" customFormat="1" x14ac:dyDescent="0.3">
      <c r="A129" s="205"/>
      <c r="B129" s="42" t="s">
        <v>27</v>
      </c>
      <c r="C129" s="84" t="s">
        <v>2815</v>
      </c>
      <c r="D129" s="34" t="s">
        <v>312</v>
      </c>
      <c r="E129" s="33" t="s">
        <v>23</v>
      </c>
      <c r="F129" s="34" t="s">
        <v>24</v>
      </c>
      <c r="G129" s="43" t="s">
        <v>23</v>
      </c>
      <c r="H129" s="43" t="s">
        <v>23</v>
      </c>
      <c r="I129" s="43" t="s">
        <v>23</v>
      </c>
      <c r="J129" s="36"/>
    </row>
    <row r="130" spans="1:10" s="16" customFormat="1" ht="28" x14ac:dyDescent="0.3">
      <c r="A130" s="205"/>
      <c r="B130" s="42" t="s">
        <v>28</v>
      </c>
      <c r="C130" s="84" t="s">
        <v>2816</v>
      </c>
      <c r="D130" s="34" t="s">
        <v>312</v>
      </c>
      <c r="E130" s="33" t="s">
        <v>23</v>
      </c>
      <c r="F130" s="34" t="s">
        <v>24</v>
      </c>
      <c r="G130" s="43" t="s">
        <v>23</v>
      </c>
      <c r="H130" s="43" t="s">
        <v>23</v>
      </c>
      <c r="I130" s="43" t="s">
        <v>23</v>
      </c>
      <c r="J130" s="36"/>
    </row>
    <row r="131" spans="1:10" s="16" customFormat="1" ht="28" x14ac:dyDescent="0.3">
      <c r="A131" s="205"/>
      <c r="B131" s="42" t="s">
        <v>29</v>
      </c>
      <c r="C131" s="84" t="s">
        <v>2817</v>
      </c>
      <c r="D131" s="34" t="s">
        <v>312</v>
      </c>
      <c r="E131" s="33" t="s">
        <v>23</v>
      </c>
      <c r="F131" s="34" t="s">
        <v>24</v>
      </c>
      <c r="G131" s="43" t="s">
        <v>23</v>
      </c>
      <c r="H131" s="43" t="s">
        <v>23</v>
      </c>
      <c r="I131" s="43" t="s">
        <v>23</v>
      </c>
      <c r="J131" s="36"/>
    </row>
    <row r="132" spans="1:10" s="16" customFormat="1" ht="28" x14ac:dyDescent="0.3">
      <c r="A132" s="205"/>
      <c r="B132" s="42" t="s">
        <v>30</v>
      </c>
      <c r="C132" s="84" t="s">
        <v>2818</v>
      </c>
      <c r="D132" s="34" t="s">
        <v>312</v>
      </c>
      <c r="E132" s="33" t="s">
        <v>23</v>
      </c>
      <c r="F132" s="34" t="s">
        <v>24</v>
      </c>
      <c r="G132" s="43" t="s">
        <v>23</v>
      </c>
      <c r="H132" s="43" t="s">
        <v>23</v>
      </c>
      <c r="I132" s="43" t="s">
        <v>23</v>
      </c>
      <c r="J132" s="36"/>
    </row>
    <row r="133" spans="1:10" s="16" customFormat="1" ht="28" x14ac:dyDescent="0.3">
      <c r="A133" s="205"/>
      <c r="B133" s="42" t="s">
        <v>31</v>
      </c>
      <c r="C133" s="84" t="s">
        <v>2819</v>
      </c>
      <c r="D133" s="34" t="s">
        <v>312</v>
      </c>
      <c r="E133" s="33" t="s">
        <v>23</v>
      </c>
      <c r="F133" s="34" t="s">
        <v>24</v>
      </c>
      <c r="G133" s="43" t="s">
        <v>23</v>
      </c>
      <c r="H133" s="43" t="s">
        <v>23</v>
      </c>
      <c r="I133" s="43" t="s">
        <v>23</v>
      </c>
      <c r="J133" s="36"/>
    </row>
    <row r="134" spans="1:10" s="16" customFormat="1" ht="28" x14ac:dyDescent="0.3">
      <c r="A134" s="205"/>
      <c r="B134" s="42" t="s">
        <v>32</v>
      </c>
      <c r="C134" s="84" t="s">
        <v>2820</v>
      </c>
      <c r="D134" s="34" t="s">
        <v>312</v>
      </c>
      <c r="E134" s="33" t="s">
        <v>23</v>
      </c>
      <c r="F134" s="34" t="s">
        <v>24</v>
      </c>
      <c r="G134" s="43" t="s">
        <v>23</v>
      </c>
      <c r="H134" s="43" t="s">
        <v>23</v>
      </c>
      <c r="I134" s="43" t="s">
        <v>23</v>
      </c>
      <c r="J134" s="36"/>
    </row>
    <row r="135" spans="1:10" s="16" customFormat="1" ht="28" x14ac:dyDescent="0.3">
      <c r="A135" s="205"/>
      <c r="B135" s="42" t="s">
        <v>33</v>
      </c>
      <c r="C135" s="84" t="s">
        <v>2821</v>
      </c>
      <c r="D135" s="34" t="s">
        <v>312</v>
      </c>
      <c r="E135" s="33" t="s">
        <v>23</v>
      </c>
      <c r="F135" s="34" t="s">
        <v>24</v>
      </c>
      <c r="G135" s="43" t="s">
        <v>23</v>
      </c>
      <c r="H135" s="43" t="s">
        <v>23</v>
      </c>
      <c r="I135" s="43" t="s">
        <v>23</v>
      </c>
      <c r="J135" s="36"/>
    </row>
    <row r="136" spans="1:10" s="16" customFormat="1" x14ac:dyDescent="0.3">
      <c r="A136" s="205"/>
      <c r="B136" s="42" t="s">
        <v>34</v>
      </c>
      <c r="C136" s="84" t="s">
        <v>2822</v>
      </c>
      <c r="D136" s="34" t="s">
        <v>312</v>
      </c>
      <c r="E136" s="33" t="s">
        <v>23</v>
      </c>
      <c r="F136" s="34" t="s">
        <v>24</v>
      </c>
      <c r="G136" s="43" t="s">
        <v>23</v>
      </c>
      <c r="H136" s="43" t="s">
        <v>23</v>
      </c>
      <c r="I136" s="43" t="s">
        <v>23</v>
      </c>
      <c r="J136" s="36"/>
    </row>
    <row r="137" spans="1:10" s="16" customFormat="1" ht="28" x14ac:dyDescent="0.3">
      <c r="A137" s="205"/>
      <c r="B137" s="42" t="s">
        <v>35</v>
      </c>
      <c r="C137" s="84" t="s">
        <v>2823</v>
      </c>
      <c r="D137" s="34" t="s">
        <v>312</v>
      </c>
      <c r="E137" s="33" t="s">
        <v>23</v>
      </c>
      <c r="F137" s="34" t="s">
        <v>24</v>
      </c>
      <c r="G137" s="43" t="s">
        <v>23</v>
      </c>
      <c r="H137" s="43" t="s">
        <v>23</v>
      </c>
      <c r="I137" s="43" t="s">
        <v>23</v>
      </c>
      <c r="J137" s="36"/>
    </row>
    <row r="138" spans="1:10" s="16" customFormat="1" ht="28" x14ac:dyDescent="0.3">
      <c r="A138" s="205"/>
      <c r="B138" s="42" t="s">
        <v>36</v>
      </c>
      <c r="C138" s="84" t="s">
        <v>2824</v>
      </c>
      <c r="D138" s="34" t="s">
        <v>312</v>
      </c>
      <c r="E138" s="33" t="s">
        <v>23</v>
      </c>
      <c r="F138" s="34" t="s">
        <v>24</v>
      </c>
      <c r="G138" s="43" t="s">
        <v>23</v>
      </c>
      <c r="H138" s="43" t="s">
        <v>23</v>
      </c>
      <c r="I138" s="43" t="s">
        <v>23</v>
      </c>
      <c r="J138" s="36"/>
    </row>
    <row r="139" spans="1:10" s="16" customFormat="1" ht="28" x14ac:dyDescent="0.3">
      <c r="A139" s="205"/>
      <c r="B139" s="42" t="s">
        <v>37</v>
      </c>
      <c r="C139" s="84" t="s">
        <v>2825</v>
      </c>
      <c r="D139" s="34" t="s">
        <v>312</v>
      </c>
      <c r="E139" s="33" t="s">
        <v>23</v>
      </c>
      <c r="F139" s="34" t="s">
        <v>24</v>
      </c>
      <c r="G139" s="43" t="s">
        <v>23</v>
      </c>
      <c r="H139" s="43" t="s">
        <v>23</v>
      </c>
      <c r="I139" s="43" t="s">
        <v>23</v>
      </c>
      <c r="J139" s="36"/>
    </row>
    <row r="140" spans="1:10" s="16" customFormat="1" ht="28" x14ac:dyDescent="0.3">
      <c r="A140" s="205"/>
      <c r="B140" s="42" t="s">
        <v>38</v>
      </c>
      <c r="C140" s="84" t="s">
        <v>2826</v>
      </c>
      <c r="D140" s="34" t="s">
        <v>312</v>
      </c>
      <c r="E140" s="33" t="s">
        <v>23</v>
      </c>
      <c r="F140" s="34" t="s">
        <v>24</v>
      </c>
      <c r="G140" s="43" t="s">
        <v>23</v>
      </c>
      <c r="H140" s="43" t="s">
        <v>23</v>
      </c>
      <c r="I140" s="43" t="s">
        <v>23</v>
      </c>
      <c r="J140" s="36"/>
    </row>
    <row r="141" spans="1:10" s="16" customFormat="1" ht="28" x14ac:dyDescent="0.3">
      <c r="A141" s="205"/>
      <c r="B141" s="42" t="s">
        <v>39</v>
      </c>
      <c r="C141" s="84" t="s">
        <v>2827</v>
      </c>
      <c r="D141" s="34" t="s">
        <v>312</v>
      </c>
      <c r="E141" s="33" t="s">
        <v>23</v>
      </c>
      <c r="F141" s="34" t="s">
        <v>24</v>
      </c>
      <c r="G141" s="43" t="s">
        <v>23</v>
      </c>
      <c r="H141" s="43" t="s">
        <v>23</v>
      </c>
      <c r="I141" s="43" t="s">
        <v>23</v>
      </c>
      <c r="J141" s="36"/>
    </row>
    <row r="142" spans="1:10" s="16" customFormat="1" ht="14.5" customHeight="1" x14ac:dyDescent="0.3">
      <c r="A142" s="205"/>
      <c r="B142" s="42" t="s">
        <v>40</v>
      </c>
      <c r="C142" s="84" t="s">
        <v>2828</v>
      </c>
      <c r="D142" s="34" t="s">
        <v>312</v>
      </c>
      <c r="E142" s="33" t="s">
        <v>23</v>
      </c>
      <c r="F142" s="34" t="s">
        <v>24</v>
      </c>
      <c r="G142" s="43" t="s">
        <v>23</v>
      </c>
      <c r="H142" s="43" t="s">
        <v>23</v>
      </c>
      <c r="I142" s="43" t="s">
        <v>23</v>
      </c>
      <c r="J142" s="36"/>
    </row>
    <row r="143" spans="1:10" s="16" customFormat="1" ht="15" customHeight="1" x14ac:dyDescent="0.3">
      <c r="A143" s="205"/>
      <c r="B143" s="42" t="s">
        <v>1212</v>
      </c>
      <c r="C143" s="84" t="s">
        <v>2829</v>
      </c>
      <c r="D143" s="34" t="s">
        <v>312</v>
      </c>
      <c r="E143" s="33" t="s">
        <v>23</v>
      </c>
      <c r="F143" s="34" t="s">
        <v>24</v>
      </c>
      <c r="G143" s="43" t="s">
        <v>23</v>
      </c>
      <c r="H143" s="43" t="s">
        <v>23</v>
      </c>
      <c r="I143" s="43" t="s">
        <v>23</v>
      </c>
      <c r="J143" s="36"/>
    </row>
    <row r="144" spans="1:10" s="16" customFormat="1" ht="28" x14ac:dyDescent="0.3">
      <c r="A144" s="205"/>
      <c r="B144" s="42" t="s">
        <v>41</v>
      </c>
      <c r="C144" s="84" t="s">
        <v>2830</v>
      </c>
      <c r="D144" s="34" t="s">
        <v>312</v>
      </c>
      <c r="E144" s="33" t="s">
        <v>23</v>
      </c>
      <c r="F144" s="34" t="s">
        <v>24</v>
      </c>
      <c r="G144" s="43" t="s">
        <v>23</v>
      </c>
      <c r="H144" s="43" t="s">
        <v>23</v>
      </c>
      <c r="I144" s="43" t="s">
        <v>23</v>
      </c>
      <c r="J144" s="36"/>
    </row>
    <row r="145" spans="1:10" s="16" customFormat="1" ht="28" x14ac:dyDescent="0.3">
      <c r="A145" s="205"/>
      <c r="B145" s="42" t="s">
        <v>42</v>
      </c>
      <c r="C145" s="84" t="s">
        <v>2831</v>
      </c>
      <c r="D145" s="34" t="s">
        <v>312</v>
      </c>
      <c r="E145" s="33" t="s">
        <v>23</v>
      </c>
      <c r="F145" s="34" t="s">
        <v>24</v>
      </c>
      <c r="G145" s="43" t="s">
        <v>23</v>
      </c>
      <c r="H145" s="43" t="s">
        <v>23</v>
      </c>
      <c r="I145" s="43" t="s">
        <v>23</v>
      </c>
      <c r="J145" s="36"/>
    </row>
    <row r="146" spans="1:10" s="16" customFormat="1" ht="28" x14ac:dyDescent="0.3">
      <c r="A146" s="205"/>
      <c r="B146" s="42" t="s">
        <v>43</v>
      </c>
      <c r="C146" s="84" t="s">
        <v>2832</v>
      </c>
      <c r="D146" s="34" t="s">
        <v>312</v>
      </c>
      <c r="E146" s="33" t="s">
        <v>23</v>
      </c>
      <c r="F146" s="34" t="s">
        <v>24</v>
      </c>
      <c r="G146" s="43" t="s">
        <v>23</v>
      </c>
      <c r="H146" s="43" t="s">
        <v>23</v>
      </c>
      <c r="I146" s="43" t="s">
        <v>23</v>
      </c>
      <c r="J146" s="36"/>
    </row>
    <row r="147" spans="1:10" s="16" customFormat="1" ht="28" x14ac:dyDescent="0.3">
      <c r="A147" s="205"/>
      <c r="B147" s="42" t="s">
        <v>44</v>
      </c>
      <c r="C147" s="84" t="s">
        <v>2833</v>
      </c>
      <c r="D147" s="34" t="s">
        <v>312</v>
      </c>
      <c r="E147" s="33" t="s">
        <v>23</v>
      </c>
      <c r="F147" s="34" t="s">
        <v>24</v>
      </c>
      <c r="G147" s="43" t="s">
        <v>23</v>
      </c>
      <c r="H147" s="43" t="s">
        <v>23</v>
      </c>
      <c r="I147" s="43" t="s">
        <v>23</v>
      </c>
      <c r="J147" s="36"/>
    </row>
    <row r="148" spans="1:10" s="16" customFormat="1" ht="28" x14ac:dyDescent="0.3">
      <c r="A148" s="205"/>
      <c r="B148" s="42" t="s">
        <v>45</v>
      </c>
      <c r="C148" s="84" t="s">
        <v>2834</v>
      </c>
      <c r="D148" s="34" t="s">
        <v>312</v>
      </c>
      <c r="E148" s="33" t="s">
        <v>23</v>
      </c>
      <c r="F148" s="34" t="s">
        <v>24</v>
      </c>
      <c r="G148" s="43" t="s">
        <v>23</v>
      </c>
      <c r="H148" s="43" t="s">
        <v>23</v>
      </c>
      <c r="I148" s="43" t="s">
        <v>23</v>
      </c>
      <c r="J148" s="36"/>
    </row>
    <row r="149" spans="1:10" s="16" customFormat="1" ht="28" x14ac:dyDescent="0.3">
      <c r="A149" s="205"/>
      <c r="B149" s="42" t="s">
        <v>46</v>
      </c>
      <c r="C149" s="84" t="s">
        <v>2835</v>
      </c>
      <c r="D149" s="34" t="s">
        <v>312</v>
      </c>
      <c r="E149" s="33" t="s">
        <v>23</v>
      </c>
      <c r="F149" s="34" t="s">
        <v>24</v>
      </c>
      <c r="G149" s="43" t="s">
        <v>23</v>
      </c>
      <c r="H149" s="43" t="s">
        <v>23</v>
      </c>
      <c r="I149" s="43" t="s">
        <v>23</v>
      </c>
      <c r="J149" s="36"/>
    </row>
    <row r="150" spans="1:10" s="16" customFormat="1" ht="28" x14ac:dyDescent="0.3">
      <c r="A150" s="205"/>
      <c r="B150" s="42" t="s">
        <v>47</v>
      </c>
      <c r="C150" s="84" t="s">
        <v>2836</v>
      </c>
      <c r="D150" s="34" t="s">
        <v>312</v>
      </c>
      <c r="E150" s="33" t="s">
        <v>23</v>
      </c>
      <c r="F150" s="34" t="s">
        <v>24</v>
      </c>
      <c r="G150" s="43" t="s">
        <v>23</v>
      </c>
      <c r="H150" s="43" t="s">
        <v>23</v>
      </c>
      <c r="I150" s="43" t="s">
        <v>23</v>
      </c>
      <c r="J150" s="36"/>
    </row>
    <row r="151" spans="1:10" s="16" customFormat="1" ht="28" x14ac:dyDescent="0.3">
      <c r="A151" s="205"/>
      <c r="B151" s="42" t="s">
        <v>48</v>
      </c>
      <c r="C151" s="84" t="s">
        <v>2837</v>
      </c>
      <c r="D151" s="34" t="s">
        <v>312</v>
      </c>
      <c r="E151" s="33" t="s">
        <v>23</v>
      </c>
      <c r="F151" s="34" t="s">
        <v>24</v>
      </c>
      <c r="G151" s="43" t="s">
        <v>23</v>
      </c>
      <c r="H151" s="43" t="s">
        <v>23</v>
      </c>
      <c r="I151" s="43" t="s">
        <v>23</v>
      </c>
      <c r="J151" s="36"/>
    </row>
    <row r="152" spans="1:10" s="16" customFormat="1" ht="28" x14ac:dyDescent="0.3">
      <c r="A152" s="205"/>
      <c r="B152" s="42" t="s">
        <v>49</v>
      </c>
      <c r="C152" s="84" t="s">
        <v>2838</v>
      </c>
      <c r="D152" s="34" t="s">
        <v>312</v>
      </c>
      <c r="E152" s="33" t="s">
        <v>23</v>
      </c>
      <c r="F152" s="34" t="s">
        <v>24</v>
      </c>
      <c r="G152" s="43" t="s">
        <v>23</v>
      </c>
      <c r="H152" s="43" t="s">
        <v>23</v>
      </c>
      <c r="I152" s="43" t="s">
        <v>23</v>
      </c>
      <c r="J152" s="36"/>
    </row>
    <row r="153" spans="1:10" s="16" customFormat="1" x14ac:dyDescent="0.3">
      <c r="A153" s="205"/>
      <c r="B153" s="42" t="s">
        <v>50</v>
      </c>
      <c r="C153" s="84" t="s">
        <v>2839</v>
      </c>
      <c r="D153" s="34" t="s">
        <v>312</v>
      </c>
      <c r="E153" s="33" t="s">
        <v>23</v>
      </c>
      <c r="F153" s="34" t="s">
        <v>24</v>
      </c>
      <c r="G153" s="43" t="s">
        <v>23</v>
      </c>
      <c r="H153" s="43" t="s">
        <v>23</v>
      </c>
      <c r="I153" s="43" t="s">
        <v>23</v>
      </c>
      <c r="J153" s="36"/>
    </row>
    <row r="154" spans="1:10" s="16" customFormat="1" ht="28" x14ac:dyDescent="0.3">
      <c r="A154" s="205"/>
      <c r="B154" s="42" t="s">
        <v>51</v>
      </c>
      <c r="C154" s="84" t="s">
        <v>2840</v>
      </c>
      <c r="D154" s="34" t="s">
        <v>312</v>
      </c>
      <c r="E154" s="33" t="s">
        <v>23</v>
      </c>
      <c r="F154" s="34" t="s">
        <v>24</v>
      </c>
      <c r="G154" s="43" t="s">
        <v>23</v>
      </c>
      <c r="H154" s="43" t="s">
        <v>23</v>
      </c>
      <c r="I154" s="43" t="s">
        <v>23</v>
      </c>
      <c r="J154" s="36"/>
    </row>
    <row r="155" spans="1:10" s="16" customFormat="1" ht="28" x14ac:dyDescent="0.3">
      <c r="A155" s="205"/>
      <c r="B155" s="42" t="s">
        <v>52</v>
      </c>
      <c r="C155" s="84" t="s">
        <v>2841</v>
      </c>
      <c r="D155" s="34" t="s">
        <v>312</v>
      </c>
      <c r="E155" s="33" t="s">
        <v>23</v>
      </c>
      <c r="F155" s="34" t="s">
        <v>24</v>
      </c>
      <c r="G155" s="43" t="s">
        <v>23</v>
      </c>
      <c r="H155" s="43" t="s">
        <v>23</v>
      </c>
      <c r="I155" s="43" t="s">
        <v>23</v>
      </c>
      <c r="J155" s="36"/>
    </row>
    <row r="156" spans="1:10" s="16" customFormat="1" ht="28" x14ac:dyDescent="0.3">
      <c r="A156" s="205"/>
      <c r="B156" s="42" t="s">
        <v>1213</v>
      </c>
      <c r="C156" s="84" t="s">
        <v>2842</v>
      </c>
      <c r="D156" s="34" t="s">
        <v>312</v>
      </c>
      <c r="E156" s="33" t="s">
        <v>23</v>
      </c>
      <c r="F156" s="34" t="s">
        <v>24</v>
      </c>
      <c r="G156" s="43" t="s">
        <v>23</v>
      </c>
      <c r="H156" s="43" t="s">
        <v>23</v>
      </c>
      <c r="I156" s="43" t="s">
        <v>23</v>
      </c>
      <c r="J156" s="36"/>
    </row>
    <row r="157" spans="1:10" s="16" customFormat="1" ht="28" x14ac:dyDescent="0.3">
      <c r="A157" s="205"/>
      <c r="B157" s="43" t="s">
        <v>1351</v>
      </c>
      <c r="C157" s="84" t="s">
        <v>2843</v>
      </c>
      <c r="D157" s="34" t="s">
        <v>312</v>
      </c>
      <c r="E157" s="33" t="s">
        <v>23</v>
      </c>
      <c r="F157" s="34" t="s">
        <v>24</v>
      </c>
      <c r="G157" s="43" t="s">
        <v>23</v>
      </c>
      <c r="H157" s="43" t="s">
        <v>23</v>
      </c>
      <c r="I157" s="43" t="s">
        <v>24</v>
      </c>
      <c r="J157" s="36"/>
    </row>
    <row r="158" spans="1:10" s="16" customFormat="1" ht="28" x14ac:dyDescent="0.3">
      <c r="A158" s="205"/>
      <c r="B158" s="42" t="s">
        <v>53</v>
      </c>
      <c r="C158" s="84" t="s">
        <v>2844</v>
      </c>
      <c r="D158" s="34" t="s">
        <v>312</v>
      </c>
      <c r="E158" s="33" t="s">
        <v>23</v>
      </c>
      <c r="F158" s="34" t="s">
        <v>24</v>
      </c>
      <c r="G158" s="43" t="s">
        <v>23</v>
      </c>
      <c r="H158" s="43" t="s">
        <v>23</v>
      </c>
      <c r="I158" s="43" t="s">
        <v>23</v>
      </c>
      <c r="J158" s="36"/>
    </row>
    <row r="159" spans="1:10" s="16" customFormat="1" ht="56" x14ac:dyDescent="0.3">
      <c r="A159" s="205"/>
      <c r="B159" s="42" t="s">
        <v>2354</v>
      </c>
      <c r="C159" s="84" t="s">
        <v>2486</v>
      </c>
      <c r="D159" s="34" t="s">
        <v>312</v>
      </c>
      <c r="E159" s="33" t="s">
        <v>23</v>
      </c>
      <c r="F159" s="34" t="s">
        <v>24</v>
      </c>
      <c r="G159" s="43" t="s">
        <v>23</v>
      </c>
      <c r="H159" s="43" t="s">
        <v>23</v>
      </c>
      <c r="I159" s="43" t="s">
        <v>23</v>
      </c>
      <c r="J159" s="36"/>
    </row>
    <row r="160" spans="1:10" s="16" customFormat="1" ht="28" x14ac:dyDescent="0.3">
      <c r="A160" s="205"/>
      <c r="B160" s="42" t="s">
        <v>2114</v>
      </c>
      <c r="C160" s="85" t="s">
        <v>2115</v>
      </c>
      <c r="D160" s="34" t="s">
        <v>312</v>
      </c>
      <c r="E160" s="33" t="s">
        <v>23</v>
      </c>
      <c r="F160" s="34" t="s">
        <v>24</v>
      </c>
      <c r="G160" s="43" t="s">
        <v>23</v>
      </c>
      <c r="H160" s="43" t="s">
        <v>23</v>
      </c>
      <c r="I160" s="43" t="s">
        <v>23</v>
      </c>
      <c r="J160" s="36"/>
    </row>
    <row r="161" spans="1:10" s="16" customFormat="1" ht="42" x14ac:dyDescent="0.3">
      <c r="A161" s="205"/>
      <c r="B161" s="42" t="s">
        <v>54</v>
      </c>
      <c r="C161" s="37" t="s">
        <v>236</v>
      </c>
      <c r="D161" s="34" t="s">
        <v>312</v>
      </c>
      <c r="E161" s="33" t="s">
        <v>23</v>
      </c>
      <c r="F161" s="34" t="s">
        <v>24</v>
      </c>
      <c r="G161" s="43" t="s">
        <v>23</v>
      </c>
      <c r="H161" s="43" t="s">
        <v>23</v>
      </c>
      <c r="I161" s="43" t="s">
        <v>23</v>
      </c>
      <c r="J161" s="36"/>
    </row>
    <row r="162" spans="1:10" s="16" customFormat="1" ht="28" x14ac:dyDescent="0.3">
      <c r="A162" s="205"/>
      <c r="B162" s="42" t="s">
        <v>55</v>
      </c>
      <c r="C162" s="37" t="s">
        <v>235</v>
      </c>
      <c r="D162" s="34" t="s">
        <v>312</v>
      </c>
      <c r="E162" s="33" t="s">
        <v>23</v>
      </c>
      <c r="F162" s="34" t="s">
        <v>24</v>
      </c>
      <c r="G162" s="43" t="s">
        <v>23</v>
      </c>
      <c r="H162" s="43" t="s">
        <v>23</v>
      </c>
      <c r="I162" s="43" t="s">
        <v>23</v>
      </c>
      <c r="J162" s="36"/>
    </row>
    <row r="163" spans="1:10" s="16" customFormat="1" ht="28" x14ac:dyDescent="0.3">
      <c r="A163" s="205"/>
      <c r="B163" s="43" t="s">
        <v>2116</v>
      </c>
      <c r="C163" s="36" t="s">
        <v>2117</v>
      </c>
      <c r="D163" s="35" t="s">
        <v>312</v>
      </c>
      <c r="E163" s="33" t="s">
        <v>23</v>
      </c>
      <c r="F163" s="34" t="s">
        <v>24</v>
      </c>
      <c r="G163" s="43" t="s">
        <v>23</v>
      </c>
      <c r="H163" s="43" t="s">
        <v>23</v>
      </c>
      <c r="I163" s="43" t="s">
        <v>23</v>
      </c>
      <c r="J163" s="36"/>
    </row>
    <row r="164" spans="1:10" s="16" customFormat="1" ht="28" x14ac:dyDescent="0.3">
      <c r="A164" s="205"/>
      <c r="B164" s="43" t="s">
        <v>2118</v>
      </c>
      <c r="C164" s="36" t="s">
        <v>2119</v>
      </c>
      <c r="D164" s="35" t="s">
        <v>312</v>
      </c>
      <c r="E164" s="33" t="s">
        <v>23</v>
      </c>
      <c r="F164" s="34" t="s">
        <v>24</v>
      </c>
      <c r="G164" s="43" t="s">
        <v>23</v>
      </c>
      <c r="H164" s="43" t="s">
        <v>23</v>
      </c>
      <c r="I164" s="43" t="s">
        <v>23</v>
      </c>
      <c r="J164" s="36"/>
    </row>
    <row r="165" spans="1:10" s="16" customFormat="1" ht="28" x14ac:dyDescent="0.3">
      <c r="A165" s="205"/>
      <c r="B165" s="43" t="s">
        <v>2120</v>
      </c>
      <c r="C165" s="36" t="s">
        <v>2620</v>
      </c>
      <c r="D165" s="35" t="s">
        <v>312</v>
      </c>
      <c r="E165" s="33" t="s">
        <v>23</v>
      </c>
      <c r="F165" s="34" t="s">
        <v>24</v>
      </c>
      <c r="G165" s="43" t="s">
        <v>23</v>
      </c>
      <c r="H165" s="43" t="s">
        <v>23</v>
      </c>
      <c r="I165" s="43" t="s">
        <v>23</v>
      </c>
      <c r="J165" s="36"/>
    </row>
    <row r="166" spans="1:10" s="16" customFormat="1" ht="28" x14ac:dyDescent="0.3">
      <c r="A166" s="205"/>
      <c r="B166" s="43" t="s">
        <v>2121</v>
      </c>
      <c r="C166" s="36" t="s">
        <v>2621</v>
      </c>
      <c r="D166" s="35" t="s">
        <v>312</v>
      </c>
      <c r="E166" s="33" t="s">
        <v>23</v>
      </c>
      <c r="F166" s="34" t="s">
        <v>24</v>
      </c>
      <c r="G166" s="43" t="s">
        <v>23</v>
      </c>
      <c r="H166" s="43" t="s">
        <v>23</v>
      </c>
      <c r="I166" s="43" t="s">
        <v>23</v>
      </c>
      <c r="J166" s="36"/>
    </row>
    <row r="167" spans="1:10" s="16" customFormat="1" ht="28" x14ac:dyDescent="0.3">
      <c r="A167" s="205"/>
      <c r="B167" s="43" t="s">
        <v>2122</v>
      </c>
      <c r="C167" s="36" t="s">
        <v>2622</v>
      </c>
      <c r="D167" s="35" t="s">
        <v>312</v>
      </c>
      <c r="E167" s="33" t="s">
        <v>23</v>
      </c>
      <c r="F167" s="34" t="s">
        <v>24</v>
      </c>
      <c r="G167" s="43" t="s">
        <v>23</v>
      </c>
      <c r="H167" s="43" t="s">
        <v>23</v>
      </c>
      <c r="I167" s="43" t="s">
        <v>23</v>
      </c>
      <c r="J167" s="36"/>
    </row>
    <row r="168" spans="1:10" s="16" customFormat="1" ht="28" x14ac:dyDescent="0.3">
      <c r="A168" s="205"/>
      <c r="B168" s="43" t="s">
        <v>2123</v>
      </c>
      <c r="C168" s="36" t="s">
        <v>2626</v>
      </c>
      <c r="D168" s="35" t="s">
        <v>312</v>
      </c>
      <c r="E168" s="33" t="s">
        <v>23</v>
      </c>
      <c r="F168" s="34" t="s">
        <v>24</v>
      </c>
      <c r="G168" s="43" t="s">
        <v>23</v>
      </c>
      <c r="H168" s="43" t="s">
        <v>23</v>
      </c>
      <c r="I168" s="43" t="s">
        <v>23</v>
      </c>
      <c r="J168" s="36"/>
    </row>
    <row r="169" spans="1:10" s="16" customFormat="1" ht="28" x14ac:dyDescent="0.3">
      <c r="A169" s="205"/>
      <c r="B169" s="43" t="s">
        <v>2124</v>
      </c>
      <c r="C169" s="36" t="s">
        <v>2625</v>
      </c>
      <c r="D169" s="35" t="s">
        <v>312</v>
      </c>
      <c r="E169" s="33" t="s">
        <v>23</v>
      </c>
      <c r="F169" s="34" t="s">
        <v>24</v>
      </c>
      <c r="G169" s="43" t="s">
        <v>23</v>
      </c>
      <c r="H169" s="43" t="s">
        <v>23</v>
      </c>
      <c r="I169" s="43" t="s">
        <v>23</v>
      </c>
      <c r="J169" s="36"/>
    </row>
    <row r="170" spans="1:10" s="16" customFormat="1" ht="28" x14ac:dyDescent="0.3">
      <c r="A170" s="205"/>
      <c r="B170" s="43" t="s">
        <v>2125</v>
      </c>
      <c r="C170" s="36" t="s">
        <v>2624</v>
      </c>
      <c r="D170" s="35" t="s">
        <v>312</v>
      </c>
      <c r="E170" s="33" t="s">
        <v>23</v>
      </c>
      <c r="F170" s="34" t="s">
        <v>24</v>
      </c>
      <c r="G170" s="43" t="s">
        <v>23</v>
      </c>
      <c r="H170" s="43" t="s">
        <v>23</v>
      </c>
      <c r="I170" s="43" t="s">
        <v>23</v>
      </c>
      <c r="J170" s="36"/>
    </row>
    <row r="171" spans="1:10" s="16" customFormat="1" ht="28" x14ac:dyDescent="0.3">
      <c r="A171" s="205"/>
      <c r="B171" s="43" t="s">
        <v>2126</v>
      </c>
      <c r="C171" s="36" t="s">
        <v>2623</v>
      </c>
      <c r="D171" s="35" t="s">
        <v>312</v>
      </c>
      <c r="E171" s="33" t="s">
        <v>23</v>
      </c>
      <c r="F171" s="34" t="s">
        <v>24</v>
      </c>
      <c r="G171" s="43" t="s">
        <v>23</v>
      </c>
      <c r="H171" s="43" t="s">
        <v>23</v>
      </c>
      <c r="I171" s="43" t="s">
        <v>23</v>
      </c>
      <c r="J171" s="36"/>
    </row>
    <row r="172" spans="1:10" s="16" customFormat="1" x14ac:dyDescent="0.3">
      <c r="A172" s="205"/>
      <c r="B172" s="43" t="s">
        <v>2127</v>
      </c>
      <c r="C172" s="36" t="s">
        <v>2128</v>
      </c>
      <c r="D172" s="35" t="s">
        <v>312</v>
      </c>
      <c r="E172" s="33" t="s">
        <v>23</v>
      </c>
      <c r="F172" s="34" t="s">
        <v>24</v>
      </c>
      <c r="G172" s="43" t="s">
        <v>23</v>
      </c>
      <c r="H172" s="43" t="s">
        <v>23</v>
      </c>
      <c r="I172" s="43" t="s">
        <v>23</v>
      </c>
      <c r="J172" s="36"/>
    </row>
    <row r="173" spans="1:10" s="16" customFormat="1" ht="28" x14ac:dyDescent="0.3">
      <c r="A173" s="205"/>
      <c r="B173" s="42" t="s">
        <v>1214</v>
      </c>
      <c r="C173" s="84" t="s">
        <v>2845</v>
      </c>
      <c r="D173" s="34" t="s">
        <v>312</v>
      </c>
      <c r="E173" s="33" t="s">
        <v>23</v>
      </c>
      <c r="F173" s="34" t="s">
        <v>24</v>
      </c>
      <c r="G173" s="43" t="s">
        <v>23</v>
      </c>
      <c r="H173" s="43" t="s">
        <v>23</v>
      </c>
      <c r="I173" s="43" t="s">
        <v>23</v>
      </c>
      <c r="J173" s="36"/>
    </row>
    <row r="174" spans="1:10" s="16" customFormat="1" ht="28" x14ac:dyDescent="0.3">
      <c r="A174" s="205"/>
      <c r="B174" s="42" t="s">
        <v>1215</v>
      </c>
      <c r="C174" s="84" t="s">
        <v>2846</v>
      </c>
      <c r="D174" s="34" t="s">
        <v>312</v>
      </c>
      <c r="E174" s="33" t="s">
        <v>23</v>
      </c>
      <c r="F174" s="34" t="s">
        <v>24</v>
      </c>
      <c r="G174" s="43" t="s">
        <v>23</v>
      </c>
      <c r="H174" s="43" t="s">
        <v>23</v>
      </c>
      <c r="I174" s="43" t="s">
        <v>23</v>
      </c>
      <c r="J174" s="36"/>
    </row>
    <row r="175" spans="1:10" s="16" customFormat="1" ht="28" x14ac:dyDescent="0.3">
      <c r="A175" s="205"/>
      <c r="B175" s="42" t="s">
        <v>1216</v>
      </c>
      <c r="C175" s="84" t="s">
        <v>2847</v>
      </c>
      <c r="D175" s="34" t="s">
        <v>312</v>
      </c>
      <c r="E175" s="33" t="s">
        <v>23</v>
      </c>
      <c r="F175" s="34" t="s">
        <v>24</v>
      </c>
      <c r="G175" s="43" t="s">
        <v>23</v>
      </c>
      <c r="H175" s="43" t="s">
        <v>23</v>
      </c>
      <c r="I175" s="43" t="s">
        <v>23</v>
      </c>
      <c r="J175" s="36"/>
    </row>
    <row r="176" spans="1:10" s="16" customFormat="1" ht="28" x14ac:dyDescent="0.3">
      <c r="A176" s="205"/>
      <c r="B176" s="42" t="s">
        <v>1217</v>
      </c>
      <c r="C176" s="84" t="s">
        <v>2848</v>
      </c>
      <c r="D176" s="34" t="s">
        <v>312</v>
      </c>
      <c r="E176" s="33" t="s">
        <v>23</v>
      </c>
      <c r="F176" s="34" t="s">
        <v>24</v>
      </c>
      <c r="G176" s="43" t="s">
        <v>23</v>
      </c>
      <c r="H176" s="43" t="s">
        <v>23</v>
      </c>
      <c r="I176" s="43" t="s">
        <v>23</v>
      </c>
      <c r="J176" s="36"/>
    </row>
    <row r="177" spans="1:10" s="16" customFormat="1" ht="28" x14ac:dyDescent="0.3">
      <c r="A177" s="205"/>
      <c r="B177" s="42" t="s">
        <v>56</v>
      </c>
      <c r="C177" s="84" t="s">
        <v>2849</v>
      </c>
      <c r="D177" s="34" t="s">
        <v>312</v>
      </c>
      <c r="E177" s="33" t="s">
        <v>23</v>
      </c>
      <c r="F177" s="34" t="s">
        <v>24</v>
      </c>
      <c r="G177" s="43" t="s">
        <v>23</v>
      </c>
      <c r="H177" s="43" t="s">
        <v>23</v>
      </c>
      <c r="I177" s="43" t="s">
        <v>23</v>
      </c>
      <c r="J177" s="36"/>
    </row>
    <row r="178" spans="1:10" s="16" customFormat="1" ht="28" x14ac:dyDescent="0.3">
      <c r="A178" s="205"/>
      <c r="B178" s="42" t="s">
        <v>57</v>
      </c>
      <c r="C178" s="84" t="s">
        <v>2850</v>
      </c>
      <c r="D178" s="34" t="s">
        <v>312</v>
      </c>
      <c r="E178" s="33" t="s">
        <v>23</v>
      </c>
      <c r="F178" s="34" t="s">
        <v>24</v>
      </c>
      <c r="G178" s="43" t="s">
        <v>23</v>
      </c>
      <c r="H178" s="43" t="s">
        <v>23</v>
      </c>
      <c r="I178" s="43" t="s">
        <v>23</v>
      </c>
      <c r="J178" s="36"/>
    </row>
    <row r="179" spans="1:10" s="16" customFormat="1" ht="28" x14ac:dyDescent="0.3">
      <c r="A179" s="205"/>
      <c r="B179" s="42" t="s">
        <v>1218</v>
      </c>
      <c r="C179" s="84" t="s">
        <v>2851</v>
      </c>
      <c r="D179" s="34" t="s">
        <v>312</v>
      </c>
      <c r="E179" s="33" t="s">
        <v>23</v>
      </c>
      <c r="F179" s="34" t="s">
        <v>24</v>
      </c>
      <c r="G179" s="43" t="s">
        <v>23</v>
      </c>
      <c r="H179" s="43" t="s">
        <v>23</v>
      </c>
      <c r="I179" s="43" t="s">
        <v>23</v>
      </c>
      <c r="J179" s="36"/>
    </row>
    <row r="180" spans="1:10" s="16" customFormat="1" ht="28" x14ac:dyDescent="0.3">
      <c r="A180" s="205"/>
      <c r="B180" s="42" t="s">
        <v>58</v>
      </c>
      <c r="C180" s="84" t="s">
        <v>2852</v>
      </c>
      <c r="D180" s="34" t="s">
        <v>312</v>
      </c>
      <c r="E180" s="33" t="s">
        <v>23</v>
      </c>
      <c r="F180" s="34" t="s">
        <v>24</v>
      </c>
      <c r="G180" s="43" t="s">
        <v>23</v>
      </c>
      <c r="H180" s="43" t="s">
        <v>23</v>
      </c>
      <c r="I180" s="43" t="s">
        <v>23</v>
      </c>
      <c r="J180" s="36"/>
    </row>
    <row r="181" spans="1:10" s="16" customFormat="1" ht="28" x14ac:dyDescent="0.3">
      <c r="A181" s="205"/>
      <c r="B181" s="42" t="s">
        <v>1219</v>
      </c>
      <c r="C181" s="84" t="s">
        <v>2853</v>
      </c>
      <c r="D181" s="34" t="s">
        <v>312</v>
      </c>
      <c r="E181" s="33" t="s">
        <v>23</v>
      </c>
      <c r="F181" s="34" t="s">
        <v>24</v>
      </c>
      <c r="G181" s="43" t="s">
        <v>23</v>
      </c>
      <c r="H181" s="43" t="s">
        <v>23</v>
      </c>
      <c r="I181" s="43" t="s">
        <v>23</v>
      </c>
      <c r="J181" s="36"/>
    </row>
    <row r="182" spans="1:10" s="16" customFormat="1" ht="28" x14ac:dyDescent="0.3">
      <c r="A182" s="205"/>
      <c r="B182" s="42" t="s">
        <v>1220</v>
      </c>
      <c r="C182" s="84" t="s">
        <v>2854</v>
      </c>
      <c r="D182" s="34" t="s">
        <v>312</v>
      </c>
      <c r="E182" s="33" t="s">
        <v>23</v>
      </c>
      <c r="F182" s="34" t="s">
        <v>24</v>
      </c>
      <c r="G182" s="43" t="s">
        <v>23</v>
      </c>
      <c r="H182" s="43" t="s">
        <v>23</v>
      </c>
      <c r="I182" s="43" t="s">
        <v>23</v>
      </c>
      <c r="J182" s="36"/>
    </row>
    <row r="183" spans="1:10" s="16" customFormat="1" ht="28" x14ac:dyDescent="0.3">
      <c r="A183" s="205"/>
      <c r="B183" s="42" t="s">
        <v>1221</v>
      </c>
      <c r="C183" s="84" t="s">
        <v>2855</v>
      </c>
      <c r="D183" s="34" t="s">
        <v>312</v>
      </c>
      <c r="E183" s="33" t="s">
        <v>23</v>
      </c>
      <c r="F183" s="34" t="s">
        <v>24</v>
      </c>
      <c r="G183" s="43" t="s">
        <v>23</v>
      </c>
      <c r="H183" s="43" t="s">
        <v>23</v>
      </c>
      <c r="I183" s="43" t="s">
        <v>23</v>
      </c>
      <c r="J183" s="36"/>
    </row>
    <row r="184" spans="1:10" s="16" customFormat="1" ht="28" x14ac:dyDescent="0.3">
      <c r="A184" s="205"/>
      <c r="B184" s="42" t="s">
        <v>1222</v>
      </c>
      <c r="C184" s="84" t="s">
        <v>2856</v>
      </c>
      <c r="D184" s="34" t="s">
        <v>312</v>
      </c>
      <c r="E184" s="33" t="s">
        <v>23</v>
      </c>
      <c r="F184" s="34" t="s">
        <v>24</v>
      </c>
      <c r="G184" s="43" t="s">
        <v>23</v>
      </c>
      <c r="H184" s="43" t="s">
        <v>23</v>
      </c>
      <c r="I184" s="43" t="s">
        <v>23</v>
      </c>
      <c r="J184" s="36"/>
    </row>
    <row r="185" spans="1:10" s="16" customFormat="1" ht="28" x14ac:dyDescent="0.3">
      <c r="A185" s="205"/>
      <c r="B185" s="42" t="s">
        <v>1223</v>
      </c>
      <c r="C185" s="84" t="s">
        <v>2857</v>
      </c>
      <c r="D185" s="34" t="s">
        <v>312</v>
      </c>
      <c r="E185" s="33" t="s">
        <v>23</v>
      </c>
      <c r="F185" s="34" t="s">
        <v>24</v>
      </c>
      <c r="G185" s="43" t="s">
        <v>23</v>
      </c>
      <c r="H185" s="43" t="s">
        <v>23</v>
      </c>
      <c r="I185" s="43" t="s">
        <v>23</v>
      </c>
      <c r="J185" s="36"/>
    </row>
    <row r="186" spans="1:10" s="16" customFormat="1" ht="28" x14ac:dyDescent="0.3">
      <c r="A186" s="205"/>
      <c r="B186" s="42" t="s">
        <v>59</v>
      </c>
      <c r="C186" s="84" t="s">
        <v>2858</v>
      </c>
      <c r="D186" s="34" t="s">
        <v>312</v>
      </c>
      <c r="E186" s="33" t="s">
        <v>23</v>
      </c>
      <c r="F186" s="34" t="s">
        <v>24</v>
      </c>
      <c r="G186" s="43" t="s">
        <v>23</v>
      </c>
      <c r="H186" s="43" t="s">
        <v>23</v>
      </c>
      <c r="I186" s="43" t="s">
        <v>23</v>
      </c>
      <c r="J186" s="36"/>
    </row>
    <row r="187" spans="1:10" s="16" customFormat="1" ht="28" x14ac:dyDescent="0.3">
      <c r="A187" s="205"/>
      <c r="B187" s="42" t="s">
        <v>1224</v>
      </c>
      <c r="C187" s="84" t="s">
        <v>2859</v>
      </c>
      <c r="D187" s="34" t="s">
        <v>312</v>
      </c>
      <c r="E187" s="33" t="s">
        <v>23</v>
      </c>
      <c r="F187" s="34" t="s">
        <v>24</v>
      </c>
      <c r="G187" s="43" t="s">
        <v>23</v>
      </c>
      <c r="H187" s="43" t="s">
        <v>23</v>
      </c>
      <c r="I187" s="43" t="s">
        <v>23</v>
      </c>
      <c r="J187" s="36"/>
    </row>
    <row r="188" spans="1:10" s="16" customFormat="1" ht="28" x14ac:dyDescent="0.3">
      <c r="A188" s="205"/>
      <c r="B188" s="42" t="s">
        <v>1225</v>
      </c>
      <c r="C188" s="84" t="s">
        <v>2860</v>
      </c>
      <c r="D188" s="34" t="s">
        <v>312</v>
      </c>
      <c r="E188" s="33" t="s">
        <v>23</v>
      </c>
      <c r="F188" s="34" t="s">
        <v>24</v>
      </c>
      <c r="G188" s="43" t="s">
        <v>23</v>
      </c>
      <c r="H188" s="43" t="s">
        <v>23</v>
      </c>
      <c r="I188" s="43" t="s">
        <v>23</v>
      </c>
      <c r="J188" s="36"/>
    </row>
    <row r="189" spans="1:10" s="16" customFormat="1" ht="42" x14ac:dyDescent="0.3">
      <c r="A189" s="205"/>
      <c r="B189" s="42" t="s">
        <v>1799</v>
      </c>
      <c r="C189" s="84" t="s">
        <v>1800</v>
      </c>
      <c r="D189" s="34" t="s">
        <v>312</v>
      </c>
      <c r="E189" s="33" t="s">
        <v>23</v>
      </c>
      <c r="F189" s="34" t="s">
        <v>24</v>
      </c>
      <c r="G189" s="43" t="s">
        <v>23</v>
      </c>
      <c r="H189" s="43" t="s">
        <v>23</v>
      </c>
      <c r="I189" s="43" t="s">
        <v>23</v>
      </c>
      <c r="J189" s="36"/>
    </row>
    <row r="190" spans="1:10" s="16" customFormat="1" ht="28" x14ac:dyDescent="0.3">
      <c r="A190" s="205"/>
      <c r="B190" s="42" t="s">
        <v>1226</v>
      </c>
      <c r="C190" s="84" t="s">
        <v>2861</v>
      </c>
      <c r="D190" s="34" t="s">
        <v>312</v>
      </c>
      <c r="E190" s="33" t="s">
        <v>23</v>
      </c>
      <c r="F190" s="34" t="s">
        <v>24</v>
      </c>
      <c r="G190" s="43" t="s">
        <v>23</v>
      </c>
      <c r="H190" s="43" t="s">
        <v>23</v>
      </c>
      <c r="I190" s="43" t="s">
        <v>23</v>
      </c>
      <c r="J190" s="36"/>
    </row>
    <row r="191" spans="1:10" s="16" customFormat="1" ht="28" x14ac:dyDescent="0.3">
      <c r="A191" s="205"/>
      <c r="B191" s="42" t="s">
        <v>1227</v>
      </c>
      <c r="C191" s="84" t="s">
        <v>2862</v>
      </c>
      <c r="D191" s="34" t="s">
        <v>312</v>
      </c>
      <c r="E191" s="33" t="s">
        <v>23</v>
      </c>
      <c r="F191" s="34" t="s">
        <v>24</v>
      </c>
      <c r="G191" s="43" t="s">
        <v>23</v>
      </c>
      <c r="H191" s="43" t="s">
        <v>23</v>
      </c>
      <c r="I191" s="43" t="s">
        <v>23</v>
      </c>
      <c r="J191" s="36"/>
    </row>
    <row r="192" spans="1:10" s="16" customFormat="1" ht="28" x14ac:dyDescent="0.3">
      <c r="A192" s="205"/>
      <c r="B192" s="42" t="s">
        <v>60</v>
      </c>
      <c r="C192" s="84" t="s">
        <v>2863</v>
      </c>
      <c r="D192" s="34" t="s">
        <v>312</v>
      </c>
      <c r="E192" s="33" t="s">
        <v>23</v>
      </c>
      <c r="F192" s="34" t="s">
        <v>24</v>
      </c>
      <c r="G192" s="43" t="s">
        <v>23</v>
      </c>
      <c r="H192" s="43" t="s">
        <v>23</v>
      </c>
      <c r="I192" s="43" t="s">
        <v>23</v>
      </c>
      <c r="J192" s="36"/>
    </row>
    <row r="193" spans="1:10" s="16" customFormat="1" ht="28" x14ac:dyDescent="0.3">
      <c r="A193" s="205"/>
      <c r="B193" s="42" t="s">
        <v>61</v>
      </c>
      <c r="C193" s="84" t="s">
        <v>2863</v>
      </c>
      <c r="D193" s="34" t="s">
        <v>312</v>
      </c>
      <c r="E193" s="33" t="s">
        <v>23</v>
      </c>
      <c r="F193" s="34" t="s">
        <v>24</v>
      </c>
      <c r="G193" s="43" t="s">
        <v>23</v>
      </c>
      <c r="H193" s="43" t="s">
        <v>23</v>
      </c>
      <c r="I193" s="43" t="s">
        <v>23</v>
      </c>
      <c r="J193" s="36"/>
    </row>
    <row r="194" spans="1:10" s="16" customFormat="1" ht="28" x14ac:dyDescent="0.3">
      <c r="A194" s="205"/>
      <c r="B194" s="42" t="s">
        <v>62</v>
      </c>
      <c r="C194" s="84" t="s">
        <v>2864</v>
      </c>
      <c r="D194" s="34" t="s">
        <v>312</v>
      </c>
      <c r="E194" s="33" t="s">
        <v>23</v>
      </c>
      <c r="F194" s="34" t="s">
        <v>24</v>
      </c>
      <c r="G194" s="43" t="s">
        <v>23</v>
      </c>
      <c r="H194" s="43" t="s">
        <v>23</v>
      </c>
      <c r="I194" s="43" t="s">
        <v>23</v>
      </c>
      <c r="J194" s="36"/>
    </row>
    <row r="195" spans="1:10" s="16" customFormat="1" ht="28" x14ac:dyDescent="0.3">
      <c r="A195" s="205"/>
      <c r="B195" s="42" t="s">
        <v>1228</v>
      </c>
      <c r="C195" s="84" t="s">
        <v>2865</v>
      </c>
      <c r="D195" s="34" t="s">
        <v>312</v>
      </c>
      <c r="E195" s="33" t="s">
        <v>23</v>
      </c>
      <c r="F195" s="34" t="s">
        <v>24</v>
      </c>
      <c r="G195" s="43" t="s">
        <v>23</v>
      </c>
      <c r="H195" s="43" t="s">
        <v>23</v>
      </c>
      <c r="I195" s="43" t="s">
        <v>23</v>
      </c>
      <c r="J195" s="36"/>
    </row>
    <row r="196" spans="1:10" s="16" customFormat="1" ht="28" x14ac:dyDescent="0.3">
      <c r="A196" s="205"/>
      <c r="B196" s="42" t="s">
        <v>63</v>
      </c>
      <c r="C196" s="84" t="s">
        <v>2866</v>
      </c>
      <c r="D196" s="34" t="s">
        <v>312</v>
      </c>
      <c r="E196" s="33" t="s">
        <v>23</v>
      </c>
      <c r="F196" s="34" t="s">
        <v>24</v>
      </c>
      <c r="G196" s="43" t="s">
        <v>23</v>
      </c>
      <c r="H196" s="43" t="s">
        <v>23</v>
      </c>
      <c r="I196" s="43" t="s">
        <v>23</v>
      </c>
      <c r="J196" s="36"/>
    </row>
    <row r="197" spans="1:10" s="16" customFormat="1" ht="28" x14ac:dyDescent="0.3">
      <c r="A197" s="205"/>
      <c r="B197" s="42" t="s">
        <v>64</v>
      </c>
      <c r="C197" s="84" t="s">
        <v>2867</v>
      </c>
      <c r="D197" s="34" t="s">
        <v>312</v>
      </c>
      <c r="E197" s="33" t="s">
        <v>23</v>
      </c>
      <c r="F197" s="34" t="s">
        <v>24</v>
      </c>
      <c r="G197" s="43" t="s">
        <v>23</v>
      </c>
      <c r="H197" s="43" t="s">
        <v>23</v>
      </c>
      <c r="I197" s="43" t="s">
        <v>23</v>
      </c>
      <c r="J197" s="36"/>
    </row>
    <row r="198" spans="1:10" s="16" customFormat="1" ht="28" x14ac:dyDescent="0.3">
      <c r="A198" s="205"/>
      <c r="B198" s="42" t="s">
        <v>65</v>
      </c>
      <c r="C198" s="84" t="s">
        <v>2868</v>
      </c>
      <c r="D198" s="34" t="s">
        <v>312</v>
      </c>
      <c r="E198" s="33" t="s">
        <v>23</v>
      </c>
      <c r="F198" s="34" t="s">
        <v>24</v>
      </c>
      <c r="G198" s="43" t="s">
        <v>23</v>
      </c>
      <c r="H198" s="43" t="s">
        <v>23</v>
      </c>
      <c r="I198" s="43" t="s">
        <v>23</v>
      </c>
      <c r="J198" s="36"/>
    </row>
    <row r="199" spans="1:10" s="16" customFormat="1" ht="28" x14ac:dyDescent="0.3">
      <c r="A199" s="205"/>
      <c r="B199" s="42" t="s">
        <v>66</v>
      </c>
      <c r="C199" s="84" t="s">
        <v>2869</v>
      </c>
      <c r="D199" s="34" t="s">
        <v>312</v>
      </c>
      <c r="E199" s="33" t="s">
        <v>23</v>
      </c>
      <c r="F199" s="34" t="s">
        <v>24</v>
      </c>
      <c r="G199" s="43" t="s">
        <v>23</v>
      </c>
      <c r="H199" s="43" t="s">
        <v>23</v>
      </c>
      <c r="I199" s="43" t="s">
        <v>23</v>
      </c>
      <c r="J199" s="36"/>
    </row>
    <row r="200" spans="1:10" s="16" customFormat="1" ht="28" x14ac:dyDescent="0.3">
      <c r="A200" s="205"/>
      <c r="B200" s="42" t="s">
        <v>67</v>
      </c>
      <c r="C200" s="84" t="s">
        <v>2870</v>
      </c>
      <c r="D200" s="34" t="s">
        <v>312</v>
      </c>
      <c r="E200" s="33" t="s">
        <v>23</v>
      </c>
      <c r="F200" s="34" t="s">
        <v>24</v>
      </c>
      <c r="G200" s="43" t="s">
        <v>23</v>
      </c>
      <c r="H200" s="43" t="s">
        <v>23</v>
      </c>
      <c r="I200" s="43" t="s">
        <v>23</v>
      </c>
      <c r="J200" s="36"/>
    </row>
    <row r="201" spans="1:10" s="16" customFormat="1" ht="28" x14ac:dyDescent="0.3">
      <c r="A201" s="205"/>
      <c r="B201" s="42" t="s">
        <v>68</v>
      </c>
      <c r="C201" s="84" t="s">
        <v>2871</v>
      </c>
      <c r="D201" s="34" t="s">
        <v>312</v>
      </c>
      <c r="E201" s="33" t="s">
        <v>23</v>
      </c>
      <c r="F201" s="34" t="s">
        <v>24</v>
      </c>
      <c r="G201" s="43" t="s">
        <v>23</v>
      </c>
      <c r="H201" s="43" t="s">
        <v>23</v>
      </c>
      <c r="I201" s="43" t="s">
        <v>23</v>
      </c>
      <c r="J201" s="36"/>
    </row>
    <row r="202" spans="1:10" s="16" customFormat="1" ht="28" x14ac:dyDescent="0.3">
      <c r="A202" s="205"/>
      <c r="B202" s="42" t="s">
        <v>69</v>
      </c>
      <c r="C202" s="84" t="s">
        <v>2872</v>
      </c>
      <c r="D202" s="34" t="s">
        <v>312</v>
      </c>
      <c r="E202" s="33" t="s">
        <v>23</v>
      </c>
      <c r="F202" s="34" t="s">
        <v>24</v>
      </c>
      <c r="G202" s="43" t="s">
        <v>23</v>
      </c>
      <c r="H202" s="43" t="s">
        <v>23</v>
      </c>
      <c r="I202" s="43" t="s">
        <v>23</v>
      </c>
      <c r="J202" s="36"/>
    </row>
    <row r="203" spans="1:10" s="16" customFormat="1" ht="28" x14ac:dyDescent="0.3">
      <c r="A203" s="205"/>
      <c r="B203" s="42" t="s">
        <v>70</v>
      </c>
      <c r="C203" s="84" t="s">
        <v>2873</v>
      </c>
      <c r="D203" s="34" t="s">
        <v>312</v>
      </c>
      <c r="E203" s="33" t="s">
        <v>23</v>
      </c>
      <c r="F203" s="34" t="s">
        <v>24</v>
      </c>
      <c r="G203" s="43" t="s">
        <v>23</v>
      </c>
      <c r="H203" s="43" t="s">
        <v>23</v>
      </c>
      <c r="I203" s="43" t="s">
        <v>23</v>
      </c>
      <c r="J203" s="36"/>
    </row>
    <row r="204" spans="1:10" s="16" customFormat="1" ht="28" x14ac:dyDescent="0.3">
      <c r="A204" s="205"/>
      <c r="B204" s="42" t="s">
        <v>71</v>
      </c>
      <c r="C204" s="84" t="s">
        <v>2874</v>
      </c>
      <c r="D204" s="34" t="s">
        <v>312</v>
      </c>
      <c r="E204" s="33" t="s">
        <v>23</v>
      </c>
      <c r="F204" s="34" t="s">
        <v>24</v>
      </c>
      <c r="G204" s="43" t="s">
        <v>23</v>
      </c>
      <c r="H204" s="43" t="s">
        <v>23</v>
      </c>
      <c r="I204" s="43" t="s">
        <v>23</v>
      </c>
      <c r="J204" s="36"/>
    </row>
    <row r="205" spans="1:10" s="16" customFormat="1" ht="28" x14ac:dyDescent="0.3">
      <c r="A205" s="205"/>
      <c r="B205" s="42" t="s">
        <v>72</v>
      </c>
      <c r="C205" s="84" t="s">
        <v>2875</v>
      </c>
      <c r="D205" s="34" t="s">
        <v>312</v>
      </c>
      <c r="E205" s="33" t="s">
        <v>23</v>
      </c>
      <c r="F205" s="34" t="s">
        <v>24</v>
      </c>
      <c r="G205" s="43" t="s">
        <v>23</v>
      </c>
      <c r="H205" s="43" t="s">
        <v>23</v>
      </c>
      <c r="I205" s="43" t="s">
        <v>23</v>
      </c>
      <c r="J205" s="36"/>
    </row>
    <row r="206" spans="1:10" s="16" customFormat="1" ht="28" x14ac:dyDescent="0.3">
      <c r="A206" s="205"/>
      <c r="B206" s="42" t="s">
        <v>73</v>
      </c>
      <c r="C206" s="84" t="s">
        <v>2876</v>
      </c>
      <c r="D206" s="34" t="s">
        <v>312</v>
      </c>
      <c r="E206" s="33" t="s">
        <v>23</v>
      </c>
      <c r="F206" s="34" t="s">
        <v>24</v>
      </c>
      <c r="G206" s="43" t="s">
        <v>23</v>
      </c>
      <c r="H206" s="43" t="s">
        <v>23</v>
      </c>
      <c r="I206" s="43" t="s">
        <v>23</v>
      </c>
      <c r="J206" s="36"/>
    </row>
    <row r="207" spans="1:10" s="16" customFormat="1" ht="70" x14ac:dyDescent="0.3">
      <c r="A207" s="205"/>
      <c r="B207" s="42" t="s">
        <v>74</v>
      </c>
      <c r="C207" s="84" t="s">
        <v>237</v>
      </c>
      <c r="D207" s="34" t="s">
        <v>312</v>
      </c>
      <c r="E207" s="33" t="s">
        <v>23</v>
      </c>
      <c r="F207" s="34" t="s">
        <v>24</v>
      </c>
      <c r="G207" s="43" t="s">
        <v>23</v>
      </c>
      <c r="H207" s="43" t="s">
        <v>23</v>
      </c>
      <c r="I207" s="43" t="s">
        <v>23</v>
      </c>
      <c r="J207" s="36"/>
    </row>
    <row r="208" spans="1:10" s="16" customFormat="1" ht="28" x14ac:dyDescent="0.3">
      <c r="A208" s="205"/>
      <c r="B208" s="42" t="s">
        <v>75</v>
      </c>
      <c r="C208" s="84" t="s">
        <v>2877</v>
      </c>
      <c r="D208" s="34" t="s">
        <v>312</v>
      </c>
      <c r="E208" s="33" t="s">
        <v>23</v>
      </c>
      <c r="F208" s="34" t="s">
        <v>24</v>
      </c>
      <c r="G208" s="43" t="s">
        <v>23</v>
      </c>
      <c r="H208" s="43" t="s">
        <v>23</v>
      </c>
      <c r="I208" s="43" t="s">
        <v>23</v>
      </c>
      <c r="J208" s="36"/>
    </row>
    <row r="209" spans="1:10" s="16" customFormat="1" ht="28" x14ac:dyDescent="0.3">
      <c r="A209" s="205"/>
      <c r="B209" s="42" t="s">
        <v>76</v>
      </c>
      <c r="C209" s="84" t="s">
        <v>2878</v>
      </c>
      <c r="D209" s="34" t="s">
        <v>312</v>
      </c>
      <c r="E209" s="33" t="s">
        <v>23</v>
      </c>
      <c r="F209" s="34" t="s">
        <v>24</v>
      </c>
      <c r="G209" s="43" t="s">
        <v>23</v>
      </c>
      <c r="H209" s="43" t="s">
        <v>23</v>
      </c>
      <c r="I209" s="43" t="s">
        <v>23</v>
      </c>
      <c r="J209" s="36"/>
    </row>
    <row r="210" spans="1:10" s="16" customFormat="1" ht="28" x14ac:dyDescent="0.3">
      <c r="A210" s="205"/>
      <c r="B210" s="42" t="s">
        <v>1229</v>
      </c>
      <c r="C210" s="84" t="s">
        <v>2879</v>
      </c>
      <c r="D210" s="34" t="s">
        <v>312</v>
      </c>
      <c r="E210" s="33" t="s">
        <v>23</v>
      </c>
      <c r="F210" s="34" t="s">
        <v>24</v>
      </c>
      <c r="G210" s="43" t="s">
        <v>23</v>
      </c>
      <c r="H210" s="43" t="s">
        <v>23</v>
      </c>
      <c r="I210" s="43" t="s">
        <v>23</v>
      </c>
      <c r="J210" s="36"/>
    </row>
    <row r="211" spans="1:10" s="16" customFormat="1" ht="28" x14ac:dyDescent="0.3">
      <c r="A211" s="205"/>
      <c r="B211" s="42" t="s">
        <v>1230</v>
      </c>
      <c r="C211" s="84" t="s">
        <v>2880</v>
      </c>
      <c r="D211" s="34" t="s">
        <v>312</v>
      </c>
      <c r="E211" s="33" t="s">
        <v>23</v>
      </c>
      <c r="F211" s="34" t="s">
        <v>24</v>
      </c>
      <c r="G211" s="43" t="s">
        <v>23</v>
      </c>
      <c r="H211" s="43" t="s">
        <v>23</v>
      </c>
      <c r="I211" s="43" t="s">
        <v>23</v>
      </c>
      <c r="J211" s="36"/>
    </row>
    <row r="212" spans="1:10" s="16" customFormat="1" ht="28" x14ac:dyDescent="0.3">
      <c r="A212" s="205"/>
      <c r="B212" s="42" t="s">
        <v>77</v>
      </c>
      <c r="C212" s="84" t="s">
        <v>2881</v>
      </c>
      <c r="D212" s="34" t="s">
        <v>312</v>
      </c>
      <c r="E212" s="33" t="s">
        <v>23</v>
      </c>
      <c r="F212" s="34" t="s">
        <v>24</v>
      </c>
      <c r="G212" s="43" t="s">
        <v>23</v>
      </c>
      <c r="H212" s="43" t="s">
        <v>23</v>
      </c>
      <c r="I212" s="43" t="s">
        <v>23</v>
      </c>
      <c r="J212" s="36"/>
    </row>
    <row r="213" spans="1:10" s="16" customFormat="1" ht="28" x14ac:dyDescent="0.3">
      <c r="A213" s="205"/>
      <c r="B213" s="42" t="s">
        <v>78</v>
      </c>
      <c r="C213" s="84" t="s">
        <v>2882</v>
      </c>
      <c r="D213" s="34" t="s">
        <v>312</v>
      </c>
      <c r="E213" s="33" t="s">
        <v>23</v>
      </c>
      <c r="F213" s="34" t="s">
        <v>24</v>
      </c>
      <c r="G213" s="43" t="s">
        <v>23</v>
      </c>
      <c r="H213" s="43" t="s">
        <v>23</v>
      </c>
      <c r="I213" s="43" t="s">
        <v>23</v>
      </c>
      <c r="J213" s="36"/>
    </row>
    <row r="214" spans="1:10" s="16" customFormat="1" ht="28" x14ac:dyDescent="0.3">
      <c r="A214" s="205"/>
      <c r="B214" s="42" t="s">
        <v>79</v>
      </c>
      <c r="C214" s="84" t="s">
        <v>2883</v>
      </c>
      <c r="D214" s="34" t="s">
        <v>312</v>
      </c>
      <c r="E214" s="33" t="s">
        <v>23</v>
      </c>
      <c r="F214" s="34" t="s">
        <v>24</v>
      </c>
      <c r="G214" s="43" t="s">
        <v>23</v>
      </c>
      <c r="H214" s="43" t="s">
        <v>23</v>
      </c>
      <c r="I214" s="43" t="s">
        <v>23</v>
      </c>
      <c r="J214" s="36"/>
    </row>
    <row r="215" spans="1:10" s="16" customFormat="1" ht="28.5" customHeight="1" x14ac:dyDescent="0.3">
      <c r="A215" s="205"/>
      <c r="B215" s="42" t="s">
        <v>80</v>
      </c>
      <c r="C215" s="84" t="s">
        <v>2884</v>
      </c>
      <c r="D215" s="34" t="s">
        <v>312</v>
      </c>
      <c r="E215" s="33" t="s">
        <v>23</v>
      </c>
      <c r="F215" s="34" t="s">
        <v>24</v>
      </c>
      <c r="G215" s="43" t="s">
        <v>23</v>
      </c>
      <c r="H215" s="43" t="s">
        <v>23</v>
      </c>
      <c r="I215" s="43" t="s">
        <v>23</v>
      </c>
      <c r="J215" s="36"/>
    </row>
    <row r="216" spans="1:10" s="16" customFormat="1" ht="28" x14ac:dyDescent="0.3">
      <c r="A216" s="205"/>
      <c r="B216" s="42" t="s">
        <v>81</v>
      </c>
      <c r="C216" s="84" t="s">
        <v>2885</v>
      </c>
      <c r="D216" s="34" t="s">
        <v>312</v>
      </c>
      <c r="E216" s="33" t="s">
        <v>23</v>
      </c>
      <c r="F216" s="34" t="s">
        <v>24</v>
      </c>
      <c r="G216" s="43" t="s">
        <v>23</v>
      </c>
      <c r="H216" s="43" t="s">
        <v>23</v>
      </c>
      <c r="I216" s="43" t="s">
        <v>23</v>
      </c>
      <c r="J216" s="36"/>
    </row>
    <row r="217" spans="1:10" s="16" customFormat="1" ht="28" x14ac:dyDescent="0.3">
      <c r="A217" s="205"/>
      <c r="B217" s="42" t="s">
        <v>82</v>
      </c>
      <c r="C217" s="84" t="s">
        <v>2886</v>
      </c>
      <c r="D217" s="34" t="s">
        <v>312</v>
      </c>
      <c r="E217" s="33" t="s">
        <v>23</v>
      </c>
      <c r="F217" s="34" t="s">
        <v>24</v>
      </c>
      <c r="G217" s="43" t="s">
        <v>23</v>
      </c>
      <c r="H217" s="43" t="s">
        <v>23</v>
      </c>
      <c r="I217" s="43" t="s">
        <v>23</v>
      </c>
      <c r="J217" s="36"/>
    </row>
    <row r="218" spans="1:10" s="16" customFormat="1" ht="28" x14ac:dyDescent="0.3">
      <c r="A218" s="205"/>
      <c r="B218" s="42" t="s">
        <v>83</v>
      </c>
      <c r="C218" s="84" t="s">
        <v>2887</v>
      </c>
      <c r="D218" s="34" t="s">
        <v>312</v>
      </c>
      <c r="E218" s="33" t="s">
        <v>23</v>
      </c>
      <c r="F218" s="34" t="s">
        <v>24</v>
      </c>
      <c r="G218" s="43" t="s">
        <v>23</v>
      </c>
      <c r="H218" s="43" t="s">
        <v>23</v>
      </c>
      <c r="I218" s="43" t="s">
        <v>23</v>
      </c>
      <c r="J218" s="36"/>
    </row>
    <row r="219" spans="1:10" s="16" customFormat="1" ht="28" x14ac:dyDescent="0.3">
      <c r="A219" s="205"/>
      <c r="B219" s="42" t="s">
        <v>84</v>
      </c>
      <c r="C219" s="84" t="s">
        <v>2888</v>
      </c>
      <c r="D219" s="34" t="s">
        <v>312</v>
      </c>
      <c r="E219" s="33" t="s">
        <v>23</v>
      </c>
      <c r="F219" s="34" t="s">
        <v>24</v>
      </c>
      <c r="G219" s="43" t="s">
        <v>23</v>
      </c>
      <c r="H219" s="43" t="s">
        <v>23</v>
      </c>
      <c r="I219" s="43" t="s">
        <v>23</v>
      </c>
      <c r="J219" s="36"/>
    </row>
    <row r="220" spans="1:10" s="16" customFormat="1" ht="28" x14ac:dyDescent="0.3">
      <c r="A220" s="205"/>
      <c r="B220" s="42" t="s">
        <v>85</v>
      </c>
      <c r="C220" s="84" t="s">
        <v>2889</v>
      </c>
      <c r="D220" s="34" t="s">
        <v>312</v>
      </c>
      <c r="E220" s="33" t="s">
        <v>23</v>
      </c>
      <c r="F220" s="34" t="s">
        <v>24</v>
      </c>
      <c r="G220" s="43" t="s">
        <v>23</v>
      </c>
      <c r="H220" s="43" t="s">
        <v>23</v>
      </c>
      <c r="I220" s="43" t="s">
        <v>23</v>
      </c>
      <c r="J220" s="36"/>
    </row>
    <row r="221" spans="1:10" s="16" customFormat="1" ht="28" x14ac:dyDescent="0.3">
      <c r="A221" s="205"/>
      <c r="B221" s="42" t="s">
        <v>86</v>
      </c>
      <c r="C221" s="84" t="s">
        <v>2890</v>
      </c>
      <c r="D221" s="34" t="s">
        <v>312</v>
      </c>
      <c r="E221" s="33" t="s">
        <v>23</v>
      </c>
      <c r="F221" s="34" t="s">
        <v>24</v>
      </c>
      <c r="G221" s="43" t="s">
        <v>23</v>
      </c>
      <c r="H221" s="43" t="s">
        <v>23</v>
      </c>
      <c r="I221" s="43" t="s">
        <v>23</v>
      </c>
      <c r="J221" s="36"/>
    </row>
    <row r="222" spans="1:10" s="16" customFormat="1" ht="28" x14ac:dyDescent="0.3">
      <c r="A222" s="205"/>
      <c r="B222" s="42" t="s">
        <v>87</v>
      </c>
      <c r="C222" s="84" t="s">
        <v>2891</v>
      </c>
      <c r="D222" s="34" t="s">
        <v>312</v>
      </c>
      <c r="E222" s="33" t="s">
        <v>23</v>
      </c>
      <c r="F222" s="34" t="s">
        <v>24</v>
      </c>
      <c r="G222" s="43" t="s">
        <v>23</v>
      </c>
      <c r="H222" s="43" t="s">
        <v>23</v>
      </c>
      <c r="I222" s="43" t="s">
        <v>23</v>
      </c>
      <c r="J222" s="36"/>
    </row>
    <row r="223" spans="1:10" s="16" customFormat="1" ht="28" x14ac:dyDescent="0.3">
      <c r="A223" s="205"/>
      <c r="B223" s="42" t="s">
        <v>88</v>
      </c>
      <c r="C223" s="84" t="s">
        <v>2892</v>
      </c>
      <c r="D223" s="34" t="s">
        <v>312</v>
      </c>
      <c r="E223" s="33" t="s">
        <v>23</v>
      </c>
      <c r="F223" s="34" t="s">
        <v>24</v>
      </c>
      <c r="G223" s="43" t="s">
        <v>23</v>
      </c>
      <c r="H223" s="43" t="s">
        <v>23</v>
      </c>
      <c r="I223" s="43" t="s">
        <v>23</v>
      </c>
      <c r="J223" s="36"/>
    </row>
    <row r="224" spans="1:10" s="16" customFormat="1" ht="28" x14ac:dyDescent="0.3">
      <c r="A224" s="205"/>
      <c r="B224" s="42" t="s">
        <v>89</v>
      </c>
      <c r="C224" s="84" t="s">
        <v>2893</v>
      </c>
      <c r="D224" s="34" t="s">
        <v>312</v>
      </c>
      <c r="E224" s="33" t="s">
        <v>23</v>
      </c>
      <c r="F224" s="34" t="s">
        <v>24</v>
      </c>
      <c r="G224" s="43" t="s">
        <v>23</v>
      </c>
      <c r="H224" s="43" t="s">
        <v>23</v>
      </c>
      <c r="I224" s="43" t="s">
        <v>23</v>
      </c>
      <c r="J224" s="36"/>
    </row>
    <row r="225" spans="1:10" s="16" customFormat="1" ht="28.5" customHeight="1" x14ac:dyDescent="0.3">
      <c r="A225" s="205"/>
      <c r="B225" s="42" t="s">
        <v>90</v>
      </c>
      <c r="C225" s="84" t="s">
        <v>2894</v>
      </c>
      <c r="D225" s="34" t="s">
        <v>312</v>
      </c>
      <c r="E225" s="33" t="s">
        <v>23</v>
      </c>
      <c r="F225" s="34" t="s">
        <v>24</v>
      </c>
      <c r="G225" s="43" t="s">
        <v>23</v>
      </c>
      <c r="H225" s="43" t="s">
        <v>23</v>
      </c>
      <c r="I225" s="43" t="s">
        <v>23</v>
      </c>
      <c r="J225" s="36"/>
    </row>
    <row r="226" spans="1:10" s="16" customFormat="1" ht="28.5" customHeight="1" x14ac:dyDescent="0.3">
      <c r="A226" s="205"/>
      <c r="B226" s="42" t="s">
        <v>1231</v>
      </c>
      <c r="C226" s="84" t="s">
        <v>2895</v>
      </c>
      <c r="D226" s="34" t="s">
        <v>312</v>
      </c>
      <c r="E226" s="33" t="s">
        <v>23</v>
      </c>
      <c r="F226" s="34" t="s">
        <v>24</v>
      </c>
      <c r="G226" s="43" t="s">
        <v>23</v>
      </c>
      <c r="H226" s="43" t="s">
        <v>23</v>
      </c>
      <c r="I226" s="43" t="s">
        <v>23</v>
      </c>
      <c r="J226" s="36"/>
    </row>
    <row r="227" spans="1:10" s="16" customFormat="1" ht="28.5" customHeight="1" x14ac:dyDescent="0.3">
      <c r="A227" s="205"/>
      <c r="B227" s="42" t="s">
        <v>1232</v>
      </c>
      <c r="C227" s="84" t="s">
        <v>2896</v>
      </c>
      <c r="D227" s="34" t="s">
        <v>312</v>
      </c>
      <c r="E227" s="33" t="s">
        <v>23</v>
      </c>
      <c r="F227" s="34" t="s">
        <v>24</v>
      </c>
      <c r="G227" s="43" t="s">
        <v>23</v>
      </c>
      <c r="H227" s="43" t="s">
        <v>23</v>
      </c>
      <c r="I227" s="43" t="s">
        <v>23</v>
      </c>
      <c r="J227" s="36"/>
    </row>
    <row r="228" spans="1:10" s="16" customFormat="1" ht="28" x14ac:dyDescent="0.3">
      <c r="A228" s="205"/>
      <c r="B228" s="42" t="s">
        <v>91</v>
      </c>
      <c r="C228" s="84" t="s">
        <v>2897</v>
      </c>
      <c r="D228" s="34" t="s">
        <v>312</v>
      </c>
      <c r="E228" s="33" t="s">
        <v>23</v>
      </c>
      <c r="F228" s="34" t="s">
        <v>24</v>
      </c>
      <c r="G228" s="43" t="s">
        <v>23</v>
      </c>
      <c r="H228" s="43" t="s">
        <v>23</v>
      </c>
      <c r="I228" s="43" t="s">
        <v>23</v>
      </c>
      <c r="J228" s="36"/>
    </row>
    <row r="229" spans="1:10" s="16" customFormat="1" ht="28" x14ac:dyDescent="0.3">
      <c r="A229" s="205"/>
      <c r="B229" s="42" t="s">
        <v>92</v>
      </c>
      <c r="C229" s="84" t="s">
        <v>2898</v>
      </c>
      <c r="D229" s="34" t="s">
        <v>312</v>
      </c>
      <c r="E229" s="33" t="s">
        <v>23</v>
      </c>
      <c r="F229" s="34" t="s">
        <v>24</v>
      </c>
      <c r="G229" s="43" t="s">
        <v>23</v>
      </c>
      <c r="H229" s="43" t="s">
        <v>23</v>
      </c>
      <c r="I229" s="43" t="s">
        <v>23</v>
      </c>
      <c r="J229" s="36"/>
    </row>
    <row r="230" spans="1:10" s="16" customFormat="1" ht="28" x14ac:dyDescent="0.3">
      <c r="A230" s="205"/>
      <c r="B230" s="42" t="s">
        <v>93</v>
      </c>
      <c r="C230" s="84" t="s">
        <v>2899</v>
      </c>
      <c r="D230" s="34" t="s">
        <v>312</v>
      </c>
      <c r="E230" s="33" t="s">
        <v>23</v>
      </c>
      <c r="F230" s="34" t="s">
        <v>24</v>
      </c>
      <c r="G230" s="43" t="s">
        <v>23</v>
      </c>
      <c r="H230" s="43" t="s">
        <v>23</v>
      </c>
      <c r="I230" s="43" t="s">
        <v>23</v>
      </c>
      <c r="J230" s="36"/>
    </row>
    <row r="231" spans="1:10" s="16" customFormat="1" ht="28" x14ac:dyDescent="0.3">
      <c r="A231" s="205"/>
      <c r="B231" s="42" t="s">
        <v>94</v>
      </c>
      <c r="C231" s="84" t="s">
        <v>2900</v>
      </c>
      <c r="D231" s="34" t="s">
        <v>312</v>
      </c>
      <c r="E231" s="33" t="s">
        <v>23</v>
      </c>
      <c r="F231" s="34" t="s">
        <v>24</v>
      </c>
      <c r="G231" s="43" t="s">
        <v>23</v>
      </c>
      <c r="H231" s="43" t="s">
        <v>23</v>
      </c>
      <c r="I231" s="43" t="s">
        <v>23</v>
      </c>
      <c r="J231" s="36"/>
    </row>
    <row r="232" spans="1:10" s="16" customFormat="1" ht="28" x14ac:dyDescent="0.3">
      <c r="A232" s="205"/>
      <c r="B232" s="42" t="s">
        <v>1233</v>
      </c>
      <c r="C232" s="84" t="s">
        <v>2901</v>
      </c>
      <c r="D232" s="34" t="s">
        <v>312</v>
      </c>
      <c r="E232" s="33" t="s">
        <v>23</v>
      </c>
      <c r="F232" s="34" t="s">
        <v>24</v>
      </c>
      <c r="G232" s="43" t="s">
        <v>23</v>
      </c>
      <c r="H232" s="43" t="s">
        <v>23</v>
      </c>
      <c r="I232" s="43" t="s">
        <v>23</v>
      </c>
      <c r="J232" s="36"/>
    </row>
    <row r="233" spans="1:10" s="16" customFormat="1" ht="28" x14ac:dyDescent="0.3">
      <c r="A233" s="205"/>
      <c r="B233" s="42" t="s">
        <v>1234</v>
      </c>
      <c r="C233" s="84" t="s">
        <v>2902</v>
      </c>
      <c r="D233" s="34" t="s">
        <v>312</v>
      </c>
      <c r="E233" s="33" t="s">
        <v>23</v>
      </c>
      <c r="F233" s="34" t="s">
        <v>24</v>
      </c>
      <c r="G233" s="43" t="s">
        <v>23</v>
      </c>
      <c r="H233" s="43" t="s">
        <v>23</v>
      </c>
      <c r="I233" s="43" t="s">
        <v>23</v>
      </c>
      <c r="J233" s="36"/>
    </row>
    <row r="234" spans="1:10" s="16" customFormat="1" ht="28" x14ac:dyDescent="0.3">
      <c r="A234" s="205"/>
      <c r="B234" s="42" t="s">
        <v>95</v>
      </c>
      <c r="C234" s="84" t="s">
        <v>2903</v>
      </c>
      <c r="D234" s="34" t="s">
        <v>312</v>
      </c>
      <c r="E234" s="33" t="s">
        <v>23</v>
      </c>
      <c r="F234" s="34" t="s">
        <v>24</v>
      </c>
      <c r="G234" s="43" t="s">
        <v>23</v>
      </c>
      <c r="H234" s="43" t="s">
        <v>23</v>
      </c>
      <c r="I234" s="43" t="s">
        <v>23</v>
      </c>
      <c r="J234" s="36"/>
    </row>
    <row r="235" spans="1:10" s="16" customFormat="1" ht="28" x14ac:dyDescent="0.3">
      <c r="A235" s="205"/>
      <c r="B235" s="42" t="s">
        <v>96</v>
      </c>
      <c r="C235" s="84" t="s">
        <v>2904</v>
      </c>
      <c r="D235" s="34" t="s">
        <v>312</v>
      </c>
      <c r="E235" s="33" t="s">
        <v>23</v>
      </c>
      <c r="F235" s="34" t="s">
        <v>24</v>
      </c>
      <c r="G235" s="43" t="s">
        <v>23</v>
      </c>
      <c r="H235" s="43" t="s">
        <v>23</v>
      </c>
      <c r="I235" s="43" t="s">
        <v>23</v>
      </c>
      <c r="J235" s="36"/>
    </row>
    <row r="236" spans="1:10" s="16" customFormat="1" ht="28" x14ac:dyDescent="0.3">
      <c r="A236" s="205"/>
      <c r="B236" s="42" t="s">
        <v>97</v>
      </c>
      <c r="C236" s="84" t="s">
        <v>2905</v>
      </c>
      <c r="D236" s="34" t="s">
        <v>312</v>
      </c>
      <c r="E236" s="33" t="s">
        <v>23</v>
      </c>
      <c r="F236" s="34" t="s">
        <v>24</v>
      </c>
      <c r="G236" s="43" t="s">
        <v>23</v>
      </c>
      <c r="H236" s="43" t="s">
        <v>23</v>
      </c>
      <c r="I236" s="43" t="s">
        <v>23</v>
      </c>
      <c r="J236" s="36"/>
    </row>
    <row r="237" spans="1:10" s="16" customFormat="1" ht="28" x14ac:dyDescent="0.3">
      <c r="A237" s="205"/>
      <c r="B237" s="42" t="s">
        <v>98</v>
      </c>
      <c r="C237" s="84" t="s">
        <v>2906</v>
      </c>
      <c r="D237" s="34" t="s">
        <v>312</v>
      </c>
      <c r="E237" s="33" t="s">
        <v>23</v>
      </c>
      <c r="F237" s="34" t="s">
        <v>24</v>
      </c>
      <c r="G237" s="43" t="s">
        <v>23</v>
      </c>
      <c r="H237" s="43" t="s">
        <v>23</v>
      </c>
      <c r="I237" s="43" t="s">
        <v>23</v>
      </c>
      <c r="J237" s="36"/>
    </row>
    <row r="238" spans="1:10" s="16" customFormat="1" ht="28" x14ac:dyDescent="0.3">
      <c r="A238" s="205"/>
      <c r="B238" s="42" t="s">
        <v>99</v>
      </c>
      <c r="C238" s="84" t="s">
        <v>2907</v>
      </c>
      <c r="D238" s="34" t="s">
        <v>312</v>
      </c>
      <c r="E238" s="33" t="s">
        <v>23</v>
      </c>
      <c r="F238" s="34" t="s">
        <v>24</v>
      </c>
      <c r="G238" s="43" t="s">
        <v>23</v>
      </c>
      <c r="H238" s="43" t="s">
        <v>23</v>
      </c>
      <c r="I238" s="43" t="s">
        <v>23</v>
      </c>
      <c r="J238" s="36"/>
    </row>
    <row r="239" spans="1:10" s="16" customFormat="1" ht="28" x14ac:dyDescent="0.3">
      <c r="A239" s="205"/>
      <c r="B239" s="42" t="s">
        <v>100</v>
      </c>
      <c r="C239" s="84" t="s">
        <v>238</v>
      </c>
      <c r="D239" s="34" t="s">
        <v>312</v>
      </c>
      <c r="E239" s="33" t="s">
        <v>23</v>
      </c>
      <c r="F239" s="34" t="s">
        <v>24</v>
      </c>
      <c r="G239" s="43" t="s">
        <v>23</v>
      </c>
      <c r="H239" s="43" t="s">
        <v>23</v>
      </c>
      <c r="I239" s="43" t="s">
        <v>23</v>
      </c>
      <c r="J239" s="36"/>
    </row>
    <row r="240" spans="1:10" s="16" customFormat="1" ht="28" x14ac:dyDescent="0.3">
      <c r="A240" s="205"/>
      <c r="B240" s="42" t="s">
        <v>101</v>
      </c>
      <c r="C240" s="84" t="s">
        <v>2908</v>
      </c>
      <c r="D240" s="34" t="s">
        <v>312</v>
      </c>
      <c r="E240" s="33" t="s">
        <v>23</v>
      </c>
      <c r="F240" s="34" t="s">
        <v>24</v>
      </c>
      <c r="G240" s="43" t="s">
        <v>23</v>
      </c>
      <c r="H240" s="43" t="s">
        <v>23</v>
      </c>
      <c r="I240" s="43" t="s">
        <v>23</v>
      </c>
      <c r="J240" s="36"/>
    </row>
    <row r="241" spans="1:10" s="16" customFormat="1" ht="28" x14ac:dyDescent="0.3">
      <c r="A241" s="205"/>
      <c r="B241" s="42" t="s">
        <v>102</v>
      </c>
      <c r="C241" s="84" t="s">
        <v>2909</v>
      </c>
      <c r="D241" s="34" t="s">
        <v>312</v>
      </c>
      <c r="E241" s="33" t="s">
        <v>23</v>
      </c>
      <c r="F241" s="34" t="s">
        <v>24</v>
      </c>
      <c r="G241" s="43" t="s">
        <v>23</v>
      </c>
      <c r="H241" s="43" t="s">
        <v>23</v>
      </c>
      <c r="I241" s="43" t="s">
        <v>23</v>
      </c>
      <c r="J241" s="36"/>
    </row>
    <row r="242" spans="1:10" s="16" customFormat="1" ht="28" x14ac:dyDescent="0.3">
      <c r="A242" s="205"/>
      <c r="B242" s="42" t="s">
        <v>103</v>
      </c>
      <c r="C242" s="84" t="s">
        <v>2910</v>
      </c>
      <c r="D242" s="34" t="s">
        <v>312</v>
      </c>
      <c r="E242" s="33" t="s">
        <v>23</v>
      </c>
      <c r="F242" s="34" t="s">
        <v>24</v>
      </c>
      <c r="G242" s="43" t="s">
        <v>23</v>
      </c>
      <c r="H242" s="43" t="s">
        <v>23</v>
      </c>
      <c r="I242" s="43" t="s">
        <v>23</v>
      </c>
      <c r="J242" s="36"/>
    </row>
    <row r="243" spans="1:10" s="16" customFormat="1" ht="28" x14ac:dyDescent="0.3">
      <c r="A243" s="205"/>
      <c r="B243" s="42" t="s">
        <v>105</v>
      </c>
      <c r="C243" s="84" t="s">
        <v>2911</v>
      </c>
      <c r="D243" s="34" t="s">
        <v>312</v>
      </c>
      <c r="E243" s="33" t="s">
        <v>23</v>
      </c>
      <c r="F243" s="34" t="s">
        <v>24</v>
      </c>
      <c r="G243" s="43" t="s">
        <v>23</v>
      </c>
      <c r="H243" s="43" t="s">
        <v>23</v>
      </c>
      <c r="I243" s="43" t="s">
        <v>23</v>
      </c>
      <c r="J243" s="36"/>
    </row>
    <row r="244" spans="1:10" s="16" customFormat="1" ht="28" x14ac:dyDescent="0.3">
      <c r="A244" s="205"/>
      <c r="B244" s="42" t="s">
        <v>104</v>
      </c>
      <c r="C244" s="84" t="s">
        <v>2912</v>
      </c>
      <c r="D244" s="34" t="s">
        <v>312</v>
      </c>
      <c r="E244" s="33" t="s">
        <v>23</v>
      </c>
      <c r="F244" s="34" t="s">
        <v>24</v>
      </c>
      <c r="G244" s="43" t="s">
        <v>23</v>
      </c>
      <c r="H244" s="43" t="s">
        <v>23</v>
      </c>
      <c r="I244" s="43" t="s">
        <v>23</v>
      </c>
      <c r="J244" s="36"/>
    </row>
    <row r="245" spans="1:10" s="16" customFormat="1" ht="28" x14ac:dyDescent="0.3">
      <c r="A245" s="205"/>
      <c r="B245" s="42" t="s">
        <v>1235</v>
      </c>
      <c r="C245" s="84" t="s">
        <v>2913</v>
      </c>
      <c r="D245" s="34" t="s">
        <v>312</v>
      </c>
      <c r="E245" s="33" t="s">
        <v>23</v>
      </c>
      <c r="F245" s="34" t="s">
        <v>24</v>
      </c>
      <c r="G245" s="43" t="s">
        <v>23</v>
      </c>
      <c r="H245" s="43" t="s">
        <v>23</v>
      </c>
      <c r="I245" s="43" t="s">
        <v>23</v>
      </c>
      <c r="J245" s="36"/>
    </row>
    <row r="246" spans="1:10" s="16" customFormat="1" ht="28" x14ac:dyDescent="0.3">
      <c r="A246" s="205"/>
      <c r="B246" s="42" t="s">
        <v>106</v>
      </c>
      <c r="C246" s="84" t="s">
        <v>2914</v>
      </c>
      <c r="D246" s="34" t="s">
        <v>312</v>
      </c>
      <c r="E246" s="33" t="s">
        <v>23</v>
      </c>
      <c r="F246" s="34" t="s">
        <v>24</v>
      </c>
      <c r="G246" s="43" t="s">
        <v>23</v>
      </c>
      <c r="H246" s="43" t="s">
        <v>23</v>
      </c>
      <c r="I246" s="43" t="s">
        <v>23</v>
      </c>
      <c r="J246" s="36"/>
    </row>
    <row r="247" spans="1:10" s="16" customFormat="1" ht="28" x14ac:dyDescent="0.3">
      <c r="A247" s="205"/>
      <c r="B247" s="42" t="s">
        <v>107</v>
      </c>
      <c r="C247" s="84" t="s">
        <v>2915</v>
      </c>
      <c r="D247" s="34" t="s">
        <v>312</v>
      </c>
      <c r="E247" s="33" t="s">
        <v>23</v>
      </c>
      <c r="F247" s="34" t="s">
        <v>24</v>
      </c>
      <c r="G247" s="43" t="s">
        <v>23</v>
      </c>
      <c r="H247" s="43" t="s">
        <v>23</v>
      </c>
      <c r="I247" s="43" t="s">
        <v>23</v>
      </c>
      <c r="J247" s="36"/>
    </row>
    <row r="248" spans="1:10" s="16" customFormat="1" ht="28" x14ac:dyDescent="0.3">
      <c r="A248" s="205"/>
      <c r="B248" s="42" t="s">
        <v>108</v>
      </c>
      <c r="C248" s="84" t="s">
        <v>2916</v>
      </c>
      <c r="D248" s="34" t="s">
        <v>312</v>
      </c>
      <c r="E248" s="33" t="s">
        <v>23</v>
      </c>
      <c r="F248" s="34" t="s">
        <v>24</v>
      </c>
      <c r="G248" s="43" t="s">
        <v>23</v>
      </c>
      <c r="H248" s="43" t="s">
        <v>23</v>
      </c>
      <c r="I248" s="43" t="s">
        <v>23</v>
      </c>
      <c r="J248" s="36"/>
    </row>
    <row r="249" spans="1:10" s="16" customFormat="1" ht="28" x14ac:dyDescent="0.3">
      <c r="A249" s="205"/>
      <c r="B249" s="42" t="s">
        <v>109</v>
      </c>
      <c r="C249" s="84" t="s">
        <v>2917</v>
      </c>
      <c r="D249" s="34" t="s">
        <v>312</v>
      </c>
      <c r="E249" s="33" t="s">
        <v>23</v>
      </c>
      <c r="F249" s="34" t="s">
        <v>24</v>
      </c>
      <c r="G249" s="43" t="s">
        <v>23</v>
      </c>
      <c r="H249" s="43" t="s">
        <v>23</v>
      </c>
      <c r="I249" s="43" t="s">
        <v>23</v>
      </c>
      <c r="J249" s="36"/>
    </row>
    <row r="250" spans="1:10" s="16" customFormat="1" ht="28" x14ac:dyDescent="0.3">
      <c r="A250" s="205"/>
      <c r="B250" s="42" t="s">
        <v>110</v>
      </c>
      <c r="C250" s="84" t="s">
        <v>2918</v>
      </c>
      <c r="D250" s="34" t="s">
        <v>312</v>
      </c>
      <c r="E250" s="33" t="s">
        <v>23</v>
      </c>
      <c r="F250" s="34" t="s">
        <v>24</v>
      </c>
      <c r="G250" s="43" t="s">
        <v>23</v>
      </c>
      <c r="H250" s="43" t="s">
        <v>23</v>
      </c>
      <c r="I250" s="43" t="s">
        <v>23</v>
      </c>
      <c r="J250" s="36"/>
    </row>
    <row r="251" spans="1:10" s="16" customFormat="1" ht="28" x14ac:dyDescent="0.3">
      <c r="A251" s="205"/>
      <c r="B251" s="42" t="s">
        <v>111</v>
      </c>
      <c r="C251" s="84" t="s">
        <v>2919</v>
      </c>
      <c r="D251" s="34" t="s">
        <v>312</v>
      </c>
      <c r="E251" s="33" t="s">
        <v>23</v>
      </c>
      <c r="F251" s="34" t="s">
        <v>24</v>
      </c>
      <c r="G251" s="43" t="s">
        <v>23</v>
      </c>
      <c r="H251" s="43" t="s">
        <v>23</v>
      </c>
      <c r="I251" s="43" t="s">
        <v>23</v>
      </c>
      <c r="J251" s="36"/>
    </row>
    <row r="252" spans="1:10" s="16" customFormat="1" ht="28" x14ac:dyDescent="0.3">
      <c r="A252" s="205"/>
      <c r="B252" s="42" t="s">
        <v>112</v>
      </c>
      <c r="C252" s="84" t="s">
        <v>2920</v>
      </c>
      <c r="D252" s="34" t="s">
        <v>312</v>
      </c>
      <c r="E252" s="33" t="s">
        <v>23</v>
      </c>
      <c r="F252" s="34" t="s">
        <v>24</v>
      </c>
      <c r="G252" s="43" t="s">
        <v>23</v>
      </c>
      <c r="H252" s="43" t="s">
        <v>23</v>
      </c>
      <c r="I252" s="43" t="s">
        <v>23</v>
      </c>
      <c r="J252" s="36"/>
    </row>
    <row r="253" spans="1:10" s="16" customFormat="1" ht="28" x14ac:dyDescent="0.3">
      <c r="A253" s="205"/>
      <c r="B253" s="42" t="s">
        <v>113</v>
      </c>
      <c r="C253" s="84" t="s">
        <v>2921</v>
      </c>
      <c r="D253" s="34" t="s">
        <v>312</v>
      </c>
      <c r="E253" s="33" t="s">
        <v>23</v>
      </c>
      <c r="F253" s="34" t="s">
        <v>24</v>
      </c>
      <c r="G253" s="43" t="s">
        <v>23</v>
      </c>
      <c r="H253" s="43" t="s">
        <v>23</v>
      </c>
      <c r="I253" s="43" t="s">
        <v>23</v>
      </c>
      <c r="J253" s="36"/>
    </row>
    <row r="254" spans="1:10" s="16" customFormat="1" ht="28" x14ac:dyDescent="0.3">
      <c r="A254" s="205"/>
      <c r="B254" s="42" t="s">
        <v>114</v>
      </c>
      <c r="C254" s="84" t="s">
        <v>2922</v>
      </c>
      <c r="D254" s="34" t="s">
        <v>312</v>
      </c>
      <c r="E254" s="33" t="s">
        <v>23</v>
      </c>
      <c r="F254" s="34" t="s">
        <v>24</v>
      </c>
      <c r="G254" s="43" t="s">
        <v>23</v>
      </c>
      <c r="H254" s="43" t="s">
        <v>23</v>
      </c>
      <c r="I254" s="43" t="s">
        <v>23</v>
      </c>
      <c r="J254" s="36"/>
    </row>
    <row r="255" spans="1:10" s="16" customFormat="1" ht="28" x14ac:dyDescent="0.3">
      <c r="A255" s="205"/>
      <c r="B255" s="42" t="s">
        <v>115</v>
      </c>
      <c r="C255" s="84" t="s">
        <v>2923</v>
      </c>
      <c r="D255" s="34" t="s">
        <v>312</v>
      </c>
      <c r="E255" s="33" t="s">
        <v>23</v>
      </c>
      <c r="F255" s="34" t="s">
        <v>24</v>
      </c>
      <c r="G255" s="43" t="s">
        <v>23</v>
      </c>
      <c r="H255" s="43" t="s">
        <v>23</v>
      </c>
      <c r="I255" s="43" t="s">
        <v>23</v>
      </c>
      <c r="J255" s="36"/>
    </row>
    <row r="256" spans="1:10" s="16" customFormat="1" ht="28" x14ac:dyDescent="0.3">
      <c r="A256" s="205"/>
      <c r="B256" s="42" t="s">
        <v>116</v>
      </c>
      <c r="C256" s="84" t="s">
        <v>2924</v>
      </c>
      <c r="D256" s="34" t="s">
        <v>312</v>
      </c>
      <c r="E256" s="33" t="s">
        <v>23</v>
      </c>
      <c r="F256" s="34" t="s">
        <v>24</v>
      </c>
      <c r="G256" s="43" t="s">
        <v>23</v>
      </c>
      <c r="H256" s="43" t="s">
        <v>23</v>
      </c>
      <c r="I256" s="43" t="s">
        <v>23</v>
      </c>
      <c r="J256" s="36"/>
    </row>
    <row r="257" spans="1:10" s="16" customFormat="1" ht="28" x14ac:dyDescent="0.3">
      <c r="A257" s="205"/>
      <c r="B257" s="42" t="s">
        <v>117</v>
      </c>
      <c r="C257" s="84" t="s">
        <v>2925</v>
      </c>
      <c r="D257" s="34" t="s">
        <v>312</v>
      </c>
      <c r="E257" s="33" t="s">
        <v>23</v>
      </c>
      <c r="F257" s="34" t="s">
        <v>24</v>
      </c>
      <c r="G257" s="43" t="s">
        <v>23</v>
      </c>
      <c r="H257" s="43" t="s">
        <v>23</v>
      </c>
      <c r="I257" s="43" t="s">
        <v>23</v>
      </c>
      <c r="J257" s="36"/>
    </row>
    <row r="258" spans="1:10" s="16" customFormat="1" ht="28" x14ac:dyDescent="0.3">
      <c r="A258" s="205"/>
      <c r="B258" s="42" t="s">
        <v>118</v>
      </c>
      <c r="C258" s="84" t="s">
        <v>2926</v>
      </c>
      <c r="D258" s="34" t="s">
        <v>312</v>
      </c>
      <c r="E258" s="33" t="s">
        <v>23</v>
      </c>
      <c r="F258" s="34" t="s">
        <v>24</v>
      </c>
      <c r="G258" s="43" t="s">
        <v>23</v>
      </c>
      <c r="H258" s="43" t="s">
        <v>23</v>
      </c>
      <c r="I258" s="43" t="s">
        <v>23</v>
      </c>
      <c r="J258" s="36"/>
    </row>
    <row r="259" spans="1:10" s="16" customFormat="1" ht="28" x14ac:dyDescent="0.3">
      <c r="A259" s="205"/>
      <c r="B259" s="42" t="s">
        <v>119</v>
      </c>
      <c r="C259" s="84" t="s">
        <v>2927</v>
      </c>
      <c r="D259" s="34" t="s">
        <v>312</v>
      </c>
      <c r="E259" s="33" t="s">
        <v>23</v>
      </c>
      <c r="F259" s="34" t="s">
        <v>24</v>
      </c>
      <c r="G259" s="43" t="s">
        <v>23</v>
      </c>
      <c r="H259" s="43" t="s">
        <v>23</v>
      </c>
      <c r="I259" s="43" t="s">
        <v>23</v>
      </c>
      <c r="J259" s="36"/>
    </row>
    <row r="260" spans="1:10" s="16" customFormat="1" ht="28" x14ac:dyDescent="0.3">
      <c r="A260" s="205"/>
      <c r="B260" s="42" t="s">
        <v>120</v>
      </c>
      <c r="C260" s="84" t="s">
        <v>2928</v>
      </c>
      <c r="D260" s="34" t="s">
        <v>312</v>
      </c>
      <c r="E260" s="33" t="s">
        <v>23</v>
      </c>
      <c r="F260" s="34" t="s">
        <v>24</v>
      </c>
      <c r="G260" s="43" t="s">
        <v>23</v>
      </c>
      <c r="H260" s="43" t="s">
        <v>23</v>
      </c>
      <c r="I260" s="43" t="s">
        <v>23</v>
      </c>
      <c r="J260" s="36"/>
    </row>
    <row r="261" spans="1:10" s="16" customFormat="1" ht="28" x14ac:dyDescent="0.3">
      <c r="A261" s="205"/>
      <c r="B261" s="42" t="s">
        <v>121</v>
      </c>
      <c r="C261" s="84" t="s">
        <v>2929</v>
      </c>
      <c r="D261" s="34" t="s">
        <v>312</v>
      </c>
      <c r="E261" s="33" t="s">
        <v>23</v>
      </c>
      <c r="F261" s="34" t="s">
        <v>24</v>
      </c>
      <c r="G261" s="43" t="s">
        <v>23</v>
      </c>
      <c r="H261" s="43" t="s">
        <v>23</v>
      </c>
      <c r="I261" s="43" t="s">
        <v>23</v>
      </c>
      <c r="J261" s="36"/>
    </row>
    <row r="262" spans="1:10" s="16" customFormat="1" ht="28" x14ac:dyDescent="0.3">
      <c r="A262" s="205"/>
      <c r="B262" s="42" t="s">
        <v>122</v>
      </c>
      <c r="C262" s="84" t="s">
        <v>2930</v>
      </c>
      <c r="D262" s="34" t="s">
        <v>312</v>
      </c>
      <c r="E262" s="33" t="s">
        <v>23</v>
      </c>
      <c r="F262" s="34" t="s">
        <v>24</v>
      </c>
      <c r="G262" s="43" t="s">
        <v>23</v>
      </c>
      <c r="H262" s="43" t="s">
        <v>23</v>
      </c>
      <c r="I262" s="43" t="s">
        <v>23</v>
      </c>
      <c r="J262" s="36"/>
    </row>
    <row r="263" spans="1:10" s="16" customFormat="1" ht="28" x14ac:dyDescent="0.3">
      <c r="A263" s="205"/>
      <c r="B263" s="42" t="s">
        <v>123</v>
      </c>
      <c r="C263" s="84" t="s">
        <v>2931</v>
      </c>
      <c r="D263" s="34" t="s">
        <v>312</v>
      </c>
      <c r="E263" s="33" t="s">
        <v>23</v>
      </c>
      <c r="F263" s="34" t="s">
        <v>24</v>
      </c>
      <c r="G263" s="43" t="s">
        <v>23</v>
      </c>
      <c r="H263" s="43" t="s">
        <v>23</v>
      </c>
      <c r="I263" s="43" t="s">
        <v>23</v>
      </c>
      <c r="J263" s="36"/>
    </row>
    <row r="264" spans="1:10" s="16" customFormat="1" ht="28" x14ac:dyDescent="0.3">
      <c r="A264" s="205"/>
      <c r="B264" s="42" t="s">
        <v>124</v>
      </c>
      <c r="C264" s="84" t="s">
        <v>2932</v>
      </c>
      <c r="D264" s="34" t="s">
        <v>312</v>
      </c>
      <c r="E264" s="33" t="s">
        <v>23</v>
      </c>
      <c r="F264" s="34" t="s">
        <v>24</v>
      </c>
      <c r="G264" s="43" t="s">
        <v>23</v>
      </c>
      <c r="H264" s="43" t="s">
        <v>23</v>
      </c>
      <c r="I264" s="43" t="s">
        <v>23</v>
      </c>
      <c r="J264" s="36"/>
    </row>
    <row r="265" spans="1:10" s="16" customFormat="1" ht="28" x14ac:dyDescent="0.3">
      <c r="A265" s="205"/>
      <c r="B265" s="42" t="s">
        <v>125</v>
      </c>
      <c r="C265" s="84" t="s">
        <v>2933</v>
      </c>
      <c r="D265" s="34" t="s">
        <v>312</v>
      </c>
      <c r="E265" s="33" t="s">
        <v>23</v>
      </c>
      <c r="F265" s="34" t="s">
        <v>24</v>
      </c>
      <c r="G265" s="43" t="s">
        <v>23</v>
      </c>
      <c r="H265" s="43" t="s">
        <v>23</v>
      </c>
      <c r="I265" s="43" t="s">
        <v>23</v>
      </c>
      <c r="J265" s="36"/>
    </row>
    <row r="266" spans="1:10" s="16" customFormat="1" ht="28" x14ac:dyDescent="0.3">
      <c r="A266" s="205"/>
      <c r="B266" s="42" t="s">
        <v>126</v>
      </c>
      <c r="C266" s="84" t="s">
        <v>2934</v>
      </c>
      <c r="D266" s="34" t="s">
        <v>312</v>
      </c>
      <c r="E266" s="33" t="s">
        <v>23</v>
      </c>
      <c r="F266" s="34" t="s">
        <v>24</v>
      </c>
      <c r="G266" s="43" t="s">
        <v>23</v>
      </c>
      <c r="H266" s="43" t="s">
        <v>23</v>
      </c>
      <c r="I266" s="43" t="s">
        <v>23</v>
      </c>
      <c r="J266" s="36"/>
    </row>
    <row r="267" spans="1:10" s="16" customFormat="1" ht="28" x14ac:dyDescent="0.3">
      <c r="A267" s="205"/>
      <c r="B267" s="42" t="s">
        <v>127</v>
      </c>
      <c r="C267" s="84" t="s">
        <v>2935</v>
      </c>
      <c r="D267" s="34" t="s">
        <v>312</v>
      </c>
      <c r="E267" s="33" t="s">
        <v>23</v>
      </c>
      <c r="F267" s="34" t="s">
        <v>24</v>
      </c>
      <c r="G267" s="43" t="s">
        <v>23</v>
      </c>
      <c r="H267" s="43" t="s">
        <v>23</v>
      </c>
      <c r="I267" s="43" t="s">
        <v>23</v>
      </c>
      <c r="J267" s="36"/>
    </row>
    <row r="268" spans="1:10" s="16" customFormat="1" ht="28" x14ac:dyDescent="0.3">
      <c r="A268" s="205"/>
      <c r="B268" s="42" t="s">
        <v>128</v>
      </c>
      <c r="C268" s="84" t="s">
        <v>2936</v>
      </c>
      <c r="D268" s="34" t="s">
        <v>312</v>
      </c>
      <c r="E268" s="33" t="s">
        <v>23</v>
      </c>
      <c r="F268" s="34" t="s">
        <v>24</v>
      </c>
      <c r="G268" s="43" t="s">
        <v>23</v>
      </c>
      <c r="H268" s="43" t="s">
        <v>23</v>
      </c>
      <c r="I268" s="43" t="s">
        <v>23</v>
      </c>
      <c r="J268" s="36"/>
    </row>
    <row r="269" spans="1:10" s="16" customFormat="1" ht="28" x14ac:dyDescent="0.3">
      <c r="A269" s="205"/>
      <c r="B269" s="42" t="s">
        <v>1236</v>
      </c>
      <c r="C269" s="84" t="s">
        <v>2937</v>
      </c>
      <c r="D269" s="34" t="s">
        <v>312</v>
      </c>
      <c r="E269" s="33" t="s">
        <v>23</v>
      </c>
      <c r="F269" s="34" t="s">
        <v>24</v>
      </c>
      <c r="G269" s="43" t="s">
        <v>23</v>
      </c>
      <c r="H269" s="43" t="s">
        <v>23</v>
      </c>
      <c r="I269" s="43" t="s">
        <v>23</v>
      </c>
      <c r="J269" s="36"/>
    </row>
    <row r="270" spans="1:10" s="16" customFormat="1" ht="28" x14ac:dyDescent="0.3">
      <c r="A270" s="205"/>
      <c r="B270" s="42" t="s">
        <v>1797</v>
      </c>
      <c r="C270" s="84" t="s">
        <v>1798</v>
      </c>
      <c r="D270" s="34" t="s">
        <v>312</v>
      </c>
      <c r="E270" s="33" t="s">
        <v>23</v>
      </c>
      <c r="F270" s="34" t="s">
        <v>24</v>
      </c>
      <c r="G270" s="43" t="s">
        <v>23</v>
      </c>
      <c r="H270" s="43" t="s">
        <v>23</v>
      </c>
      <c r="I270" s="43" t="s">
        <v>23</v>
      </c>
      <c r="J270" s="36"/>
    </row>
    <row r="271" spans="1:10" s="16" customFormat="1" ht="28.5" customHeight="1" x14ac:dyDescent="0.3">
      <c r="A271" s="205"/>
      <c r="B271" s="42" t="s">
        <v>2355</v>
      </c>
      <c r="C271" s="84" t="s">
        <v>2439</v>
      </c>
      <c r="D271" s="34" t="s">
        <v>312</v>
      </c>
      <c r="E271" s="33" t="s">
        <v>23</v>
      </c>
      <c r="F271" s="34" t="s">
        <v>24</v>
      </c>
      <c r="G271" s="43" t="s">
        <v>23</v>
      </c>
      <c r="H271" s="43" t="s">
        <v>23</v>
      </c>
      <c r="I271" s="43" t="s">
        <v>23</v>
      </c>
      <c r="J271" s="36"/>
    </row>
    <row r="272" spans="1:10" s="16" customFormat="1" ht="28" x14ac:dyDescent="0.3">
      <c r="A272" s="205"/>
      <c r="B272" s="42" t="s">
        <v>129</v>
      </c>
      <c r="C272" s="84" t="s">
        <v>2938</v>
      </c>
      <c r="D272" s="34" t="s">
        <v>312</v>
      </c>
      <c r="E272" s="33" t="s">
        <v>23</v>
      </c>
      <c r="F272" s="34" t="s">
        <v>24</v>
      </c>
      <c r="G272" s="43" t="s">
        <v>23</v>
      </c>
      <c r="H272" s="43" t="s">
        <v>23</v>
      </c>
      <c r="I272" s="43" t="s">
        <v>23</v>
      </c>
      <c r="J272" s="36"/>
    </row>
    <row r="273" spans="1:10" s="16" customFormat="1" ht="28" x14ac:dyDescent="0.3">
      <c r="A273" s="205"/>
      <c r="B273" s="42" t="s">
        <v>130</v>
      </c>
      <c r="C273" s="84" t="s">
        <v>2939</v>
      </c>
      <c r="D273" s="34" t="s">
        <v>312</v>
      </c>
      <c r="E273" s="33" t="s">
        <v>23</v>
      </c>
      <c r="F273" s="34" t="s">
        <v>24</v>
      </c>
      <c r="G273" s="43" t="s">
        <v>23</v>
      </c>
      <c r="H273" s="43" t="s">
        <v>23</v>
      </c>
      <c r="I273" s="43" t="s">
        <v>23</v>
      </c>
      <c r="J273" s="36"/>
    </row>
    <row r="274" spans="1:10" s="16" customFormat="1" ht="28" x14ac:dyDescent="0.3">
      <c r="A274" s="205"/>
      <c r="B274" s="42" t="s">
        <v>131</v>
      </c>
      <c r="C274" s="84" t="s">
        <v>2940</v>
      </c>
      <c r="D274" s="34" t="s">
        <v>312</v>
      </c>
      <c r="E274" s="33" t="s">
        <v>23</v>
      </c>
      <c r="F274" s="34" t="s">
        <v>24</v>
      </c>
      <c r="G274" s="43" t="s">
        <v>23</v>
      </c>
      <c r="H274" s="43" t="s">
        <v>23</v>
      </c>
      <c r="I274" s="43" t="s">
        <v>23</v>
      </c>
      <c r="J274" s="36"/>
    </row>
    <row r="275" spans="1:10" s="16" customFormat="1" ht="28" x14ac:dyDescent="0.3">
      <c r="A275" s="205"/>
      <c r="B275" s="42" t="s">
        <v>132</v>
      </c>
      <c r="C275" s="84" t="s">
        <v>2941</v>
      </c>
      <c r="D275" s="34" t="s">
        <v>312</v>
      </c>
      <c r="E275" s="33" t="s">
        <v>23</v>
      </c>
      <c r="F275" s="34" t="s">
        <v>24</v>
      </c>
      <c r="G275" s="43" t="s">
        <v>23</v>
      </c>
      <c r="H275" s="43" t="s">
        <v>23</v>
      </c>
      <c r="I275" s="43" t="s">
        <v>23</v>
      </c>
      <c r="J275" s="36"/>
    </row>
    <row r="276" spans="1:10" s="16" customFormat="1" ht="28" x14ac:dyDescent="0.3">
      <c r="A276" s="205"/>
      <c r="B276" s="42" t="s">
        <v>133</v>
      </c>
      <c r="C276" s="84" t="s">
        <v>2942</v>
      </c>
      <c r="D276" s="34" t="s">
        <v>312</v>
      </c>
      <c r="E276" s="33" t="s">
        <v>23</v>
      </c>
      <c r="F276" s="34" t="s">
        <v>24</v>
      </c>
      <c r="G276" s="43" t="s">
        <v>23</v>
      </c>
      <c r="H276" s="43" t="s">
        <v>23</v>
      </c>
      <c r="I276" s="43" t="s">
        <v>23</v>
      </c>
      <c r="J276" s="36"/>
    </row>
    <row r="277" spans="1:10" s="16" customFormat="1" ht="28" x14ac:dyDescent="0.3">
      <c r="A277" s="205"/>
      <c r="B277" s="42" t="s">
        <v>134</v>
      </c>
      <c r="C277" s="84" t="s">
        <v>2943</v>
      </c>
      <c r="D277" s="34" t="s">
        <v>312</v>
      </c>
      <c r="E277" s="33" t="s">
        <v>23</v>
      </c>
      <c r="F277" s="34" t="s">
        <v>24</v>
      </c>
      <c r="G277" s="43" t="s">
        <v>23</v>
      </c>
      <c r="H277" s="43" t="s">
        <v>23</v>
      </c>
      <c r="I277" s="43" t="s">
        <v>23</v>
      </c>
      <c r="J277" s="36"/>
    </row>
    <row r="278" spans="1:10" s="16" customFormat="1" ht="28" x14ac:dyDescent="0.3">
      <c r="A278" s="205"/>
      <c r="B278" s="42" t="s">
        <v>135</v>
      </c>
      <c r="C278" s="84" t="s">
        <v>2944</v>
      </c>
      <c r="D278" s="34" t="s">
        <v>312</v>
      </c>
      <c r="E278" s="33" t="s">
        <v>23</v>
      </c>
      <c r="F278" s="34" t="s">
        <v>24</v>
      </c>
      <c r="G278" s="43" t="s">
        <v>23</v>
      </c>
      <c r="H278" s="43" t="s">
        <v>23</v>
      </c>
      <c r="I278" s="43" t="s">
        <v>23</v>
      </c>
      <c r="J278" s="36"/>
    </row>
    <row r="279" spans="1:10" s="16" customFormat="1" ht="28" x14ac:dyDescent="0.3">
      <c r="A279" s="205"/>
      <c r="B279" s="42" t="s">
        <v>136</v>
      </c>
      <c r="C279" s="84" t="s">
        <v>2945</v>
      </c>
      <c r="D279" s="34" t="s">
        <v>312</v>
      </c>
      <c r="E279" s="33" t="s">
        <v>23</v>
      </c>
      <c r="F279" s="34" t="s">
        <v>24</v>
      </c>
      <c r="G279" s="43" t="s">
        <v>23</v>
      </c>
      <c r="H279" s="43" t="s">
        <v>23</v>
      </c>
      <c r="I279" s="43" t="s">
        <v>23</v>
      </c>
      <c r="J279" s="36"/>
    </row>
    <row r="280" spans="1:10" s="16" customFormat="1" ht="28" x14ac:dyDescent="0.3">
      <c r="A280" s="205"/>
      <c r="B280" s="42" t="s">
        <v>137</v>
      </c>
      <c r="C280" s="84" t="s">
        <v>2946</v>
      </c>
      <c r="D280" s="34" t="s">
        <v>312</v>
      </c>
      <c r="E280" s="33" t="s">
        <v>23</v>
      </c>
      <c r="F280" s="34" t="s">
        <v>24</v>
      </c>
      <c r="G280" s="43" t="s">
        <v>23</v>
      </c>
      <c r="H280" s="43" t="s">
        <v>23</v>
      </c>
      <c r="I280" s="43" t="s">
        <v>23</v>
      </c>
      <c r="J280" s="36"/>
    </row>
    <row r="281" spans="1:10" s="16" customFormat="1" ht="28" x14ac:dyDescent="0.3">
      <c r="A281" s="205"/>
      <c r="B281" s="42" t="s">
        <v>138</v>
      </c>
      <c r="C281" s="84" t="s">
        <v>2947</v>
      </c>
      <c r="D281" s="34" t="s">
        <v>312</v>
      </c>
      <c r="E281" s="33" t="s">
        <v>23</v>
      </c>
      <c r="F281" s="34" t="s">
        <v>24</v>
      </c>
      <c r="G281" s="43" t="s">
        <v>23</v>
      </c>
      <c r="H281" s="43" t="s">
        <v>23</v>
      </c>
      <c r="I281" s="43" t="s">
        <v>23</v>
      </c>
      <c r="J281" s="36"/>
    </row>
    <row r="282" spans="1:10" s="16" customFormat="1" ht="28" x14ac:dyDescent="0.3">
      <c r="A282" s="205"/>
      <c r="B282" s="42" t="s">
        <v>139</v>
      </c>
      <c r="C282" s="84" t="s">
        <v>2948</v>
      </c>
      <c r="D282" s="34" t="s">
        <v>312</v>
      </c>
      <c r="E282" s="33" t="s">
        <v>23</v>
      </c>
      <c r="F282" s="34" t="s">
        <v>24</v>
      </c>
      <c r="G282" s="43" t="s">
        <v>23</v>
      </c>
      <c r="H282" s="43" t="s">
        <v>23</v>
      </c>
      <c r="I282" s="43" t="s">
        <v>23</v>
      </c>
      <c r="J282" s="36"/>
    </row>
    <row r="283" spans="1:10" s="16" customFormat="1" ht="28" x14ac:dyDescent="0.3">
      <c r="A283" s="205"/>
      <c r="B283" s="42" t="s">
        <v>140</v>
      </c>
      <c r="C283" s="84" t="s">
        <v>2949</v>
      </c>
      <c r="D283" s="34" t="s">
        <v>312</v>
      </c>
      <c r="E283" s="33" t="s">
        <v>23</v>
      </c>
      <c r="F283" s="34" t="s">
        <v>24</v>
      </c>
      <c r="G283" s="43" t="s">
        <v>23</v>
      </c>
      <c r="H283" s="43" t="s">
        <v>23</v>
      </c>
      <c r="I283" s="43" t="s">
        <v>23</v>
      </c>
      <c r="J283" s="36"/>
    </row>
    <row r="284" spans="1:10" s="16" customFormat="1" ht="28" x14ac:dyDescent="0.3">
      <c r="A284" s="205"/>
      <c r="B284" s="42" t="s">
        <v>141</v>
      </c>
      <c r="C284" s="84" t="s">
        <v>2950</v>
      </c>
      <c r="D284" s="34" t="s">
        <v>312</v>
      </c>
      <c r="E284" s="33" t="s">
        <v>23</v>
      </c>
      <c r="F284" s="34" t="s">
        <v>24</v>
      </c>
      <c r="G284" s="43" t="s">
        <v>23</v>
      </c>
      <c r="H284" s="43" t="s">
        <v>23</v>
      </c>
      <c r="I284" s="43" t="s">
        <v>23</v>
      </c>
      <c r="J284" s="36"/>
    </row>
    <row r="285" spans="1:10" s="16" customFormat="1" ht="28" x14ac:dyDescent="0.3">
      <c r="A285" s="205"/>
      <c r="B285" s="42" t="s">
        <v>142</v>
      </c>
      <c r="C285" s="84" t="s">
        <v>2951</v>
      </c>
      <c r="D285" s="34" t="s">
        <v>312</v>
      </c>
      <c r="E285" s="33" t="s">
        <v>23</v>
      </c>
      <c r="F285" s="34" t="s">
        <v>24</v>
      </c>
      <c r="G285" s="43" t="s">
        <v>23</v>
      </c>
      <c r="H285" s="43" t="s">
        <v>23</v>
      </c>
      <c r="I285" s="43" t="s">
        <v>23</v>
      </c>
      <c r="J285" s="36"/>
    </row>
    <row r="286" spans="1:10" s="16" customFormat="1" ht="28" x14ac:dyDescent="0.3">
      <c r="A286" s="205"/>
      <c r="B286" s="42" t="s">
        <v>143</v>
      </c>
      <c r="C286" s="84" t="s">
        <v>2952</v>
      </c>
      <c r="D286" s="34" t="s">
        <v>312</v>
      </c>
      <c r="E286" s="33" t="s">
        <v>23</v>
      </c>
      <c r="F286" s="34" t="s">
        <v>24</v>
      </c>
      <c r="G286" s="43" t="s">
        <v>23</v>
      </c>
      <c r="H286" s="43" t="s">
        <v>23</v>
      </c>
      <c r="I286" s="43" t="s">
        <v>23</v>
      </c>
      <c r="J286" s="36"/>
    </row>
    <row r="287" spans="1:10" s="16" customFormat="1" ht="28" x14ac:dyDescent="0.3">
      <c r="A287" s="205"/>
      <c r="B287" s="42" t="s">
        <v>144</v>
      </c>
      <c r="C287" s="84" t="s">
        <v>2953</v>
      </c>
      <c r="D287" s="34" t="s">
        <v>312</v>
      </c>
      <c r="E287" s="33" t="s">
        <v>23</v>
      </c>
      <c r="F287" s="34" t="s">
        <v>24</v>
      </c>
      <c r="G287" s="43" t="s">
        <v>23</v>
      </c>
      <c r="H287" s="43" t="s">
        <v>23</v>
      </c>
      <c r="I287" s="43" t="s">
        <v>23</v>
      </c>
      <c r="J287" s="36"/>
    </row>
    <row r="288" spans="1:10" s="16" customFormat="1" ht="28" x14ac:dyDescent="0.3">
      <c r="A288" s="205"/>
      <c r="B288" s="42" t="s">
        <v>145</v>
      </c>
      <c r="C288" s="84" t="s">
        <v>2954</v>
      </c>
      <c r="D288" s="34" t="s">
        <v>312</v>
      </c>
      <c r="E288" s="33" t="s">
        <v>23</v>
      </c>
      <c r="F288" s="34" t="s">
        <v>24</v>
      </c>
      <c r="G288" s="43" t="s">
        <v>23</v>
      </c>
      <c r="H288" s="43" t="s">
        <v>23</v>
      </c>
      <c r="I288" s="43" t="s">
        <v>23</v>
      </c>
      <c r="J288" s="36"/>
    </row>
    <row r="289" spans="1:10" s="16" customFormat="1" ht="28" x14ac:dyDescent="0.3">
      <c r="A289" s="205"/>
      <c r="B289" s="42" t="s">
        <v>146</v>
      </c>
      <c r="C289" s="84" t="s">
        <v>2955</v>
      </c>
      <c r="D289" s="34" t="s">
        <v>312</v>
      </c>
      <c r="E289" s="33" t="s">
        <v>23</v>
      </c>
      <c r="F289" s="34" t="s">
        <v>24</v>
      </c>
      <c r="G289" s="43" t="s">
        <v>23</v>
      </c>
      <c r="H289" s="43" t="s">
        <v>23</v>
      </c>
      <c r="I289" s="43" t="s">
        <v>23</v>
      </c>
      <c r="J289" s="36"/>
    </row>
    <row r="290" spans="1:10" s="16" customFormat="1" ht="28" x14ac:dyDescent="0.3">
      <c r="A290" s="205"/>
      <c r="B290" s="42" t="s">
        <v>147</v>
      </c>
      <c r="C290" s="84" t="s">
        <v>2956</v>
      </c>
      <c r="D290" s="34" t="s">
        <v>312</v>
      </c>
      <c r="E290" s="33" t="s">
        <v>23</v>
      </c>
      <c r="F290" s="34" t="s">
        <v>24</v>
      </c>
      <c r="G290" s="43" t="s">
        <v>23</v>
      </c>
      <c r="H290" s="43" t="s">
        <v>23</v>
      </c>
      <c r="I290" s="43" t="s">
        <v>23</v>
      </c>
      <c r="J290" s="36"/>
    </row>
    <row r="291" spans="1:10" s="16" customFormat="1" ht="28" x14ac:dyDescent="0.3">
      <c r="A291" s="205"/>
      <c r="B291" s="42" t="s">
        <v>148</v>
      </c>
      <c r="C291" s="84" t="s">
        <v>2957</v>
      </c>
      <c r="D291" s="34" t="s">
        <v>312</v>
      </c>
      <c r="E291" s="33" t="s">
        <v>23</v>
      </c>
      <c r="F291" s="34" t="s">
        <v>24</v>
      </c>
      <c r="G291" s="43" t="s">
        <v>23</v>
      </c>
      <c r="H291" s="43" t="s">
        <v>23</v>
      </c>
      <c r="I291" s="43" t="s">
        <v>23</v>
      </c>
      <c r="J291" s="36"/>
    </row>
    <row r="292" spans="1:10" s="16" customFormat="1" ht="28" x14ac:dyDescent="0.3">
      <c r="A292" s="205"/>
      <c r="B292" s="42" t="s">
        <v>149</v>
      </c>
      <c r="C292" s="84" t="s">
        <v>2958</v>
      </c>
      <c r="D292" s="34" t="s">
        <v>312</v>
      </c>
      <c r="E292" s="33" t="s">
        <v>23</v>
      </c>
      <c r="F292" s="34" t="s">
        <v>24</v>
      </c>
      <c r="G292" s="43" t="s">
        <v>23</v>
      </c>
      <c r="H292" s="43" t="s">
        <v>23</v>
      </c>
      <c r="I292" s="43" t="s">
        <v>23</v>
      </c>
      <c r="J292" s="36"/>
    </row>
    <row r="293" spans="1:10" s="16" customFormat="1" ht="28" x14ac:dyDescent="0.3">
      <c r="A293" s="205"/>
      <c r="B293" s="42" t="s">
        <v>150</v>
      </c>
      <c r="C293" s="84" t="s">
        <v>2959</v>
      </c>
      <c r="D293" s="34" t="s">
        <v>312</v>
      </c>
      <c r="E293" s="33" t="s">
        <v>23</v>
      </c>
      <c r="F293" s="34" t="s">
        <v>24</v>
      </c>
      <c r="G293" s="43" t="s">
        <v>23</v>
      </c>
      <c r="H293" s="43" t="s">
        <v>23</v>
      </c>
      <c r="I293" s="43" t="s">
        <v>23</v>
      </c>
      <c r="J293" s="36"/>
    </row>
    <row r="294" spans="1:10" s="16" customFormat="1" ht="28" x14ac:dyDescent="0.3">
      <c r="A294" s="205"/>
      <c r="B294" s="42" t="s">
        <v>151</v>
      </c>
      <c r="C294" s="84" t="s">
        <v>2960</v>
      </c>
      <c r="D294" s="34" t="s">
        <v>312</v>
      </c>
      <c r="E294" s="33" t="s">
        <v>23</v>
      </c>
      <c r="F294" s="34" t="s">
        <v>24</v>
      </c>
      <c r="G294" s="43" t="s">
        <v>23</v>
      </c>
      <c r="H294" s="43" t="s">
        <v>23</v>
      </c>
      <c r="I294" s="43" t="s">
        <v>23</v>
      </c>
      <c r="J294" s="36"/>
    </row>
    <row r="295" spans="1:10" s="16" customFormat="1" ht="28" x14ac:dyDescent="0.3">
      <c r="A295" s="205"/>
      <c r="B295" s="42" t="s">
        <v>152</v>
      </c>
      <c r="C295" s="84" t="s">
        <v>2961</v>
      </c>
      <c r="D295" s="34" t="s">
        <v>312</v>
      </c>
      <c r="E295" s="33" t="s">
        <v>23</v>
      </c>
      <c r="F295" s="34" t="s">
        <v>24</v>
      </c>
      <c r="G295" s="43" t="s">
        <v>23</v>
      </c>
      <c r="H295" s="43" t="s">
        <v>23</v>
      </c>
      <c r="I295" s="43" t="s">
        <v>23</v>
      </c>
      <c r="J295" s="36"/>
    </row>
    <row r="296" spans="1:10" s="16" customFormat="1" ht="28" x14ac:dyDescent="0.3">
      <c r="A296" s="205"/>
      <c r="B296" s="42" t="s">
        <v>153</v>
      </c>
      <c r="C296" s="84" t="s">
        <v>2962</v>
      </c>
      <c r="D296" s="34" t="s">
        <v>312</v>
      </c>
      <c r="E296" s="33" t="s">
        <v>23</v>
      </c>
      <c r="F296" s="34" t="s">
        <v>24</v>
      </c>
      <c r="G296" s="43" t="s">
        <v>23</v>
      </c>
      <c r="H296" s="43" t="s">
        <v>23</v>
      </c>
      <c r="I296" s="43" t="s">
        <v>23</v>
      </c>
      <c r="J296" s="36"/>
    </row>
    <row r="297" spans="1:10" s="16" customFormat="1" ht="28" x14ac:dyDescent="0.3">
      <c r="A297" s="205"/>
      <c r="B297" s="42" t="s">
        <v>154</v>
      </c>
      <c r="C297" s="84" t="s">
        <v>2963</v>
      </c>
      <c r="D297" s="34" t="s">
        <v>312</v>
      </c>
      <c r="E297" s="33" t="s">
        <v>23</v>
      </c>
      <c r="F297" s="34" t="s">
        <v>24</v>
      </c>
      <c r="G297" s="43" t="s">
        <v>23</v>
      </c>
      <c r="H297" s="43" t="s">
        <v>23</v>
      </c>
      <c r="I297" s="43" t="s">
        <v>23</v>
      </c>
      <c r="J297" s="36"/>
    </row>
    <row r="298" spans="1:10" s="16" customFormat="1" ht="28" x14ac:dyDescent="0.3">
      <c r="A298" s="205"/>
      <c r="B298" s="42" t="s">
        <v>1237</v>
      </c>
      <c r="C298" s="84" t="s">
        <v>2964</v>
      </c>
      <c r="D298" s="34" t="s">
        <v>312</v>
      </c>
      <c r="E298" s="33" t="s">
        <v>23</v>
      </c>
      <c r="F298" s="34" t="s">
        <v>24</v>
      </c>
      <c r="G298" s="43" t="s">
        <v>23</v>
      </c>
      <c r="H298" s="43" t="s">
        <v>23</v>
      </c>
      <c r="I298" s="43" t="s">
        <v>23</v>
      </c>
      <c r="J298" s="36"/>
    </row>
    <row r="299" spans="1:10" s="16" customFormat="1" ht="28" x14ac:dyDescent="0.3">
      <c r="A299" s="205"/>
      <c r="B299" s="42" t="s">
        <v>1238</v>
      </c>
      <c r="C299" s="84" t="s">
        <v>2965</v>
      </c>
      <c r="D299" s="34" t="s">
        <v>312</v>
      </c>
      <c r="E299" s="33" t="s">
        <v>23</v>
      </c>
      <c r="F299" s="34" t="s">
        <v>24</v>
      </c>
      <c r="G299" s="43" t="s">
        <v>23</v>
      </c>
      <c r="H299" s="43" t="s">
        <v>23</v>
      </c>
      <c r="I299" s="43" t="s">
        <v>23</v>
      </c>
      <c r="J299" s="36"/>
    </row>
    <row r="300" spans="1:10" s="16" customFormat="1" ht="28" x14ac:dyDescent="0.3">
      <c r="A300" s="205"/>
      <c r="B300" s="42" t="s">
        <v>1239</v>
      </c>
      <c r="C300" s="84" t="s">
        <v>2966</v>
      </c>
      <c r="D300" s="34" t="s">
        <v>312</v>
      </c>
      <c r="E300" s="33" t="s">
        <v>23</v>
      </c>
      <c r="F300" s="34" t="s">
        <v>24</v>
      </c>
      <c r="G300" s="43" t="s">
        <v>23</v>
      </c>
      <c r="H300" s="43" t="s">
        <v>23</v>
      </c>
      <c r="I300" s="43" t="s">
        <v>23</v>
      </c>
      <c r="J300" s="36"/>
    </row>
    <row r="301" spans="1:10" s="16" customFormat="1" ht="28" x14ac:dyDescent="0.3">
      <c r="A301" s="205"/>
      <c r="B301" s="42" t="s">
        <v>1240</v>
      </c>
      <c r="C301" s="84" t="s">
        <v>2967</v>
      </c>
      <c r="D301" s="34" t="s">
        <v>312</v>
      </c>
      <c r="E301" s="33" t="s">
        <v>23</v>
      </c>
      <c r="F301" s="34" t="s">
        <v>24</v>
      </c>
      <c r="G301" s="43" t="s">
        <v>23</v>
      </c>
      <c r="H301" s="43" t="s">
        <v>23</v>
      </c>
      <c r="I301" s="43" t="s">
        <v>23</v>
      </c>
      <c r="J301" s="36"/>
    </row>
    <row r="302" spans="1:10" s="16" customFormat="1" ht="28" x14ac:dyDescent="0.3">
      <c r="A302" s="205"/>
      <c r="B302" s="42" t="s">
        <v>1241</v>
      </c>
      <c r="C302" s="84" t="s">
        <v>2968</v>
      </c>
      <c r="D302" s="34" t="s">
        <v>312</v>
      </c>
      <c r="E302" s="33" t="s">
        <v>23</v>
      </c>
      <c r="F302" s="34" t="s">
        <v>24</v>
      </c>
      <c r="G302" s="43" t="s">
        <v>23</v>
      </c>
      <c r="H302" s="43" t="s">
        <v>23</v>
      </c>
      <c r="I302" s="43" t="s">
        <v>23</v>
      </c>
      <c r="J302" s="36"/>
    </row>
    <row r="303" spans="1:10" s="16" customFormat="1" ht="28.5" customHeight="1" x14ac:dyDescent="0.3">
      <c r="A303" s="205"/>
      <c r="B303" s="42" t="s">
        <v>1242</v>
      </c>
      <c r="C303" s="84" t="s">
        <v>2969</v>
      </c>
      <c r="D303" s="34" t="s">
        <v>312</v>
      </c>
      <c r="E303" s="33" t="s">
        <v>23</v>
      </c>
      <c r="F303" s="34" t="s">
        <v>24</v>
      </c>
      <c r="G303" s="43" t="s">
        <v>23</v>
      </c>
      <c r="H303" s="43" t="s">
        <v>23</v>
      </c>
      <c r="I303" s="43" t="s">
        <v>23</v>
      </c>
      <c r="J303" s="36"/>
    </row>
    <row r="304" spans="1:10" s="16" customFormat="1" ht="28.5" customHeight="1" x14ac:dyDescent="0.3">
      <c r="A304" s="205"/>
      <c r="B304" s="42" t="s">
        <v>155</v>
      </c>
      <c r="C304" s="84" t="s">
        <v>2970</v>
      </c>
      <c r="D304" s="34" t="s">
        <v>312</v>
      </c>
      <c r="E304" s="33" t="s">
        <v>23</v>
      </c>
      <c r="F304" s="34" t="s">
        <v>24</v>
      </c>
      <c r="G304" s="43" t="s">
        <v>23</v>
      </c>
      <c r="H304" s="43" t="s">
        <v>23</v>
      </c>
      <c r="I304" s="43" t="s">
        <v>23</v>
      </c>
      <c r="J304" s="36"/>
    </row>
    <row r="305" spans="1:10" s="16" customFormat="1" ht="28" x14ac:dyDescent="0.3">
      <c r="A305" s="205"/>
      <c r="B305" s="42" t="s">
        <v>1243</v>
      </c>
      <c r="C305" s="84" t="s">
        <v>2971</v>
      </c>
      <c r="D305" s="34" t="s">
        <v>312</v>
      </c>
      <c r="E305" s="33" t="s">
        <v>23</v>
      </c>
      <c r="F305" s="34" t="s">
        <v>24</v>
      </c>
      <c r="G305" s="43" t="s">
        <v>23</v>
      </c>
      <c r="H305" s="43" t="s">
        <v>23</v>
      </c>
      <c r="I305" s="43" t="s">
        <v>23</v>
      </c>
      <c r="J305" s="36"/>
    </row>
    <row r="306" spans="1:10" s="16" customFormat="1" ht="28" x14ac:dyDescent="0.3">
      <c r="A306" s="205"/>
      <c r="B306" s="42" t="s">
        <v>1244</v>
      </c>
      <c r="C306" s="84" t="s">
        <v>2972</v>
      </c>
      <c r="D306" s="34" t="s">
        <v>312</v>
      </c>
      <c r="E306" s="33" t="s">
        <v>23</v>
      </c>
      <c r="F306" s="34" t="s">
        <v>24</v>
      </c>
      <c r="G306" s="43" t="s">
        <v>23</v>
      </c>
      <c r="H306" s="43" t="s">
        <v>23</v>
      </c>
      <c r="I306" s="43" t="s">
        <v>23</v>
      </c>
      <c r="J306" s="36"/>
    </row>
    <row r="307" spans="1:10" s="16" customFormat="1" ht="28" x14ac:dyDescent="0.3">
      <c r="A307" s="205"/>
      <c r="B307" s="42" t="s">
        <v>1245</v>
      </c>
      <c r="C307" s="84" t="s">
        <v>2973</v>
      </c>
      <c r="D307" s="34" t="s">
        <v>312</v>
      </c>
      <c r="E307" s="33" t="s">
        <v>23</v>
      </c>
      <c r="F307" s="34" t="s">
        <v>24</v>
      </c>
      <c r="G307" s="43" t="s">
        <v>23</v>
      </c>
      <c r="H307" s="43" t="s">
        <v>23</v>
      </c>
      <c r="I307" s="43" t="s">
        <v>23</v>
      </c>
      <c r="J307" s="36"/>
    </row>
    <row r="308" spans="1:10" s="16" customFormat="1" x14ac:dyDescent="0.3">
      <c r="A308" s="205"/>
      <c r="B308" s="42" t="s">
        <v>1246</v>
      </c>
      <c r="C308" s="84" t="s">
        <v>2974</v>
      </c>
      <c r="D308" s="34" t="s">
        <v>312</v>
      </c>
      <c r="E308" s="33" t="s">
        <v>23</v>
      </c>
      <c r="F308" s="34" t="s">
        <v>24</v>
      </c>
      <c r="G308" s="43" t="s">
        <v>23</v>
      </c>
      <c r="H308" s="43" t="s">
        <v>24</v>
      </c>
      <c r="I308" s="43" t="s">
        <v>23</v>
      </c>
      <c r="J308" s="36"/>
    </row>
    <row r="309" spans="1:10" s="16" customFormat="1" x14ac:dyDescent="0.3">
      <c r="A309" s="205"/>
      <c r="B309" s="42" t="s">
        <v>156</v>
      </c>
      <c r="C309" s="84" t="s">
        <v>2975</v>
      </c>
      <c r="D309" s="34" t="s">
        <v>312</v>
      </c>
      <c r="E309" s="33" t="s">
        <v>23</v>
      </c>
      <c r="F309" s="34" t="s">
        <v>24</v>
      </c>
      <c r="G309" s="43" t="s">
        <v>23</v>
      </c>
      <c r="H309" s="43" t="s">
        <v>23</v>
      </c>
      <c r="I309" s="43" t="s">
        <v>23</v>
      </c>
      <c r="J309" s="36"/>
    </row>
    <row r="310" spans="1:10" s="16" customFormat="1" ht="28" x14ac:dyDescent="0.3">
      <c r="A310" s="205"/>
      <c r="B310" s="42" t="s">
        <v>157</v>
      </c>
      <c r="C310" s="37" t="s">
        <v>239</v>
      </c>
      <c r="D310" s="34" t="s">
        <v>312</v>
      </c>
      <c r="E310" s="33" t="s">
        <v>23</v>
      </c>
      <c r="F310" s="34" t="s">
        <v>24</v>
      </c>
      <c r="G310" s="43" t="s">
        <v>23</v>
      </c>
      <c r="H310" s="43" t="s">
        <v>23</v>
      </c>
      <c r="I310" s="43" t="s">
        <v>23</v>
      </c>
      <c r="J310" s="36"/>
    </row>
    <row r="311" spans="1:10" s="16" customFormat="1" ht="56" x14ac:dyDescent="0.3">
      <c r="A311" s="205"/>
      <c r="B311" s="42" t="s">
        <v>158</v>
      </c>
      <c r="C311" s="37" t="s">
        <v>240</v>
      </c>
      <c r="D311" s="34" t="s">
        <v>312</v>
      </c>
      <c r="E311" s="33" t="s">
        <v>23</v>
      </c>
      <c r="F311" s="34" t="s">
        <v>24</v>
      </c>
      <c r="G311" s="43" t="s">
        <v>23</v>
      </c>
      <c r="H311" s="43" t="s">
        <v>23</v>
      </c>
      <c r="I311" s="43" t="s">
        <v>23</v>
      </c>
      <c r="J311" s="36"/>
    </row>
    <row r="312" spans="1:10" s="16" customFormat="1" ht="28" x14ac:dyDescent="0.3">
      <c r="A312" s="205"/>
      <c r="B312" s="42" t="s">
        <v>159</v>
      </c>
      <c r="C312" s="37" t="s">
        <v>2757</v>
      </c>
      <c r="D312" s="34" t="s">
        <v>312</v>
      </c>
      <c r="E312" s="33" t="s">
        <v>23</v>
      </c>
      <c r="F312" s="34" t="s">
        <v>24</v>
      </c>
      <c r="G312" s="43" t="s">
        <v>23</v>
      </c>
      <c r="H312" s="43" t="s">
        <v>23</v>
      </c>
      <c r="I312" s="43" t="s">
        <v>23</v>
      </c>
      <c r="J312" s="36"/>
    </row>
    <row r="313" spans="1:10" s="16" customFormat="1" ht="42" x14ac:dyDescent="0.3">
      <c r="A313" s="205"/>
      <c r="B313" s="42" t="s">
        <v>160</v>
      </c>
      <c r="C313" s="37" t="s">
        <v>241</v>
      </c>
      <c r="D313" s="34" t="s">
        <v>312</v>
      </c>
      <c r="E313" s="33" t="s">
        <v>23</v>
      </c>
      <c r="F313" s="34" t="s">
        <v>24</v>
      </c>
      <c r="G313" s="43" t="s">
        <v>23</v>
      </c>
      <c r="H313" s="43" t="s">
        <v>23</v>
      </c>
      <c r="I313" s="43" t="s">
        <v>23</v>
      </c>
      <c r="J313" s="36"/>
    </row>
    <row r="314" spans="1:10" s="16" customFormat="1" ht="42" x14ac:dyDescent="0.3">
      <c r="A314" s="205"/>
      <c r="B314" s="42" t="s">
        <v>161</v>
      </c>
      <c r="C314" s="37" t="s">
        <v>242</v>
      </c>
      <c r="D314" s="34" t="s">
        <v>312</v>
      </c>
      <c r="E314" s="33" t="s">
        <v>23</v>
      </c>
      <c r="F314" s="34" t="s">
        <v>24</v>
      </c>
      <c r="G314" s="43" t="s">
        <v>23</v>
      </c>
      <c r="H314" s="43" t="s">
        <v>23</v>
      </c>
      <c r="I314" s="43" t="s">
        <v>23</v>
      </c>
      <c r="J314" s="36"/>
    </row>
    <row r="315" spans="1:10" s="16" customFormat="1" ht="42" x14ac:dyDescent="0.3">
      <c r="A315" s="205"/>
      <c r="B315" s="42" t="s">
        <v>162</v>
      </c>
      <c r="C315" s="37" t="s">
        <v>243</v>
      </c>
      <c r="D315" s="34" t="s">
        <v>312</v>
      </c>
      <c r="E315" s="33" t="s">
        <v>23</v>
      </c>
      <c r="F315" s="34" t="s">
        <v>24</v>
      </c>
      <c r="G315" s="43" t="s">
        <v>23</v>
      </c>
      <c r="H315" s="43" t="s">
        <v>23</v>
      </c>
      <c r="I315" s="43" t="s">
        <v>23</v>
      </c>
      <c r="J315" s="36"/>
    </row>
    <row r="316" spans="1:10" s="16" customFormat="1" ht="42" x14ac:dyDescent="0.3">
      <c r="A316" s="205"/>
      <c r="B316" s="42" t="s">
        <v>163</v>
      </c>
      <c r="C316" s="37" t="s">
        <v>244</v>
      </c>
      <c r="D316" s="34" t="s">
        <v>312</v>
      </c>
      <c r="E316" s="33" t="s">
        <v>23</v>
      </c>
      <c r="F316" s="34" t="s">
        <v>24</v>
      </c>
      <c r="G316" s="43" t="s">
        <v>23</v>
      </c>
      <c r="H316" s="43" t="s">
        <v>23</v>
      </c>
      <c r="I316" s="43" t="s">
        <v>23</v>
      </c>
      <c r="J316" s="36"/>
    </row>
    <row r="317" spans="1:10" s="16" customFormat="1" ht="42" x14ac:dyDescent="0.3">
      <c r="A317" s="205"/>
      <c r="B317" s="42" t="s">
        <v>164</v>
      </c>
      <c r="C317" s="37" t="s">
        <v>245</v>
      </c>
      <c r="D317" s="34" t="s">
        <v>312</v>
      </c>
      <c r="E317" s="33" t="s">
        <v>23</v>
      </c>
      <c r="F317" s="34" t="s">
        <v>24</v>
      </c>
      <c r="G317" s="43" t="s">
        <v>23</v>
      </c>
      <c r="H317" s="43" t="s">
        <v>23</v>
      </c>
      <c r="I317" s="43" t="s">
        <v>23</v>
      </c>
      <c r="J317" s="36"/>
    </row>
    <row r="318" spans="1:10" s="16" customFormat="1" ht="42" x14ac:dyDescent="0.3">
      <c r="A318" s="205"/>
      <c r="B318" s="42" t="s">
        <v>165</v>
      </c>
      <c r="C318" s="37" t="s">
        <v>246</v>
      </c>
      <c r="D318" s="34" t="s">
        <v>312</v>
      </c>
      <c r="E318" s="33" t="s">
        <v>23</v>
      </c>
      <c r="F318" s="34" t="s">
        <v>24</v>
      </c>
      <c r="G318" s="43" t="s">
        <v>23</v>
      </c>
      <c r="H318" s="43" t="s">
        <v>23</v>
      </c>
      <c r="I318" s="43" t="s">
        <v>23</v>
      </c>
      <c r="J318" s="36"/>
    </row>
    <row r="319" spans="1:10" s="16" customFormat="1" ht="42" x14ac:dyDescent="0.3">
      <c r="A319" s="205"/>
      <c r="B319" s="42" t="s">
        <v>166</v>
      </c>
      <c r="C319" s="37" t="s">
        <v>247</v>
      </c>
      <c r="D319" s="34" t="s">
        <v>312</v>
      </c>
      <c r="E319" s="33" t="s">
        <v>23</v>
      </c>
      <c r="F319" s="34" t="s">
        <v>24</v>
      </c>
      <c r="G319" s="43" t="s">
        <v>23</v>
      </c>
      <c r="H319" s="43" t="s">
        <v>23</v>
      </c>
      <c r="I319" s="43" t="s">
        <v>23</v>
      </c>
      <c r="J319" s="36"/>
    </row>
    <row r="320" spans="1:10" s="16" customFormat="1" ht="56" x14ac:dyDescent="0.3">
      <c r="A320" s="205"/>
      <c r="B320" s="42" t="s">
        <v>167</v>
      </c>
      <c r="C320" s="37" t="s">
        <v>248</v>
      </c>
      <c r="D320" s="34" t="s">
        <v>312</v>
      </c>
      <c r="E320" s="33" t="s">
        <v>23</v>
      </c>
      <c r="F320" s="34" t="s">
        <v>24</v>
      </c>
      <c r="G320" s="43" t="s">
        <v>23</v>
      </c>
      <c r="H320" s="43" t="s">
        <v>23</v>
      </c>
      <c r="I320" s="43" t="s">
        <v>23</v>
      </c>
      <c r="J320" s="36"/>
    </row>
    <row r="321" spans="1:10" s="16" customFormat="1" ht="42" x14ac:dyDescent="0.3">
      <c r="A321" s="205"/>
      <c r="B321" s="42" t="s">
        <v>168</v>
      </c>
      <c r="C321" s="37" t="s">
        <v>249</v>
      </c>
      <c r="D321" s="34" t="s">
        <v>312</v>
      </c>
      <c r="E321" s="33" t="s">
        <v>23</v>
      </c>
      <c r="F321" s="34" t="s">
        <v>24</v>
      </c>
      <c r="G321" s="43" t="s">
        <v>23</v>
      </c>
      <c r="H321" s="43" t="s">
        <v>23</v>
      </c>
      <c r="I321" s="43" t="s">
        <v>23</v>
      </c>
      <c r="J321" s="36"/>
    </row>
    <row r="322" spans="1:10" s="16" customFormat="1" ht="42" x14ac:dyDescent="0.3">
      <c r="A322" s="205"/>
      <c r="B322" s="42" t="s">
        <v>169</v>
      </c>
      <c r="C322" s="37" t="s">
        <v>250</v>
      </c>
      <c r="D322" s="34" t="s">
        <v>312</v>
      </c>
      <c r="E322" s="33" t="s">
        <v>23</v>
      </c>
      <c r="F322" s="34" t="s">
        <v>24</v>
      </c>
      <c r="G322" s="43" t="s">
        <v>23</v>
      </c>
      <c r="H322" s="43" t="s">
        <v>23</v>
      </c>
      <c r="I322" s="43" t="s">
        <v>23</v>
      </c>
      <c r="J322" s="36"/>
    </row>
    <row r="323" spans="1:10" s="16" customFormat="1" ht="42" x14ac:dyDescent="0.3">
      <c r="A323" s="205"/>
      <c r="B323" s="42" t="s">
        <v>170</v>
      </c>
      <c r="C323" s="37" t="s">
        <v>251</v>
      </c>
      <c r="D323" s="34" t="s">
        <v>312</v>
      </c>
      <c r="E323" s="33" t="s">
        <v>23</v>
      </c>
      <c r="F323" s="34" t="s">
        <v>24</v>
      </c>
      <c r="G323" s="43" t="s">
        <v>23</v>
      </c>
      <c r="H323" s="43" t="s">
        <v>23</v>
      </c>
      <c r="I323" s="43" t="s">
        <v>23</v>
      </c>
      <c r="J323" s="36"/>
    </row>
    <row r="324" spans="1:10" s="16" customFormat="1" ht="56" x14ac:dyDescent="0.3">
      <c r="A324" s="205"/>
      <c r="B324" s="42" t="s">
        <v>171</v>
      </c>
      <c r="C324" s="37" t="s">
        <v>252</v>
      </c>
      <c r="D324" s="34" t="s">
        <v>312</v>
      </c>
      <c r="E324" s="33" t="s">
        <v>23</v>
      </c>
      <c r="F324" s="34" t="s">
        <v>24</v>
      </c>
      <c r="G324" s="43" t="s">
        <v>23</v>
      </c>
      <c r="H324" s="43" t="s">
        <v>23</v>
      </c>
      <c r="I324" s="43" t="s">
        <v>23</v>
      </c>
      <c r="J324" s="36"/>
    </row>
    <row r="325" spans="1:10" s="16" customFormat="1" ht="42" x14ac:dyDescent="0.3">
      <c r="A325" s="205"/>
      <c r="B325" s="42" t="s">
        <v>172</v>
      </c>
      <c r="C325" s="37" t="s">
        <v>253</v>
      </c>
      <c r="D325" s="34" t="s">
        <v>312</v>
      </c>
      <c r="E325" s="33" t="s">
        <v>23</v>
      </c>
      <c r="F325" s="34" t="s">
        <v>24</v>
      </c>
      <c r="G325" s="43" t="s">
        <v>23</v>
      </c>
      <c r="H325" s="43" t="s">
        <v>23</v>
      </c>
      <c r="I325" s="43" t="s">
        <v>23</v>
      </c>
      <c r="J325" s="36"/>
    </row>
    <row r="326" spans="1:10" s="16" customFormat="1" ht="42" x14ac:dyDescent="0.3">
      <c r="A326" s="205"/>
      <c r="B326" s="42" t="s">
        <v>173</v>
      </c>
      <c r="C326" s="37" t="s">
        <v>254</v>
      </c>
      <c r="D326" s="34" t="s">
        <v>312</v>
      </c>
      <c r="E326" s="33" t="s">
        <v>23</v>
      </c>
      <c r="F326" s="34" t="s">
        <v>24</v>
      </c>
      <c r="G326" s="43" t="s">
        <v>23</v>
      </c>
      <c r="H326" s="43" t="s">
        <v>23</v>
      </c>
      <c r="I326" s="43" t="s">
        <v>23</v>
      </c>
      <c r="J326" s="36"/>
    </row>
    <row r="327" spans="1:10" s="16" customFormat="1" ht="42" x14ac:dyDescent="0.3">
      <c r="A327" s="205"/>
      <c r="B327" s="42" t="s">
        <v>174</v>
      </c>
      <c r="C327" s="37" t="s">
        <v>255</v>
      </c>
      <c r="D327" s="34" t="s">
        <v>312</v>
      </c>
      <c r="E327" s="33" t="s">
        <v>23</v>
      </c>
      <c r="F327" s="34" t="s">
        <v>24</v>
      </c>
      <c r="G327" s="43" t="s">
        <v>23</v>
      </c>
      <c r="H327" s="43" t="s">
        <v>23</v>
      </c>
      <c r="I327" s="43" t="s">
        <v>23</v>
      </c>
      <c r="J327" s="36"/>
    </row>
    <row r="328" spans="1:10" s="16" customFormat="1" ht="42" x14ac:dyDescent="0.3">
      <c r="A328" s="205"/>
      <c r="B328" s="42" t="s">
        <v>175</v>
      </c>
      <c r="C328" s="37" t="s">
        <v>256</v>
      </c>
      <c r="D328" s="34" t="s">
        <v>312</v>
      </c>
      <c r="E328" s="33" t="s">
        <v>23</v>
      </c>
      <c r="F328" s="34" t="s">
        <v>24</v>
      </c>
      <c r="G328" s="43" t="s">
        <v>23</v>
      </c>
      <c r="H328" s="43" t="s">
        <v>23</v>
      </c>
      <c r="I328" s="43" t="s">
        <v>23</v>
      </c>
      <c r="J328" s="36"/>
    </row>
    <row r="329" spans="1:10" s="16" customFormat="1" ht="42" x14ac:dyDescent="0.3">
      <c r="A329" s="205"/>
      <c r="B329" s="42" t="s">
        <v>176</v>
      </c>
      <c r="C329" s="37" t="s">
        <v>257</v>
      </c>
      <c r="D329" s="34" t="s">
        <v>312</v>
      </c>
      <c r="E329" s="33" t="s">
        <v>23</v>
      </c>
      <c r="F329" s="34" t="s">
        <v>24</v>
      </c>
      <c r="G329" s="43" t="s">
        <v>23</v>
      </c>
      <c r="H329" s="43" t="s">
        <v>23</v>
      </c>
      <c r="I329" s="43" t="s">
        <v>23</v>
      </c>
      <c r="J329" s="36"/>
    </row>
    <row r="330" spans="1:10" s="16" customFormat="1" ht="42" x14ac:dyDescent="0.3">
      <c r="A330" s="205"/>
      <c r="B330" s="42" t="s">
        <v>177</v>
      </c>
      <c r="C330" s="37" t="s">
        <v>258</v>
      </c>
      <c r="D330" s="34" t="s">
        <v>312</v>
      </c>
      <c r="E330" s="33" t="s">
        <v>23</v>
      </c>
      <c r="F330" s="34" t="s">
        <v>24</v>
      </c>
      <c r="G330" s="43" t="s">
        <v>23</v>
      </c>
      <c r="H330" s="43" t="s">
        <v>23</v>
      </c>
      <c r="I330" s="43" t="s">
        <v>23</v>
      </c>
      <c r="J330" s="36"/>
    </row>
    <row r="331" spans="1:10" s="16" customFormat="1" ht="42" x14ac:dyDescent="0.3">
      <c r="A331" s="205"/>
      <c r="B331" s="42" t="s">
        <v>178</v>
      </c>
      <c r="C331" s="37" t="s">
        <v>259</v>
      </c>
      <c r="D331" s="34" t="s">
        <v>312</v>
      </c>
      <c r="E331" s="33" t="s">
        <v>23</v>
      </c>
      <c r="F331" s="34" t="s">
        <v>24</v>
      </c>
      <c r="G331" s="43" t="s">
        <v>23</v>
      </c>
      <c r="H331" s="43" t="s">
        <v>23</v>
      </c>
      <c r="I331" s="43" t="s">
        <v>23</v>
      </c>
      <c r="J331" s="36"/>
    </row>
    <row r="332" spans="1:10" s="16" customFormat="1" ht="42" x14ac:dyDescent="0.3">
      <c r="A332" s="205"/>
      <c r="B332" s="42" t="s">
        <v>179</v>
      </c>
      <c r="C332" s="37" t="s">
        <v>260</v>
      </c>
      <c r="D332" s="34" t="s">
        <v>312</v>
      </c>
      <c r="E332" s="33" t="s">
        <v>23</v>
      </c>
      <c r="F332" s="34" t="s">
        <v>24</v>
      </c>
      <c r="G332" s="43" t="s">
        <v>23</v>
      </c>
      <c r="H332" s="43" t="s">
        <v>23</v>
      </c>
      <c r="I332" s="43" t="s">
        <v>23</v>
      </c>
      <c r="J332" s="36"/>
    </row>
    <row r="333" spans="1:10" s="16" customFormat="1" ht="42" x14ac:dyDescent="0.3">
      <c r="A333" s="205"/>
      <c r="B333" s="42" t="s">
        <v>180</v>
      </c>
      <c r="C333" s="37" t="s">
        <v>261</v>
      </c>
      <c r="D333" s="34" t="s">
        <v>312</v>
      </c>
      <c r="E333" s="33" t="s">
        <v>23</v>
      </c>
      <c r="F333" s="34" t="s">
        <v>24</v>
      </c>
      <c r="G333" s="43" t="s">
        <v>23</v>
      </c>
      <c r="H333" s="43" t="s">
        <v>23</v>
      </c>
      <c r="I333" s="43" t="s">
        <v>23</v>
      </c>
      <c r="J333" s="36"/>
    </row>
    <row r="334" spans="1:10" s="16" customFormat="1" ht="56" x14ac:dyDescent="0.3">
      <c r="A334" s="205"/>
      <c r="B334" s="42" t="s">
        <v>181</v>
      </c>
      <c r="C334" s="37" t="s">
        <v>262</v>
      </c>
      <c r="D334" s="34" t="s">
        <v>312</v>
      </c>
      <c r="E334" s="33" t="s">
        <v>23</v>
      </c>
      <c r="F334" s="34" t="s">
        <v>24</v>
      </c>
      <c r="G334" s="43" t="s">
        <v>23</v>
      </c>
      <c r="H334" s="43" t="s">
        <v>23</v>
      </c>
      <c r="I334" s="43" t="s">
        <v>23</v>
      </c>
      <c r="J334" s="36"/>
    </row>
    <row r="335" spans="1:10" s="16" customFormat="1" ht="56" x14ac:dyDescent="0.3">
      <c r="A335" s="205"/>
      <c r="B335" s="42" t="s">
        <v>182</v>
      </c>
      <c r="C335" s="37" t="s">
        <v>263</v>
      </c>
      <c r="D335" s="34" t="s">
        <v>312</v>
      </c>
      <c r="E335" s="33" t="s">
        <v>23</v>
      </c>
      <c r="F335" s="34" t="s">
        <v>24</v>
      </c>
      <c r="G335" s="43" t="s">
        <v>23</v>
      </c>
      <c r="H335" s="43" t="s">
        <v>23</v>
      </c>
      <c r="I335" s="43" t="s">
        <v>23</v>
      </c>
      <c r="J335" s="36"/>
    </row>
    <row r="336" spans="1:10" s="16" customFormat="1" ht="56" x14ac:dyDescent="0.3">
      <c r="A336" s="205"/>
      <c r="B336" s="42" t="s">
        <v>183</v>
      </c>
      <c r="C336" s="37" t="s">
        <v>264</v>
      </c>
      <c r="D336" s="34" t="s">
        <v>312</v>
      </c>
      <c r="E336" s="33" t="s">
        <v>23</v>
      </c>
      <c r="F336" s="34" t="s">
        <v>24</v>
      </c>
      <c r="G336" s="43" t="s">
        <v>23</v>
      </c>
      <c r="H336" s="43" t="s">
        <v>23</v>
      </c>
      <c r="I336" s="43" t="s">
        <v>23</v>
      </c>
      <c r="J336" s="36"/>
    </row>
    <row r="337" spans="1:10" s="16" customFormat="1" ht="56" x14ac:dyDescent="0.3">
      <c r="A337" s="205"/>
      <c r="B337" s="42" t="s">
        <v>184</v>
      </c>
      <c r="C337" s="37" t="s">
        <v>265</v>
      </c>
      <c r="D337" s="34" t="s">
        <v>312</v>
      </c>
      <c r="E337" s="33" t="s">
        <v>23</v>
      </c>
      <c r="F337" s="34" t="s">
        <v>24</v>
      </c>
      <c r="G337" s="43" t="s">
        <v>23</v>
      </c>
      <c r="H337" s="43" t="s">
        <v>23</v>
      </c>
      <c r="I337" s="43" t="s">
        <v>23</v>
      </c>
      <c r="J337" s="36"/>
    </row>
    <row r="338" spans="1:10" s="16" customFormat="1" ht="56" x14ac:dyDescent="0.3">
      <c r="A338" s="205"/>
      <c r="B338" s="42" t="s">
        <v>185</v>
      </c>
      <c r="C338" s="37" t="s">
        <v>266</v>
      </c>
      <c r="D338" s="34" t="s">
        <v>312</v>
      </c>
      <c r="E338" s="33" t="s">
        <v>23</v>
      </c>
      <c r="F338" s="34" t="s">
        <v>24</v>
      </c>
      <c r="G338" s="43" t="s">
        <v>23</v>
      </c>
      <c r="H338" s="43" t="s">
        <v>23</v>
      </c>
      <c r="I338" s="43" t="s">
        <v>23</v>
      </c>
      <c r="J338" s="36"/>
    </row>
    <row r="339" spans="1:10" s="16" customFormat="1" ht="42" x14ac:dyDescent="0.3">
      <c r="A339" s="205"/>
      <c r="B339" s="42" t="s">
        <v>186</v>
      </c>
      <c r="C339" s="37" t="s">
        <v>267</v>
      </c>
      <c r="D339" s="34" t="s">
        <v>312</v>
      </c>
      <c r="E339" s="33" t="s">
        <v>23</v>
      </c>
      <c r="F339" s="34" t="s">
        <v>24</v>
      </c>
      <c r="G339" s="43" t="s">
        <v>23</v>
      </c>
      <c r="H339" s="43" t="s">
        <v>23</v>
      </c>
      <c r="I339" s="43" t="s">
        <v>23</v>
      </c>
      <c r="J339" s="36"/>
    </row>
    <row r="340" spans="1:10" s="16" customFormat="1" ht="56" x14ac:dyDescent="0.3">
      <c r="A340" s="205"/>
      <c r="B340" s="42" t="s">
        <v>187</v>
      </c>
      <c r="C340" s="37" t="s">
        <v>268</v>
      </c>
      <c r="D340" s="34" t="s">
        <v>312</v>
      </c>
      <c r="E340" s="33" t="s">
        <v>23</v>
      </c>
      <c r="F340" s="34" t="s">
        <v>24</v>
      </c>
      <c r="G340" s="43" t="s">
        <v>23</v>
      </c>
      <c r="H340" s="43" t="s">
        <v>23</v>
      </c>
      <c r="I340" s="43" t="s">
        <v>23</v>
      </c>
      <c r="J340" s="36"/>
    </row>
    <row r="341" spans="1:10" s="16" customFormat="1" ht="56" x14ac:dyDescent="0.3">
      <c r="A341" s="205"/>
      <c r="B341" s="42" t="s">
        <v>188</v>
      </c>
      <c r="C341" s="37" t="s">
        <v>268</v>
      </c>
      <c r="D341" s="34" t="s">
        <v>312</v>
      </c>
      <c r="E341" s="33" t="s">
        <v>23</v>
      </c>
      <c r="F341" s="34" t="s">
        <v>24</v>
      </c>
      <c r="G341" s="43" t="s">
        <v>23</v>
      </c>
      <c r="H341" s="43" t="s">
        <v>23</v>
      </c>
      <c r="I341" s="43" t="s">
        <v>23</v>
      </c>
      <c r="J341" s="36"/>
    </row>
    <row r="342" spans="1:10" s="16" customFormat="1" ht="56" x14ac:dyDescent="0.3">
      <c r="A342" s="205"/>
      <c r="B342" s="42" t="s">
        <v>189</v>
      </c>
      <c r="C342" s="37" t="s">
        <v>269</v>
      </c>
      <c r="D342" s="34" t="s">
        <v>312</v>
      </c>
      <c r="E342" s="33" t="s">
        <v>23</v>
      </c>
      <c r="F342" s="34" t="s">
        <v>24</v>
      </c>
      <c r="G342" s="43" t="s">
        <v>23</v>
      </c>
      <c r="H342" s="43" t="s">
        <v>23</v>
      </c>
      <c r="I342" s="43" t="s">
        <v>23</v>
      </c>
      <c r="J342" s="36"/>
    </row>
    <row r="343" spans="1:10" s="16" customFormat="1" ht="56" x14ac:dyDescent="0.3">
      <c r="A343" s="205"/>
      <c r="B343" s="42" t="s">
        <v>190</v>
      </c>
      <c r="C343" s="37" t="s">
        <v>270</v>
      </c>
      <c r="D343" s="34" t="s">
        <v>312</v>
      </c>
      <c r="E343" s="33" t="s">
        <v>23</v>
      </c>
      <c r="F343" s="34" t="s">
        <v>24</v>
      </c>
      <c r="G343" s="43" t="s">
        <v>23</v>
      </c>
      <c r="H343" s="43" t="s">
        <v>23</v>
      </c>
      <c r="I343" s="43" t="s">
        <v>23</v>
      </c>
      <c r="J343" s="36"/>
    </row>
    <row r="344" spans="1:10" s="16" customFormat="1" ht="56" x14ac:dyDescent="0.3">
      <c r="A344" s="205"/>
      <c r="B344" s="42" t="s">
        <v>191</v>
      </c>
      <c r="C344" s="37" t="s">
        <v>271</v>
      </c>
      <c r="D344" s="34" t="s">
        <v>312</v>
      </c>
      <c r="E344" s="33" t="s">
        <v>23</v>
      </c>
      <c r="F344" s="34" t="s">
        <v>24</v>
      </c>
      <c r="G344" s="43" t="s">
        <v>23</v>
      </c>
      <c r="H344" s="43" t="s">
        <v>23</v>
      </c>
      <c r="I344" s="43" t="s">
        <v>23</v>
      </c>
      <c r="J344" s="36"/>
    </row>
    <row r="345" spans="1:10" s="16" customFormat="1" ht="42" x14ac:dyDescent="0.3">
      <c r="A345" s="205"/>
      <c r="B345" s="42" t="s">
        <v>192</v>
      </c>
      <c r="C345" s="37" t="s">
        <v>272</v>
      </c>
      <c r="D345" s="34" t="s">
        <v>312</v>
      </c>
      <c r="E345" s="33" t="s">
        <v>23</v>
      </c>
      <c r="F345" s="34" t="s">
        <v>24</v>
      </c>
      <c r="G345" s="43" t="s">
        <v>23</v>
      </c>
      <c r="H345" s="43" t="s">
        <v>23</v>
      </c>
      <c r="I345" s="43" t="s">
        <v>23</v>
      </c>
      <c r="J345" s="36"/>
    </row>
    <row r="346" spans="1:10" s="16" customFormat="1" ht="42" x14ac:dyDescent="0.3">
      <c r="A346" s="205"/>
      <c r="B346" s="42" t="s">
        <v>193</v>
      </c>
      <c r="C346" s="37" t="s">
        <v>273</v>
      </c>
      <c r="D346" s="34" t="s">
        <v>312</v>
      </c>
      <c r="E346" s="33" t="s">
        <v>23</v>
      </c>
      <c r="F346" s="34" t="s">
        <v>24</v>
      </c>
      <c r="G346" s="43" t="s">
        <v>23</v>
      </c>
      <c r="H346" s="43" t="s">
        <v>23</v>
      </c>
      <c r="I346" s="43" t="s">
        <v>23</v>
      </c>
      <c r="J346" s="36"/>
    </row>
    <row r="347" spans="1:10" s="16" customFormat="1" ht="42" x14ac:dyDescent="0.3">
      <c r="A347" s="205"/>
      <c r="B347" s="42" t="s">
        <v>194</v>
      </c>
      <c r="C347" s="37" t="s">
        <v>274</v>
      </c>
      <c r="D347" s="34" t="s">
        <v>312</v>
      </c>
      <c r="E347" s="33" t="s">
        <v>23</v>
      </c>
      <c r="F347" s="34" t="s">
        <v>24</v>
      </c>
      <c r="G347" s="43" t="s">
        <v>23</v>
      </c>
      <c r="H347" s="43" t="s">
        <v>23</v>
      </c>
      <c r="I347" s="43" t="s">
        <v>23</v>
      </c>
      <c r="J347" s="36"/>
    </row>
    <row r="348" spans="1:10" s="16" customFormat="1" ht="42" x14ac:dyDescent="0.3">
      <c r="A348" s="205"/>
      <c r="B348" s="42" t="s">
        <v>195</v>
      </c>
      <c r="C348" s="37" t="s">
        <v>275</v>
      </c>
      <c r="D348" s="34" t="s">
        <v>312</v>
      </c>
      <c r="E348" s="33" t="s">
        <v>23</v>
      </c>
      <c r="F348" s="34" t="s">
        <v>24</v>
      </c>
      <c r="G348" s="43" t="s">
        <v>23</v>
      </c>
      <c r="H348" s="43" t="s">
        <v>23</v>
      </c>
      <c r="I348" s="43" t="s">
        <v>23</v>
      </c>
      <c r="J348" s="36"/>
    </row>
    <row r="349" spans="1:10" s="16" customFormat="1" ht="42" x14ac:dyDescent="0.3">
      <c r="A349" s="205"/>
      <c r="B349" s="42" t="s">
        <v>196</v>
      </c>
      <c r="C349" s="37" t="s">
        <v>276</v>
      </c>
      <c r="D349" s="34" t="s">
        <v>312</v>
      </c>
      <c r="E349" s="33" t="s">
        <v>23</v>
      </c>
      <c r="F349" s="34" t="s">
        <v>24</v>
      </c>
      <c r="G349" s="43" t="s">
        <v>23</v>
      </c>
      <c r="H349" s="43" t="s">
        <v>23</v>
      </c>
      <c r="I349" s="43" t="s">
        <v>23</v>
      </c>
      <c r="J349" s="36"/>
    </row>
    <row r="350" spans="1:10" s="16" customFormat="1" ht="42" x14ac:dyDescent="0.3">
      <c r="A350" s="205"/>
      <c r="B350" s="42" t="s">
        <v>197</v>
      </c>
      <c r="C350" s="37" t="s">
        <v>277</v>
      </c>
      <c r="D350" s="34" t="s">
        <v>312</v>
      </c>
      <c r="E350" s="33" t="s">
        <v>23</v>
      </c>
      <c r="F350" s="34" t="s">
        <v>24</v>
      </c>
      <c r="G350" s="43" t="s">
        <v>23</v>
      </c>
      <c r="H350" s="43" t="s">
        <v>23</v>
      </c>
      <c r="I350" s="43" t="s">
        <v>23</v>
      </c>
      <c r="J350" s="36"/>
    </row>
    <row r="351" spans="1:10" s="16" customFormat="1" ht="42" x14ac:dyDescent="0.3">
      <c r="A351" s="205"/>
      <c r="B351" s="42" t="s">
        <v>198</v>
      </c>
      <c r="C351" s="37" t="s">
        <v>278</v>
      </c>
      <c r="D351" s="34" t="s">
        <v>312</v>
      </c>
      <c r="E351" s="33" t="s">
        <v>23</v>
      </c>
      <c r="F351" s="34" t="s">
        <v>24</v>
      </c>
      <c r="G351" s="43" t="s">
        <v>23</v>
      </c>
      <c r="H351" s="43" t="s">
        <v>23</v>
      </c>
      <c r="I351" s="43" t="s">
        <v>23</v>
      </c>
      <c r="J351" s="36"/>
    </row>
    <row r="352" spans="1:10" s="16" customFormat="1" ht="42" x14ac:dyDescent="0.3">
      <c r="A352" s="205"/>
      <c r="B352" s="42" t="s">
        <v>199</v>
      </c>
      <c r="C352" s="37" t="s">
        <v>279</v>
      </c>
      <c r="D352" s="34" t="s">
        <v>312</v>
      </c>
      <c r="E352" s="33" t="s">
        <v>23</v>
      </c>
      <c r="F352" s="34" t="s">
        <v>24</v>
      </c>
      <c r="G352" s="43" t="s">
        <v>23</v>
      </c>
      <c r="H352" s="43" t="s">
        <v>23</v>
      </c>
      <c r="I352" s="43" t="s">
        <v>23</v>
      </c>
      <c r="J352" s="36"/>
    </row>
    <row r="353" spans="1:10" s="16" customFormat="1" ht="56" x14ac:dyDescent="0.3">
      <c r="A353" s="205"/>
      <c r="B353" s="42" t="s">
        <v>200</v>
      </c>
      <c r="C353" s="37" t="s">
        <v>280</v>
      </c>
      <c r="D353" s="34" t="s">
        <v>312</v>
      </c>
      <c r="E353" s="33" t="s">
        <v>23</v>
      </c>
      <c r="F353" s="34" t="s">
        <v>24</v>
      </c>
      <c r="G353" s="43" t="s">
        <v>23</v>
      </c>
      <c r="H353" s="43" t="s">
        <v>23</v>
      </c>
      <c r="I353" s="43" t="s">
        <v>23</v>
      </c>
      <c r="J353" s="36"/>
    </row>
    <row r="354" spans="1:10" s="16" customFormat="1" ht="56" x14ac:dyDescent="0.3">
      <c r="A354" s="205"/>
      <c r="B354" s="42" t="s">
        <v>201</v>
      </c>
      <c r="C354" s="37" t="s">
        <v>281</v>
      </c>
      <c r="D354" s="34" t="s">
        <v>312</v>
      </c>
      <c r="E354" s="33" t="s">
        <v>23</v>
      </c>
      <c r="F354" s="34" t="s">
        <v>24</v>
      </c>
      <c r="G354" s="43" t="s">
        <v>23</v>
      </c>
      <c r="H354" s="43" t="s">
        <v>23</v>
      </c>
      <c r="I354" s="43" t="s">
        <v>23</v>
      </c>
      <c r="J354" s="36"/>
    </row>
    <row r="355" spans="1:10" s="16" customFormat="1" ht="56" x14ac:dyDescent="0.3">
      <c r="A355" s="205"/>
      <c r="B355" s="42" t="s">
        <v>202</v>
      </c>
      <c r="C355" s="37" t="s">
        <v>282</v>
      </c>
      <c r="D355" s="34" t="s">
        <v>312</v>
      </c>
      <c r="E355" s="33" t="s">
        <v>23</v>
      </c>
      <c r="F355" s="34" t="s">
        <v>24</v>
      </c>
      <c r="G355" s="43" t="s">
        <v>23</v>
      </c>
      <c r="H355" s="43" t="s">
        <v>23</v>
      </c>
      <c r="I355" s="43" t="s">
        <v>23</v>
      </c>
      <c r="J355" s="36"/>
    </row>
    <row r="356" spans="1:10" s="16" customFormat="1" ht="42" x14ac:dyDescent="0.3">
      <c r="A356" s="205"/>
      <c r="B356" s="42" t="s">
        <v>203</v>
      </c>
      <c r="C356" s="37" t="s">
        <v>283</v>
      </c>
      <c r="D356" s="34" t="s">
        <v>312</v>
      </c>
      <c r="E356" s="33" t="s">
        <v>23</v>
      </c>
      <c r="F356" s="34" t="s">
        <v>24</v>
      </c>
      <c r="G356" s="43" t="s">
        <v>23</v>
      </c>
      <c r="H356" s="43" t="s">
        <v>23</v>
      </c>
      <c r="I356" s="43" t="s">
        <v>23</v>
      </c>
      <c r="J356" s="36"/>
    </row>
    <row r="357" spans="1:10" s="16" customFormat="1" ht="56" x14ac:dyDescent="0.3">
      <c r="A357" s="205"/>
      <c r="B357" s="42" t="s">
        <v>204</v>
      </c>
      <c r="C357" s="37" t="s">
        <v>284</v>
      </c>
      <c r="D357" s="34" t="s">
        <v>312</v>
      </c>
      <c r="E357" s="33" t="s">
        <v>23</v>
      </c>
      <c r="F357" s="34" t="s">
        <v>24</v>
      </c>
      <c r="G357" s="43" t="s">
        <v>23</v>
      </c>
      <c r="H357" s="43" t="s">
        <v>23</v>
      </c>
      <c r="I357" s="43" t="s">
        <v>23</v>
      </c>
      <c r="J357" s="36"/>
    </row>
    <row r="358" spans="1:10" s="16" customFormat="1" ht="56" x14ac:dyDescent="0.3">
      <c r="A358" s="205"/>
      <c r="B358" s="42" t="s">
        <v>205</v>
      </c>
      <c r="C358" s="37" t="s">
        <v>285</v>
      </c>
      <c r="D358" s="34" t="s">
        <v>312</v>
      </c>
      <c r="E358" s="33" t="s">
        <v>23</v>
      </c>
      <c r="F358" s="34" t="s">
        <v>24</v>
      </c>
      <c r="G358" s="43" t="s">
        <v>23</v>
      </c>
      <c r="H358" s="43" t="s">
        <v>23</v>
      </c>
      <c r="I358" s="43" t="s">
        <v>23</v>
      </c>
      <c r="J358" s="36"/>
    </row>
    <row r="359" spans="1:10" s="16" customFormat="1" ht="56" x14ac:dyDescent="0.3">
      <c r="A359" s="205"/>
      <c r="B359" s="42" t="s">
        <v>206</v>
      </c>
      <c r="C359" s="37" t="s">
        <v>286</v>
      </c>
      <c r="D359" s="34" t="s">
        <v>312</v>
      </c>
      <c r="E359" s="33" t="s">
        <v>23</v>
      </c>
      <c r="F359" s="34" t="s">
        <v>24</v>
      </c>
      <c r="G359" s="43" t="s">
        <v>23</v>
      </c>
      <c r="H359" s="43" t="s">
        <v>23</v>
      </c>
      <c r="I359" s="43" t="s">
        <v>23</v>
      </c>
      <c r="J359" s="36"/>
    </row>
    <row r="360" spans="1:10" s="16" customFormat="1" ht="56" x14ac:dyDescent="0.3">
      <c r="A360" s="205"/>
      <c r="B360" s="42" t="s">
        <v>207</v>
      </c>
      <c r="C360" s="37" t="s">
        <v>287</v>
      </c>
      <c r="D360" s="34" t="s">
        <v>312</v>
      </c>
      <c r="E360" s="33" t="s">
        <v>23</v>
      </c>
      <c r="F360" s="34" t="s">
        <v>24</v>
      </c>
      <c r="G360" s="43" t="s">
        <v>23</v>
      </c>
      <c r="H360" s="43" t="s">
        <v>23</v>
      </c>
      <c r="I360" s="43" t="s">
        <v>23</v>
      </c>
      <c r="J360" s="36"/>
    </row>
    <row r="361" spans="1:10" s="16" customFormat="1" ht="56" x14ac:dyDescent="0.3">
      <c r="A361" s="205"/>
      <c r="B361" s="42" t="s">
        <v>208</v>
      </c>
      <c r="C361" s="37" t="s">
        <v>288</v>
      </c>
      <c r="D361" s="34" t="s">
        <v>312</v>
      </c>
      <c r="E361" s="33" t="s">
        <v>23</v>
      </c>
      <c r="F361" s="34" t="s">
        <v>24</v>
      </c>
      <c r="G361" s="43" t="s">
        <v>23</v>
      </c>
      <c r="H361" s="43" t="s">
        <v>23</v>
      </c>
      <c r="I361" s="43" t="s">
        <v>23</v>
      </c>
      <c r="J361" s="36"/>
    </row>
    <row r="362" spans="1:10" s="16" customFormat="1" ht="42" x14ac:dyDescent="0.3">
      <c r="A362" s="205"/>
      <c r="B362" s="42" t="s">
        <v>209</v>
      </c>
      <c r="C362" s="37" t="s">
        <v>289</v>
      </c>
      <c r="D362" s="34" t="s">
        <v>312</v>
      </c>
      <c r="E362" s="33" t="s">
        <v>23</v>
      </c>
      <c r="F362" s="34" t="s">
        <v>24</v>
      </c>
      <c r="G362" s="43" t="s">
        <v>23</v>
      </c>
      <c r="H362" s="43" t="s">
        <v>23</v>
      </c>
      <c r="I362" s="43" t="s">
        <v>23</v>
      </c>
      <c r="J362" s="36"/>
    </row>
    <row r="363" spans="1:10" s="16" customFormat="1" ht="42" x14ac:dyDescent="0.3">
      <c r="A363" s="205"/>
      <c r="B363" s="42" t="s">
        <v>210</v>
      </c>
      <c r="C363" s="37" t="s">
        <v>290</v>
      </c>
      <c r="D363" s="34" t="s">
        <v>312</v>
      </c>
      <c r="E363" s="33" t="s">
        <v>23</v>
      </c>
      <c r="F363" s="34" t="s">
        <v>24</v>
      </c>
      <c r="G363" s="43" t="s">
        <v>23</v>
      </c>
      <c r="H363" s="43" t="s">
        <v>23</v>
      </c>
      <c r="I363" s="43" t="s">
        <v>23</v>
      </c>
      <c r="J363" s="36"/>
    </row>
    <row r="364" spans="1:10" s="16" customFormat="1" ht="42" x14ac:dyDescent="0.3">
      <c r="A364" s="205"/>
      <c r="B364" s="42" t="s">
        <v>211</v>
      </c>
      <c r="C364" s="37" t="s">
        <v>291</v>
      </c>
      <c r="D364" s="34" t="s">
        <v>312</v>
      </c>
      <c r="E364" s="33" t="s">
        <v>23</v>
      </c>
      <c r="F364" s="34" t="s">
        <v>24</v>
      </c>
      <c r="G364" s="43" t="s">
        <v>23</v>
      </c>
      <c r="H364" s="43" t="s">
        <v>23</v>
      </c>
      <c r="I364" s="43" t="s">
        <v>23</v>
      </c>
      <c r="J364" s="36"/>
    </row>
    <row r="365" spans="1:10" s="16" customFormat="1" ht="42" x14ac:dyDescent="0.3">
      <c r="A365" s="205"/>
      <c r="B365" s="42" t="s">
        <v>212</v>
      </c>
      <c r="C365" s="37" t="s">
        <v>292</v>
      </c>
      <c r="D365" s="34" t="s">
        <v>312</v>
      </c>
      <c r="E365" s="33" t="s">
        <v>23</v>
      </c>
      <c r="F365" s="34" t="s">
        <v>24</v>
      </c>
      <c r="G365" s="43" t="s">
        <v>23</v>
      </c>
      <c r="H365" s="43" t="s">
        <v>23</v>
      </c>
      <c r="I365" s="43" t="s">
        <v>23</v>
      </c>
      <c r="J365" s="36"/>
    </row>
    <row r="366" spans="1:10" s="16" customFormat="1" ht="56" x14ac:dyDescent="0.3">
      <c r="A366" s="205"/>
      <c r="B366" s="42" t="s">
        <v>213</v>
      </c>
      <c r="C366" s="37" t="s">
        <v>293</v>
      </c>
      <c r="D366" s="34" t="s">
        <v>312</v>
      </c>
      <c r="E366" s="33" t="s">
        <v>23</v>
      </c>
      <c r="F366" s="34" t="s">
        <v>24</v>
      </c>
      <c r="G366" s="43" t="s">
        <v>23</v>
      </c>
      <c r="H366" s="43" t="s">
        <v>23</v>
      </c>
      <c r="I366" s="43" t="s">
        <v>23</v>
      </c>
      <c r="J366" s="36"/>
    </row>
    <row r="367" spans="1:10" s="16" customFormat="1" ht="56" x14ac:dyDescent="0.3">
      <c r="A367" s="205"/>
      <c r="B367" s="42" t="s">
        <v>214</v>
      </c>
      <c r="C367" s="37" t="s">
        <v>294</v>
      </c>
      <c r="D367" s="34" t="s">
        <v>312</v>
      </c>
      <c r="E367" s="33" t="s">
        <v>23</v>
      </c>
      <c r="F367" s="34" t="s">
        <v>24</v>
      </c>
      <c r="G367" s="43" t="s">
        <v>23</v>
      </c>
      <c r="H367" s="43" t="s">
        <v>23</v>
      </c>
      <c r="I367" s="43" t="s">
        <v>23</v>
      </c>
      <c r="J367" s="36"/>
    </row>
    <row r="368" spans="1:10" s="16" customFormat="1" ht="56" x14ac:dyDescent="0.3">
      <c r="A368" s="205"/>
      <c r="B368" s="42" t="s">
        <v>215</v>
      </c>
      <c r="C368" s="37" t="s">
        <v>295</v>
      </c>
      <c r="D368" s="34" t="s">
        <v>312</v>
      </c>
      <c r="E368" s="33" t="s">
        <v>23</v>
      </c>
      <c r="F368" s="34" t="s">
        <v>24</v>
      </c>
      <c r="G368" s="43" t="s">
        <v>23</v>
      </c>
      <c r="H368" s="43" t="s">
        <v>23</v>
      </c>
      <c r="I368" s="43" t="s">
        <v>23</v>
      </c>
      <c r="J368" s="36"/>
    </row>
    <row r="369" spans="1:10" s="16" customFormat="1" ht="56" x14ac:dyDescent="0.3">
      <c r="A369" s="205"/>
      <c r="B369" s="42" t="s">
        <v>216</v>
      </c>
      <c r="C369" s="37" t="s">
        <v>296</v>
      </c>
      <c r="D369" s="34" t="s">
        <v>312</v>
      </c>
      <c r="E369" s="33" t="s">
        <v>23</v>
      </c>
      <c r="F369" s="34" t="s">
        <v>24</v>
      </c>
      <c r="G369" s="43" t="s">
        <v>23</v>
      </c>
      <c r="H369" s="43" t="s">
        <v>23</v>
      </c>
      <c r="I369" s="43" t="s">
        <v>23</v>
      </c>
      <c r="J369" s="36"/>
    </row>
    <row r="370" spans="1:10" s="16" customFormat="1" ht="56" x14ac:dyDescent="0.3">
      <c r="A370" s="205"/>
      <c r="B370" s="42" t="s">
        <v>217</v>
      </c>
      <c r="C370" s="37" t="s">
        <v>297</v>
      </c>
      <c r="D370" s="34" t="s">
        <v>312</v>
      </c>
      <c r="E370" s="33" t="s">
        <v>23</v>
      </c>
      <c r="F370" s="34" t="s">
        <v>24</v>
      </c>
      <c r="G370" s="43" t="s">
        <v>23</v>
      </c>
      <c r="H370" s="43" t="s">
        <v>23</v>
      </c>
      <c r="I370" s="43" t="s">
        <v>23</v>
      </c>
      <c r="J370" s="36"/>
    </row>
    <row r="371" spans="1:10" s="16" customFormat="1" ht="56" x14ac:dyDescent="0.3">
      <c r="A371" s="205"/>
      <c r="B371" s="42" t="s">
        <v>218</v>
      </c>
      <c r="C371" s="37" t="s">
        <v>298</v>
      </c>
      <c r="D371" s="34" t="s">
        <v>312</v>
      </c>
      <c r="E371" s="33" t="s">
        <v>23</v>
      </c>
      <c r="F371" s="34" t="s">
        <v>24</v>
      </c>
      <c r="G371" s="43" t="s">
        <v>23</v>
      </c>
      <c r="H371" s="43" t="s">
        <v>23</v>
      </c>
      <c r="I371" s="43" t="s">
        <v>23</v>
      </c>
      <c r="J371" s="36"/>
    </row>
    <row r="372" spans="1:10" s="16" customFormat="1" ht="56" x14ac:dyDescent="0.3">
      <c r="A372" s="205"/>
      <c r="B372" s="42" t="s">
        <v>219</v>
      </c>
      <c r="C372" s="37" t="s">
        <v>299</v>
      </c>
      <c r="D372" s="34" t="s">
        <v>312</v>
      </c>
      <c r="E372" s="33" t="s">
        <v>23</v>
      </c>
      <c r="F372" s="34" t="s">
        <v>24</v>
      </c>
      <c r="G372" s="43" t="s">
        <v>23</v>
      </c>
      <c r="H372" s="43" t="s">
        <v>23</v>
      </c>
      <c r="I372" s="43" t="s">
        <v>23</v>
      </c>
      <c r="J372" s="36"/>
    </row>
    <row r="373" spans="1:10" s="16" customFormat="1" ht="56" x14ac:dyDescent="0.3">
      <c r="A373" s="205"/>
      <c r="B373" s="42" t="s">
        <v>220</v>
      </c>
      <c r="C373" s="37" t="s">
        <v>300</v>
      </c>
      <c r="D373" s="34" t="s">
        <v>312</v>
      </c>
      <c r="E373" s="33" t="s">
        <v>23</v>
      </c>
      <c r="F373" s="34" t="s">
        <v>24</v>
      </c>
      <c r="G373" s="43" t="s">
        <v>23</v>
      </c>
      <c r="H373" s="43" t="s">
        <v>23</v>
      </c>
      <c r="I373" s="43" t="s">
        <v>23</v>
      </c>
      <c r="J373" s="36"/>
    </row>
    <row r="374" spans="1:10" s="16" customFormat="1" ht="56" x14ac:dyDescent="0.3">
      <c r="A374" s="205"/>
      <c r="B374" s="42" t="s">
        <v>221</v>
      </c>
      <c r="C374" s="37" t="s">
        <v>301</v>
      </c>
      <c r="D374" s="34" t="s">
        <v>312</v>
      </c>
      <c r="E374" s="33" t="s">
        <v>23</v>
      </c>
      <c r="F374" s="34" t="s">
        <v>24</v>
      </c>
      <c r="G374" s="43" t="s">
        <v>23</v>
      </c>
      <c r="H374" s="43" t="s">
        <v>23</v>
      </c>
      <c r="I374" s="43" t="s">
        <v>23</v>
      </c>
      <c r="J374" s="36"/>
    </row>
    <row r="375" spans="1:10" s="16" customFormat="1" ht="28.5" customHeight="1" x14ac:dyDescent="0.3">
      <c r="A375" s="205"/>
      <c r="B375" s="42" t="s">
        <v>1247</v>
      </c>
      <c r="C375" s="84" t="s">
        <v>2976</v>
      </c>
      <c r="D375" s="34" t="s">
        <v>312</v>
      </c>
      <c r="E375" s="33" t="s">
        <v>23</v>
      </c>
      <c r="F375" s="34" t="s">
        <v>24</v>
      </c>
      <c r="G375" s="43" t="s">
        <v>23</v>
      </c>
      <c r="H375" s="43" t="s">
        <v>23</v>
      </c>
      <c r="I375" s="43" t="s">
        <v>23</v>
      </c>
      <c r="J375" s="36"/>
    </row>
    <row r="376" spans="1:10" s="16" customFormat="1" ht="42" x14ac:dyDescent="0.3">
      <c r="A376" s="205"/>
      <c r="B376" s="42" t="s">
        <v>1801</v>
      </c>
      <c r="C376" s="84" t="s">
        <v>1802</v>
      </c>
      <c r="D376" s="34" t="s">
        <v>312</v>
      </c>
      <c r="E376" s="33" t="s">
        <v>23</v>
      </c>
      <c r="F376" s="34" t="s">
        <v>24</v>
      </c>
      <c r="G376" s="43" t="s">
        <v>23</v>
      </c>
      <c r="H376" s="43" t="s">
        <v>23</v>
      </c>
      <c r="I376" s="43" t="s">
        <v>23</v>
      </c>
      <c r="J376" s="36"/>
    </row>
    <row r="377" spans="1:10" s="16" customFormat="1" ht="42" x14ac:dyDescent="0.3">
      <c r="A377" s="205"/>
      <c r="B377" s="42" t="s">
        <v>1803</v>
      </c>
      <c r="C377" s="84" t="s">
        <v>1806</v>
      </c>
      <c r="D377" s="34" t="s">
        <v>312</v>
      </c>
      <c r="E377" s="33" t="s">
        <v>23</v>
      </c>
      <c r="F377" s="34" t="s">
        <v>24</v>
      </c>
      <c r="G377" s="43" t="s">
        <v>23</v>
      </c>
      <c r="H377" s="43" t="s">
        <v>23</v>
      </c>
      <c r="I377" s="43" t="s">
        <v>23</v>
      </c>
      <c r="J377" s="36"/>
    </row>
    <row r="378" spans="1:10" s="16" customFormat="1" ht="28.5" customHeight="1" x14ac:dyDescent="0.3">
      <c r="A378" s="205"/>
      <c r="B378" s="42" t="s">
        <v>1804</v>
      </c>
      <c r="C378" s="84" t="s">
        <v>1807</v>
      </c>
      <c r="D378" s="34" t="s">
        <v>312</v>
      </c>
      <c r="E378" s="33" t="s">
        <v>23</v>
      </c>
      <c r="F378" s="34" t="s">
        <v>24</v>
      </c>
      <c r="G378" s="43" t="s">
        <v>23</v>
      </c>
      <c r="H378" s="43" t="s">
        <v>23</v>
      </c>
      <c r="I378" s="43" t="s">
        <v>23</v>
      </c>
      <c r="J378" s="36"/>
    </row>
    <row r="379" spans="1:10" s="16" customFormat="1" ht="42" x14ac:dyDescent="0.3">
      <c r="A379" s="205"/>
      <c r="B379" s="42" t="s">
        <v>1805</v>
      </c>
      <c r="C379" s="84" t="s">
        <v>1808</v>
      </c>
      <c r="D379" s="34" t="s">
        <v>312</v>
      </c>
      <c r="E379" s="33" t="s">
        <v>23</v>
      </c>
      <c r="F379" s="34" t="s">
        <v>24</v>
      </c>
      <c r="G379" s="43" t="s">
        <v>23</v>
      </c>
      <c r="H379" s="43" t="s">
        <v>23</v>
      </c>
      <c r="I379" s="43" t="s">
        <v>23</v>
      </c>
      <c r="J379" s="36"/>
    </row>
    <row r="380" spans="1:10" s="16" customFormat="1" ht="28" x14ac:dyDescent="0.3">
      <c r="A380" s="205"/>
      <c r="B380" s="42" t="s">
        <v>2419</v>
      </c>
      <c r="C380" s="87" t="s">
        <v>2440</v>
      </c>
      <c r="D380" s="34" t="s">
        <v>312</v>
      </c>
      <c r="E380" s="33" t="s">
        <v>23</v>
      </c>
      <c r="F380" s="34" t="s">
        <v>24</v>
      </c>
      <c r="G380" s="43" t="s">
        <v>2104</v>
      </c>
      <c r="H380" s="43" t="s">
        <v>23</v>
      </c>
      <c r="I380" s="43" t="s">
        <v>23</v>
      </c>
      <c r="J380" s="36"/>
    </row>
    <row r="381" spans="1:10" s="16" customFormat="1" ht="42" x14ac:dyDescent="0.3">
      <c r="A381" s="205"/>
      <c r="B381" s="42" t="s">
        <v>1981</v>
      </c>
      <c r="C381" s="84" t="s">
        <v>1982</v>
      </c>
      <c r="D381" s="34" t="s">
        <v>312</v>
      </c>
      <c r="E381" s="33" t="s">
        <v>23</v>
      </c>
      <c r="F381" s="34" t="s">
        <v>24</v>
      </c>
      <c r="G381" s="43" t="s">
        <v>23</v>
      </c>
      <c r="H381" s="43" t="s">
        <v>23</v>
      </c>
      <c r="I381" s="43" t="s">
        <v>23</v>
      </c>
      <c r="J381" s="36"/>
    </row>
    <row r="382" spans="1:10" s="16" customFormat="1" ht="28.5" customHeight="1" x14ac:dyDescent="0.3">
      <c r="A382" s="205"/>
      <c r="B382" s="43" t="s">
        <v>1176</v>
      </c>
      <c r="C382" s="84" t="s">
        <v>2977</v>
      </c>
      <c r="D382" s="34" t="s">
        <v>312</v>
      </c>
      <c r="E382" s="33" t="s">
        <v>23</v>
      </c>
      <c r="F382" s="34" t="s">
        <v>24</v>
      </c>
      <c r="G382" s="43" t="s">
        <v>23</v>
      </c>
      <c r="H382" s="43" t="s">
        <v>23</v>
      </c>
      <c r="I382" s="43" t="s">
        <v>23</v>
      </c>
      <c r="J382" s="36"/>
    </row>
    <row r="383" spans="1:10" s="16" customFormat="1" ht="28.5" customHeight="1" x14ac:dyDescent="0.3">
      <c r="A383" s="205"/>
      <c r="B383" s="43" t="s">
        <v>1177</v>
      </c>
      <c r="C383" s="84" t="s">
        <v>2978</v>
      </c>
      <c r="D383" s="34" t="s">
        <v>312</v>
      </c>
      <c r="E383" s="33" t="s">
        <v>23</v>
      </c>
      <c r="F383" s="34" t="s">
        <v>24</v>
      </c>
      <c r="G383" s="43" t="s">
        <v>23</v>
      </c>
      <c r="H383" s="43" t="s">
        <v>23</v>
      </c>
      <c r="I383" s="43" t="s">
        <v>23</v>
      </c>
      <c r="J383" s="36"/>
    </row>
    <row r="384" spans="1:10" s="16" customFormat="1" ht="28.5" customHeight="1" x14ac:dyDescent="0.3">
      <c r="A384" s="205"/>
      <c r="B384" s="43" t="s">
        <v>1178</v>
      </c>
      <c r="C384" s="84" t="s">
        <v>2979</v>
      </c>
      <c r="D384" s="34" t="s">
        <v>312</v>
      </c>
      <c r="E384" s="33" t="s">
        <v>23</v>
      </c>
      <c r="F384" s="34" t="s">
        <v>24</v>
      </c>
      <c r="G384" s="43" t="s">
        <v>23</v>
      </c>
      <c r="H384" s="43" t="s">
        <v>23</v>
      </c>
      <c r="I384" s="43" t="s">
        <v>23</v>
      </c>
      <c r="J384" s="36"/>
    </row>
    <row r="385" spans="1:10" s="16" customFormat="1" ht="28.5" customHeight="1" x14ac:dyDescent="0.3">
      <c r="A385" s="205"/>
      <c r="B385" s="42" t="s">
        <v>222</v>
      </c>
      <c r="C385" s="37" t="s">
        <v>302</v>
      </c>
      <c r="D385" s="34" t="s">
        <v>312</v>
      </c>
      <c r="E385" s="33" t="s">
        <v>23</v>
      </c>
      <c r="F385" s="34" t="s">
        <v>24</v>
      </c>
      <c r="G385" s="43" t="s">
        <v>23</v>
      </c>
      <c r="H385" s="43" t="s">
        <v>23</v>
      </c>
      <c r="I385" s="43" t="s">
        <v>23</v>
      </c>
      <c r="J385" s="36"/>
    </row>
    <row r="386" spans="1:10" s="16" customFormat="1" ht="28.5" customHeight="1" x14ac:dyDescent="0.3">
      <c r="A386" s="205"/>
      <c r="B386" s="42" t="s">
        <v>223</v>
      </c>
      <c r="C386" s="37" t="s">
        <v>303</v>
      </c>
      <c r="D386" s="34" t="s">
        <v>312</v>
      </c>
      <c r="E386" s="33" t="s">
        <v>23</v>
      </c>
      <c r="F386" s="34" t="s">
        <v>24</v>
      </c>
      <c r="G386" s="43" t="s">
        <v>23</v>
      </c>
      <c r="H386" s="43" t="s">
        <v>23</v>
      </c>
      <c r="I386" s="43" t="s">
        <v>23</v>
      </c>
      <c r="J386" s="36"/>
    </row>
    <row r="387" spans="1:10" s="16" customFormat="1" ht="28.5" customHeight="1" x14ac:dyDescent="0.3">
      <c r="A387" s="205"/>
      <c r="B387" s="43" t="s">
        <v>1179</v>
      </c>
      <c r="C387" s="84" t="s">
        <v>2980</v>
      </c>
      <c r="D387" s="34" t="s">
        <v>312</v>
      </c>
      <c r="E387" s="33" t="s">
        <v>23</v>
      </c>
      <c r="F387" s="34" t="s">
        <v>24</v>
      </c>
      <c r="G387" s="43" t="s">
        <v>23</v>
      </c>
      <c r="H387" s="43" t="s">
        <v>23</v>
      </c>
      <c r="I387" s="43" t="s">
        <v>23</v>
      </c>
      <c r="J387" s="36"/>
    </row>
    <row r="388" spans="1:10" s="16" customFormat="1" ht="28.5" customHeight="1" x14ac:dyDescent="0.3">
      <c r="A388" s="205"/>
      <c r="B388" s="44" t="s">
        <v>1180</v>
      </c>
      <c r="C388" s="84" t="s">
        <v>2981</v>
      </c>
      <c r="D388" s="34" t="s">
        <v>312</v>
      </c>
      <c r="E388" s="33" t="s">
        <v>23</v>
      </c>
      <c r="F388" s="34" t="s">
        <v>24</v>
      </c>
      <c r="G388" s="43" t="s">
        <v>23</v>
      </c>
      <c r="H388" s="43" t="s">
        <v>23</v>
      </c>
      <c r="I388" s="43" t="s">
        <v>23</v>
      </c>
      <c r="J388" s="36"/>
    </row>
    <row r="389" spans="1:10" s="16" customFormat="1" ht="28.5" customHeight="1" x14ac:dyDescent="0.3">
      <c r="A389" s="205"/>
      <c r="B389" s="44" t="s">
        <v>1181</v>
      </c>
      <c r="C389" s="84" t="s">
        <v>2982</v>
      </c>
      <c r="D389" s="34" t="s">
        <v>312</v>
      </c>
      <c r="E389" s="33" t="s">
        <v>23</v>
      </c>
      <c r="F389" s="34" t="s">
        <v>24</v>
      </c>
      <c r="G389" s="43" t="s">
        <v>23</v>
      </c>
      <c r="H389" s="43" t="s">
        <v>23</v>
      </c>
      <c r="I389" s="43" t="s">
        <v>23</v>
      </c>
      <c r="J389" s="36"/>
    </row>
    <row r="390" spans="1:10" s="16" customFormat="1" ht="28.5" customHeight="1" x14ac:dyDescent="0.3">
      <c r="A390" s="205"/>
      <c r="B390" s="44" t="s">
        <v>1182</v>
      </c>
      <c r="C390" s="84" t="s">
        <v>2983</v>
      </c>
      <c r="D390" s="34" t="s">
        <v>312</v>
      </c>
      <c r="E390" s="33" t="s">
        <v>23</v>
      </c>
      <c r="F390" s="34" t="s">
        <v>24</v>
      </c>
      <c r="G390" s="43" t="s">
        <v>23</v>
      </c>
      <c r="H390" s="43" t="s">
        <v>23</v>
      </c>
      <c r="I390" s="43" t="s">
        <v>23</v>
      </c>
      <c r="J390" s="36"/>
    </row>
    <row r="391" spans="1:10" s="16" customFormat="1" ht="28.5" customHeight="1" x14ac:dyDescent="0.3">
      <c r="A391" s="205"/>
      <c r="B391" s="44" t="s">
        <v>1183</v>
      </c>
      <c r="C391" s="84" t="s">
        <v>2984</v>
      </c>
      <c r="D391" s="34" t="s">
        <v>312</v>
      </c>
      <c r="E391" s="33" t="s">
        <v>23</v>
      </c>
      <c r="F391" s="34" t="s">
        <v>24</v>
      </c>
      <c r="G391" s="43" t="s">
        <v>23</v>
      </c>
      <c r="H391" s="43" t="s">
        <v>23</v>
      </c>
      <c r="I391" s="43" t="s">
        <v>23</v>
      </c>
      <c r="J391" s="36"/>
    </row>
    <row r="392" spans="1:10" s="16" customFormat="1" ht="28.5" customHeight="1" x14ac:dyDescent="0.3">
      <c r="A392" s="205"/>
      <c r="B392" s="44" t="s">
        <v>1190</v>
      </c>
      <c r="C392" s="84" t="s">
        <v>2985</v>
      </c>
      <c r="D392" s="34" t="s">
        <v>312</v>
      </c>
      <c r="E392" s="33" t="s">
        <v>23</v>
      </c>
      <c r="F392" s="34" t="s">
        <v>24</v>
      </c>
      <c r="G392" s="43" t="s">
        <v>23</v>
      </c>
      <c r="H392" s="43" t="s">
        <v>23</v>
      </c>
      <c r="I392" s="43" t="s">
        <v>23</v>
      </c>
      <c r="J392" s="36"/>
    </row>
    <row r="393" spans="1:10" s="16" customFormat="1" ht="28.5" customHeight="1" x14ac:dyDescent="0.3">
      <c r="A393" s="205"/>
      <c r="B393" s="43" t="s">
        <v>1191</v>
      </c>
      <c r="C393" s="84" t="s">
        <v>2986</v>
      </c>
      <c r="D393" s="34" t="s">
        <v>312</v>
      </c>
      <c r="E393" s="33" t="s">
        <v>23</v>
      </c>
      <c r="F393" s="34" t="s">
        <v>24</v>
      </c>
      <c r="G393" s="43" t="s">
        <v>23</v>
      </c>
      <c r="H393" s="43" t="s">
        <v>23</v>
      </c>
      <c r="I393" s="43" t="s">
        <v>23</v>
      </c>
      <c r="J393" s="36"/>
    </row>
    <row r="394" spans="1:10" s="16" customFormat="1" ht="28.5" customHeight="1" x14ac:dyDescent="0.3">
      <c r="A394" s="205"/>
      <c r="B394" s="43" t="s">
        <v>1192</v>
      </c>
      <c r="C394" s="84" t="s">
        <v>2987</v>
      </c>
      <c r="D394" s="34" t="s">
        <v>312</v>
      </c>
      <c r="E394" s="33" t="s">
        <v>23</v>
      </c>
      <c r="F394" s="34" t="s">
        <v>24</v>
      </c>
      <c r="G394" s="43" t="s">
        <v>23</v>
      </c>
      <c r="H394" s="43" t="s">
        <v>23</v>
      </c>
      <c r="I394" s="43" t="s">
        <v>23</v>
      </c>
      <c r="J394" s="36"/>
    </row>
    <row r="395" spans="1:10" s="16" customFormat="1" ht="28.5" customHeight="1" x14ac:dyDescent="0.3">
      <c r="A395" s="205"/>
      <c r="B395" s="43" t="s">
        <v>1193</v>
      </c>
      <c r="C395" s="84" t="s">
        <v>2988</v>
      </c>
      <c r="D395" s="34" t="s">
        <v>312</v>
      </c>
      <c r="E395" s="33" t="s">
        <v>23</v>
      </c>
      <c r="F395" s="34" t="s">
        <v>24</v>
      </c>
      <c r="G395" s="43" t="s">
        <v>23</v>
      </c>
      <c r="H395" s="43" t="s">
        <v>23</v>
      </c>
      <c r="I395" s="43" t="s">
        <v>23</v>
      </c>
      <c r="J395" s="36"/>
    </row>
    <row r="396" spans="1:10" s="16" customFormat="1" ht="28.5" customHeight="1" x14ac:dyDescent="0.3">
      <c r="A396" s="205"/>
      <c r="B396" s="43" t="s">
        <v>1194</v>
      </c>
      <c r="C396" s="84" t="s">
        <v>2989</v>
      </c>
      <c r="D396" s="34" t="s">
        <v>312</v>
      </c>
      <c r="E396" s="33" t="s">
        <v>23</v>
      </c>
      <c r="F396" s="34" t="s">
        <v>24</v>
      </c>
      <c r="G396" s="43" t="s">
        <v>23</v>
      </c>
      <c r="H396" s="43" t="s">
        <v>23</v>
      </c>
      <c r="I396" s="43" t="s">
        <v>23</v>
      </c>
      <c r="J396" s="36"/>
    </row>
    <row r="397" spans="1:10" s="16" customFormat="1" ht="28.5" customHeight="1" x14ac:dyDescent="0.3">
      <c r="A397" s="205"/>
      <c r="B397" s="43" t="s">
        <v>1184</v>
      </c>
      <c r="C397" s="84" t="s">
        <v>2990</v>
      </c>
      <c r="D397" s="34" t="s">
        <v>312</v>
      </c>
      <c r="E397" s="33" t="s">
        <v>23</v>
      </c>
      <c r="F397" s="34" t="s">
        <v>24</v>
      </c>
      <c r="G397" s="43" t="s">
        <v>23</v>
      </c>
      <c r="H397" s="43" t="s">
        <v>23</v>
      </c>
      <c r="I397" s="43" t="s">
        <v>23</v>
      </c>
      <c r="J397" s="36"/>
    </row>
    <row r="398" spans="1:10" s="16" customFormat="1" ht="28" x14ac:dyDescent="0.3">
      <c r="A398" s="205"/>
      <c r="B398" s="43" t="s">
        <v>1352</v>
      </c>
      <c r="C398" s="84" t="s">
        <v>2991</v>
      </c>
      <c r="D398" s="34" t="s">
        <v>312</v>
      </c>
      <c r="E398" s="33" t="s">
        <v>23</v>
      </c>
      <c r="F398" s="34" t="s">
        <v>24</v>
      </c>
      <c r="G398" s="43" t="s">
        <v>23</v>
      </c>
      <c r="H398" s="43" t="s">
        <v>23</v>
      </c>
      <c r="I398" s="43" t="s">
        <v>24</v>
      </c>
      <c r="J398" s="36"/>
    </row>
    <row r="399" spans="1:10" s="16" customFormat="1" ht="28" x14ac:dyDescent="0.3">
      <c r="A399" s="205"/>
      <c r="B399" s="43" t="s">
        <v>1353</v>
      </c>
      <c r="C399" s="84" t="s">
        <v>2992</v>
      </c>
      <c r="D399" s="34" t="s">
        <v>312</v>
      </c>
      <c r="E399" s="33" t="s">
        <v>23</v>
      </c>
      <c r="F399" s="34" t="s">
        <v>24</v>
      </c>
      <c r="G399" s="43" t="s">
        <v>23</v>
      </c>
      <c r="H399" s="43" t="s">
        <v>23</v>
      </c>
      <c r="I399" s="43" t="s">
        <v>24</v>
      </c>
      <c r="J399" s="36"/>
    </row>
    <row r="400" spans="1:10" s="16" customFormat="1" ht="28" x14ac:dyDescent="0.3">
      <c r="A400" s="205"/>
      <c r="B400" s="43" t="s">
        <v>1354</v>
      </c>
      <c r="C400" s="84" t="s">
        <v>2993</v>
      </c>
      <c r="D400" s="34" t="s">
        <v>312</v>
      </c>
      <c r="E400" s="33" t="s">
        <v>23</v>
      </c>
      <c r="F400" s="34" t="s">
        <v>24</v>
      </c>
      <c r="G400" s="43" t="s">
        <v>23</v>
      </c>
      <c r="H400" s="43" t="s">
        <v>23</v>
      </c>
      <c r="I400" s="43" t="s">
        <v>24</v>
      </c>
      <c r="J400" s="36"/>
    </row>
    <row r="401" spans="1:10" s="16" customFormat="1" ht="28" x14ac:dyDescent="0.3">
      <c r="A401" s="205"/>
      <c r="B401" s="43" t="s">
        <v>1355</v>
      </c>
      <c r="C401" s="84" t="s">
        <v>2994</v>
      </c>
      <c r="D401" s="34" t="s">
        <v>312</v>
      </c>
      <c r="E401" s="33" t="s">
        <v>23</v>
      </c>
      <c r="F401" s="34" t="s">
        <v>24</v>
      </c>
      <c r="G401" s="43" t="s">
        <v>23</v>
      </c>
      <c r="H401" s="43" t="s">
        <v>23</v>
      </c>
      <c r="I401" s="43" t="s">
        <v>24</v>
      </c>
      <c r="J401" s="36"/>
    </row>
    <row r="402" spans="1:10" s="16" customFormat="1" ht="28" x14ac:dyDescent="0.3">
      <c r="A402" s="205"/>
      <c r="B402" s="43" t="s">
        <v>1248</v>
      </c>
      <c r="C402" s="84" t="s">
        <v>2995</v>
      </c>
      <c r="D402" s="34" t="s">
        <v>312</v>
      </c>
      <c r="E402" s="33" t="s">
        <v>23</v>
      </c>
      <c r="F402" s="34" t="s">
        <v>24</v>
      </c>
      <c r="G402" s="43" t="s">
        <v>23</v>
      </c>
      <c r="H402" s="43" t="s">
        <v>23</v>
      </c>
      <c r="I402" s="43" t="s">
        <v>23</v>
      </c>
      <c r="J402" s="36"/>
    </row>
    <row r="403" spans="1:10" s="16" customFormat="1" ht="28" x14ac:dyDescent="0.3">
      <c r="A403" s="205"/>
      <c r="B403" s="43" t="s">
        <v>1249</v>
      </c>
      <c r="C403" s="84" t="s">
        <v>2996</v>
      </c>
      <c r="D403" s="34" t="s">
        <v>312</v>
      </c>
      <c r="E403" s="33" t="s">
        <v>23</v>
      </c>
      <c r="F403" s="34" t="s">
        <v>24</v>
      </c>
      <c r="G403" s="43" t="s">
        <v>23</v>
      </c>
      <c r="H403" s="43" t="s">
        <v>23</v>
      </c>
      <c r="I403" s="43" t="s">
        <v>23</v>
      </c>
      <c r="J403" s="36"/>
    </row>
    <row r="404" spans="1:10" s="16" customFormat="1" ht="28" x14ac:dyDescent="0.3">
      <c r="A404" s="205"/>
      <c r="B404" s="42" t="s">
        <v>228</v>
      </c>
      <c r="C404" s="37" t="s">
        <v>307</v>
      </c>
      <c r="D404" s="34" t="s">
        <v>312</v>
      </c>
      <c r="E404" s="33" t="s">
        <v>23</v>
      </c>
      <c r="F404" s="34" t="s">
        <v>24</v>
      </c>
      <c r="G404" s="43" t="s">
        <v>23</v>
      </c>
      <c r="H404" s="43" t="s">
        <v>23</v>
      </c>
      <c r="I404" s="43" t="s">
        <v>24</v>
      </c>
      <c r="J404" s="36"/>
    </row>
    <row r="405" spans="1:10" s="16" customFormat="1" ht="28" x14ac:dyDescent="0.3">
      <c r="A405" s="205"/>
      <c r="B405" s="42" t="s">
        <v>229</v>
      </c>
      <c r="C405" s="37" t="s">
        <v>308</v>
      </c>
      <c r="D405" s="34" t="s">
        <v>312</v>
      </c>
      <c r="E405" s="33" t="s">
        <v>23</v>
      </c>
      <c r="F405" s="34" t="s">
        <v>24</v>
      </c>
      <c r="G405" s="43" t="s">
        <v>23</v>
      </c>
      <c r="H405" s="43" t="s">
        <v>23</v>
      </c>
      <c r="I405" s="43" t="s">
        <v>24</v>
      </c>
      <c r="J405" s="36"/>
    </row>
    <row r="406" spans="1:10" s="16" customFormat="1" ht="28" x14ac:dyDescent="0.3">
      <c r="A406" s="205"/>
      <c r="B406" s="42" t="s">
        <v>230</v>
      </c>
      <c r="C406" s="37" t="s">
        <v>309</v>
      </c>
      <c r="D406" s="34" t="s">
        <v>312</v>
      </c>
      <c r="E406" s="33" t="s">
        <v>23</v>
      </c>
      <c r="F406" s="34" t="s">
        <v>24</v>
      </c>
      <c r="G406" s="43" t="s">
        <v>23</v>
      </c>
      <c r="H406" s="43" t="s">
        <v>23</v>
      </c>
      <c r="I406" s="43" t="s">
        <v>24</v>
      </c>
      <c r="J406" s="36"/>
    </row>
    <row r="407" spans="1:10" s="16" customFormat="1" ht="28" x14ac:dyDescent="0.3">
      <c r="A407" s="205"/>
      <c r="B407" s="42" t="s">
        <v>231</v>
      </c>
      <c r="C407" s="37" t="s">
        <v>310</v>
      </c>
      <c r="D407" s="34" t="s">
        <v>312</v>
      </c>
      <c r="E407" s="33" t="s">
        <v>23</v>
      </c>
      <c r="F407" s="34" t="s">
        <v>24</v>
      </c>
      <c r="G407" s="43" t="s">
        <v>23</v>
      </c>
      <c r="H407" s="43" t="s">
        <v>23</v>
      </c>
      <c r="I407" s="43" t="s">
        <v>24</v>
      </c>
      <c r="J407" s="36"/>
    </row>
    <row r="408" spans="1:10" s="16" customFormat="1" ht="28" x14ac:dyDescent="0.3">
      <c r="A408" s="205"/>
      <c r="B408" s="42" t="s">
        <v>232</v>
      </c>
      <c r="C408" s="37" t="s">
        <v>311</v>
      </c>
      <c r="D408" s="34" t="s">
        <v>312</v>
      </c>
      <c r="E408" s="33" t="s">
        <v>23</v>
      </c>
      <c r="F408" s="34" t="s">
        <v>24</v>
      </c>
      <c r="G408" s="43" t="s">
        <v>23</v>
      </c>
      <c r="H408" s="43" t="s">
        <v>23</v>
      </c>
      <c r="I408" s="43" t="s">
        <v>24</v>
      </c>
      <c r="J408" s="36"/>
    </row>
    <row r="409" spans="1:10" s="16" customFormat="1" ht="28" x14ac:dyDescent="0.3">
      <c r="A409" s="205"/>
      <c r="B409" s="43" t="s">
        <v>1356</v>
      </c>
      <c r="C409" s="84" t="s">
        <v>2997</v>
      </c>
      <c r="D409" s="34" t="s">
        <v>312</v>
      </c>
      <c r="E409" s="33" t="s">
        <v>23</v>
      </c>
      <c r="F409" s="34" t="s">
        <v>24</v>
      </c>
      <c r="G409" s="43" t="s">
        <v>23</v>
      </c>
      <c r="H409" s="43" t="s">
        <v>23</v>
      </c>
      <c r="I409" s="43" t="s">
        <v>24</v>
      </c>
      <c r="J409" s="36"/>
    </row>
    <row r="410" spans="1:10" s="16" customFormat="1" ht="28" x14ac:dyDescent="0.3">
      <c r="A410" s="205"/>
      <c r="B410" s="42" t="s">
        <v>225</v>
      </c>
      <c r="C410" s="37" t="s">
        <v>304</v>
      </c>
      <c r="D410" s="34" t="s">
        <v>312</v>
      </c>
      <c r="E410" s="33" t="s">
        <v>23</v>
      </c>
      <c r="F410" s="34" t="s">
        <v>24</v>
      </c>
      <c r="G410" s="43" t="s">
        <v>23</v>
      </c>
      <c r="H410" s="43" t="s">
        <v>23</v>
      </c>
      <c r="I410" s="43" t="s">
        <v>24</v>
      </c>
      <c r="J410" s="36"/>
    </row>
    <row r="411" spans="1:10" s="16" customFormat="1" ht="28" x14ac:dyDescent="0.3">
      <c r="A411" s="205"/>
      <c r="B411" s="42" t="s">
        <v>226</v>
      </c>
      <c r="C411" s="37" t="s">
        <v>305</v>
      </c>
      <c r="D411" s="34" t="s">
        <v>312</v>
      </c>
      <c r="E411" s="33" t="s">
        <v>23</v>
      </c>
      <c r="F411" s="34" t="s">
        <v>24</v>
      </c>
      <c r="G411" s="43" t="s">
        <v>23</v>
      </c>
      <c r="H411" s="43" t="s">
        <v>23</v>
      </c>
      <c r="I411" s="43" t="s">
        <v>24</v>
      </c>
      <c r="J411" s="36"/>
    </row>
    <row r="412" spans="1:10" s="16" customFormat="1" ht="28.5" thickBot="1" x14ac:dyDescent="0.35">
      <c r="A412" s="216"/>
      <c r="B412" s="66" t="s">
        <v>227</v>
      </c>
      <c r="C412" s="108" t="s">
        <v>306</v>
      </c>
      <c r="D412" s="62" t="s">
        <v>312</v>
      </c>
      <c r="E412" s="64" t="s">
        <v>23</v>
      </c>
      <c r="F412" s="67" t="s">
        <v>24</v>
      </c>
      <c r="G412" s="76" t="s">
        <v>23</v>
      </c>
      <c r="H412" s="76" t="s">
        <v>23</v>
      </c>
      <c r="I412" s="76" t="s">
        <v>24</v>
      </c>
      <c r="J412" s="100"/>
    </row>
    <row r="413" spans="1:10" s="16" customFormat="1" ht="28.5" thickTop="1" x14ac:dyDescent="0.3">
      <c r="A413" s="212" t="s">
        <v>2643</v>
      </c>
      <c r="B413" s="63" t="s">
        <v>2542</v>
      </c>
      <c r="C413" s="89" t="s">
        <v>2998</v>
      </c>
      <c r="D413" s="65" t="s">
        <v>389</v>
      </c>
      <c r="E413" s="39" t="s">
        <v>24</v>
      </c>
      <c r="F413" s="40" t="s">
        <v>23</v>
      </c>
      <c r="G413" s="115" t="s">
        <v>2438</v>
      </c>
      <c r="H413" s="115" t="s">
        <v>23</v>
      </c>
      <c r="I413" s="115" t="s">
        <v>23</v>
      </c>
      <c r="J413" s="105"/>
    </row>
    <row r="414" spans="1:10" s="16" customFormat="1" ht="28" x14ac:dyDescent="0.3">
      <c r="A414" s="213"/>
      <c r="B414" s="42" t="s">
        <v>313</v>
      </c>
      <c r="C414" s="84" t="s">
        <v>2998</v>
      </c>
      <c r="D414" s="34" t="s">
        <v>389</v>
      </c>
      <c r="E414" s="33" t="s">
        <v>23</v>
      </c>
      <c r="F414" s="34" t="s">
        <v>24</v>
      </c>
      <c r="G414" s="43" t="s">
        <v>23</v>
      </c>
      <c r="H414" s="43" t="s">
        <v>23</v>
      </c>
      <c r="I414" s="43" t="s">
        <v>23</v>
      </c>
      <c r="J414" s="36"/>
    </row>
    <row r="415" spans="1:10" s="16" customFormat="1" x14ac:dyDescent="0.3">
      <c r="A415" s="213"/>
      <c r="B415" s="42" t="s">
        <v>314</v>
      </c>
      <c r="C415" s="84" t="s">
        <v>2999</v>
      </c>
      <c r="D415" s="34" t="s">
        <v>389</v>
      </c>
      <c r="E415" s="33" t="s">
        <v>23</v>
      </c>
      <c r="F415" s="34" t="s">
        <v>24</v>
      </c>
      <c r="G415" s="43" t="s">
        <v>23</v>
      </c>
      <c r="H415" s="43" t="s">
        <v>23</v>
      </c>
      <c r="I415" s="43" t="s">
        <v>23</v>
      </c>
      <c r="J415" s="36"/>
    </row>
    <row r="416" spans="1:10" s="16" customFormat="1" ht="28" x14ac:dyDescent="0.3">
      <c r="A416" s="213"/>
      <c r="B416" s="44" t="s">
        <v>1250</v>
      </c>
      <c r="C416" s="84" t="s">
        <v>3000</v>
      </c>
      <c r="D416" s="34" t="s">
        <v>389</v>
      </c>
      <c r="E416" s="33" t="s">
        <v>23</v>
      </c>
      <c r="F416" s="34" t="s">
        <v>24</v>
      </c>
      <c r="G416" s="43" t="s">
        <v>23</v>
      </c>
      <c r="H416" s="43" t="s">
        <v>23</v>
      </c>
      <c r="I416" s="43" t="s">
        <v>23</v>
      </c>
      <c r="J416" s="36"/>
    </row>
    <row r="417" spans="1:10" s="16" customFormat="1" ht="28" x14ac:dyDescent="0.3">
      <c r="A417" s="213"/>
      <c r="B417" s="44" t="s">
        <v>1251</v>
      </c>
      <c r="C417" s="84" t="s">
        <v>3001</v>
      </c>
      <c r="D417" s="34" t="s">
        <v>389</v>
      </c>
      <c r="E417" s="33" t="s">
        <v>23</v>
      </c>
      <c r="F417" s="34" t="s">
        <v>24</v>
      </c>
      <c r="G417" s="43" t="s">
        <v>23</v>
      </c>
      <c r="H417" s="43" t="s">
        <v>23</v>
      </c>
      <c r="I417" s="43" t="s">
        <v>23</v>
      </c>
      <c r="J417" s="36"/>
    </row>
    <row r="418" spans="1:10" s="16" customFormat="1" ht="28" x14ac:dyDescent="0.3">
      <c r="A418" s="213"/>
      <c r="B418" s="44" t="s">
        <v>1252</v>
      </c>
      <c r="C418" s="84" t="s">
        <v>3002</v>
      </c>
      <c r="D418" s="34" t="s">
        <v>389</v>
      </c>
      <c r="E418" s="33" t="s">
        <v>23</v>
      </c>
      <c r="F418" s="34" t="s">
        <v>24</v>
      </c>
      <c r="G418" s="43" t="s">
        <v>23</v>
      </c>
      <c r="H418" s="43" t="s">
        <v>23</v>
      </c>
      <c r="I418" s="43" t="s">
        <v>23</v>
      </c>
      <c r="J418" s="36"/>
    </row>
    <row r="419" spans="1:10" s="16" customFormat="1" ht="28" x14ac:dyDescent="0.3">
      <c r="A419" s="213"/>
      <c r="B419" s="42" t="s">
        <v>1357</v>
      </c>
      <c r="C419" s="84" t="s">
        <v>3003</v>
      </c>
      <c r="D419" s="34" t="s">
        <v>389</v>
      </c>
      <c r="E419" s="33" t="s">
        <v>23</v>
      </c>
      <c r="F419" s="34" t="s">
        <v>24</v>
      </c>
      <c r="G419" s="43" t="s">
        <v>23</v>
      </c>
      <c r="H419" s="43" t="s">
        <v>23</v>
      </c>
      <c r="I419" s="43" t="s">
        <v>23</v>
      </c>
      <c r="J419" s="36"/>
    </row>
    <row r="420" spans="1:10" s="16" customFormat="1" ht="28" x14ac:dyDescent="0.3">
      <c r="A420" s="213"/>
      <c r="B420" s="43" t="s">
        <v>1253</v>
      </c>
      <c r="C420" s="84" t="s">
        <v>3004</v>
      </c>
      <c r="D420" s="34" t="s">
        <v>389</v>
      </c>
      <c r="E420" s="33" t="s">
        <v>23</v>
      </c>
      <c r="F420" s="34" t="s">
        <v>24</v>
      </c>
      <c r="G420" s="43" t="s">
        <v>23</v>
      </c>
      <c r="H420" s="43" t="s">
        <v>23</v>
      </c>
      <c r="I420" s="43" t="s">
        <v>23</v>
      </c>
      <c r="J420" s="36"/>
    </row>
    <row r="421" spans="1:10" s="16" customFormat="1" ht="28" x14ac:dyDescent="0.3">
      <c r="A421" s="213"/>
      <c r="B421" s="43" t="s">
        <v>1254</v>
      </c>
      <c r="C421" s="84" t="s">
        <v>3005</v>
      </c>
      <c r="D421" s="34" t="s">
        <v>389</v>
      </c>
      <c r="E421" s="33" t="s">
        <v>23</v>
      </c>
      <c r="F421" s="34" t="s">
        <v>24</v>
      </c>
      <c r="G421" s="43" t="s">
        <v>23</v>
      </c>
      <c r="H421" s="43" t="s">
        <v>23</v>
      </c>
      <c r="I421" s="43" t="s">
        <v>23</v>
      </c>
      <c r="J421" s="36"/>
    </row>
    <row r="422" spans="1:10" s="16" customFormat="1" ht="28" x14ac:dyDescent="0.3">
      <c r="A422" s="213"/>
      <c r="B422" s="43" t="s">
        <v>1255</v>
      </c>
      <c r="C422" s="84" t="s">
        <v>3006</v>
      </c>
      <c r="D422" s="34" t="s">
        <v>389</v>
      </c>
      <c r="E422" s="33" t="s">
        <v>23</v>
      </c>
      <c r="F422" s="34" t="s">
        <v>24</v>
      </c>
      <c r="G422" s="43" t="s">
        <v>23</v>
      </c>
      <c r="H422" s="43" t="s">
        <v>23</v>
      </c>
      <c r="I422" s="43" t="s">
        <v>23</v>
      </c>
      <c r="J422" s="36"/>
    </row>
    <row r="423" spans="1:10" s="16" customFormat="1" ht="28" x14ac:dyDescent="0.3">
      <c r="A423" s="213"/>
      <c r="B423" s="43" t="s">
        <v>1256</v>
      </c>
      <c r="C423" s="84" t="s">
        <v>3007</v>
      </c>
      <c r="D423" s="34" t="s">
        <v>389</v>
      </c>
      <c r="E423" s="33" t="s">
        <v>23</v>
      </c>
      <c r="F423" s="34" t="s">
        <v>24</v>
      </c>
      <c r="G423" s="43" t="s">
        <v>23</v>
      </c>
      <c r="H423" s="43" t="s">
        <v>23</v>
      </c>
      <c r="I423" s="43" t="s">
        <v>23</v>
      </c>
      <c r="J423" s="36"/>
    </row>
    <row r="424" spans="1:10" s="16" customFormat="1" ht="28" x14ac:dyDescent="0.3">
      <c r="A424" s="213"/>
      <c r="B424" s="43" t="s">
        <v>1257</v>
      </c>
      <c r="C424" s="84" t="s">
        <v>3008</v>
      </c>
      <c r="D424" s="34" t="s">
        <v>389</v>
      </c>
      <c r="E424" s="33" t="s">
        <v>23</v>
      </c>
      <c r="F424" s="34" t="s">
        <v>24</v>
      </c>
      <c r="G424" s="43" t="s">
        <v>23</v>
      </c>
      <c r="H424" s="43" t="s">
        <v>23</v>
      </c>
      <c r="I424" s="43" t="s">
        <v>23</v>
      </c>
      <c r="J424" s="36"/>
    </row>
    <row r="425" spans="1:10" s="16" customFormat="1" ht="28" x14ac:dyDescent="0.3">
      <c r="A425" s="213"/>
      <c r="B425" s="43" t="s">
        <v>1258</v>
      </c>
      <c r="C425" s="84" t="s">
        <v>3009</v>
      </c>
      <c r="D425" s="34" t="s">
        <v>389</v>
      </c>
      <c r="E425" s="33" t="s">
        <v>23</v>
      </c>
      <c r="F425" s="34" t="s">
        <v>24</v>
      </c>
      <c r="G425" s="43" t="s">
        <v>23</v>
      </c>
      <c r="H425" s="43" t="s">
        <v>23</v>
      </c>
      <c r="I425" s="43" t="s">
        <v>23</v>
      </c>
      <c r="J425" s="36"/>
    </row>
    <row r="426" spans="1:10" s="16" customFormat="1" ht="28" x14ac:dyDescent="0.3">
      <c r="A426" s="213"/>
      <c r="B426" s="43" t="s">
        <v>1259</v>
      </c>
      <c r="C426" s="84" t="s">
        <v>3010</v>
      </c>
      <c r="D426" s="34" t="s">
        <v>389</v>
      </c>
      <c r="E426" s="33" t="s">
        <v>23</v>
      </c>
      <c r="F426" s="34" t="s">
        <v>24</v>
      </c>
      <c r="G426" s="43" t="s">
        <v>23</v>
      </c>
      <c r="H426" s="43" t="s">
        <v>23</v>
      </c>
      <c r="I426" s="43" t="s">
        <v>23</v>
      </c>
      <c r="J426" s="36"/>
    </row>
    <row r="427" spans="1:10" s="16" customFormat="1" ht="28.5" customHeight="1" x14ac:dyDescent="0.3">
      <c r="A427" s="213"/>
      <c r="B427" s="43" t="s">
        <v>2356</v>
      </c>
      <c r="C427" s="84" t="s">
        <v>2653</v>
      </c>
      <c r="D427" s="34" t="s">
        <v>389</v>
      </c>
      <c r="E427" s="33" t="s">
        <v>23</v>
      </c>
      <c r="F427" s="34" t="s">
        <v>24</v>
      </c>
      <c r="G427" s="43" t="s">
        <v>23</v>
      </c>
      <c r="H427" s="43" t="s">
        <v>23</v>
      </c>
      <c r="I427" s="43" t="s">
        <v>23</v>
      </c>
      <c r="J427" s="36"/>
    </row>
    <row r="428" spans="1:10" s="16" customFormat="1" ht="28.5" customHeight="1" x14ac:dyDescent="0.3">
      <c r="A428" s="213"/>
      <c r="B428" s="43" t="s">
        <v>2357</v>
      </c>
      <c r="C428" s="84" t="s">
        <v>2627</v>
      </c>
      <c r="D428" s="34" t="s">
        <v>389</v>
      </c>
      <c r="E428" s="33" t="s">
        <v>23</v>
      </c>
      <c r="F428" s="34" t="s">
        <v>24</v>
      </c>
      <c r="G428" s="43" t="s">
        <v>23</v>
      </c>
      <c r="H428" s="43" t="s">
        <v>23</v>
      </c>
      <c r="I428" s="43" t="s">
        <v>23</v>
      </c>
      <c r="J428" s="36"/>
    </row>
    <row r="429" spans="1:10" s="16" customFormat="1" ht="28" x14ac:dyDescent="0.3">
      <c r="A429" s="213"/>
      <c r="B429" s="43" t="s">
        <v>1260</v>
      </c>
      <c r="C429" s="84" t="s">
        <v>3011</v>
      </c>
      <c r="D429" s="34" t="s">
        <v>389</v>
      </c>
      <c r="E429" s="33" t="s">
        <v>23</v>
      </c>
      <c r="F429" s="34" t="s">
        <v>24</v>
      </c>
      <c r="G429" s="43" t="s">
        <v>23</v>
      </c>
      <c r="H429" s="43" t="s">
        <v>23</v>
      </c>
      <c r="I429" s="43" t="s">
        <v>23</v>
      </c>
      <c r="J429" s="36"/>
    </row>
    <row r="430" spans="1:10" s="16" customFormat="1" ht="28" x14ac:dyDescent="0.3">
      <c r="A430" s="213"/>
      <c r="B430" s="42" t="s">
        <v>315</v>
      </c>
      <c r="C430" s="84" t="s">
        <v>3012</v>
      </c>
      <c r="D430" s="34" t="s">
        <v>389</v>
      </c>
      <c r="E430" s="33" t="s">
        <v>23</v>
      </c>
      <c r="F430" s="34" t="s">
        <v>24</v>
      </c>
      <c r="G430" s="43" t="s">
        <v>23</v>
      </c>
      <c r="H430" s="43" t="s">
        <v>23</v>
      </c>
      <c r="I430" s="43" t="s">
        <v>23</v>
      </c>
      <c r="J430" s="36"/>
    </row>
    <row r="431" spans="1:10" s="16" customFormat="1" ht="28" x14ac:dyDescent="0.3">
      <c r="A431" s="213"/>
      <c r="B431" s="42" t="s">
        <v>316</v>
      </c>
      <c r="C431" s="84" t="s">
        <v>3013</v>
      </c>
      <c r="D431" s="34" t="s">
        <v>389</v>
      </c>
      <c r="E431" s="33" t="s">
        <v>23</v>
      </c>
      <c r="F431" s="34" t="s">
        <v>24</v>
      </c>
      <c r="G431" s="43" t="s">
        <v>23</v>
      </c>
      <c r="H431" s="43" t="s">
        <v>23</v>
      </c>
      <c r="I431" s="43" t="s">
        <v>23</v>
      </c>
      <c r="J431" s="36"/>
    </row>
    <row r="432" spans="1:10" s="16" customFormat="1" ht="28" x14ac:dyDescent="0.3">
      <c r="A432" s="213"/>
      <c r="B432" s="42" t="s">
        <v>317</v>
      </c>
      <c r="C432" s="84" t="s">
        <v>3014</v>
      </c>
      <c r="D432" s="34" t="s">
        <v>389</v>
      </c>
      <c r="E432" s="33" t="s">
        <v>23</v>
      </c>
      <c r="F432" s="34" t="s">
        <v>24</v>
      </c>
      <c r="G432" s="43" t="s">
        <v>23</v>
      </c>
      <c r="H432" s="43" t="s">
        <v>23</v>
      </c>
      <c r="I432" s="43" t="s">
        <v>23</v>
      </c>
      <c r="J432" s="36"/>
    </row>
    <row r="433" spans="1:10" s="16" customFormat="1" ht="28" x14ac:dyDescent="0.3">
      <c r="A433" s="213"/>
      <c r="B433" s="42" t="s">
        <v>318</v>
      </c>
      <c r="C433" s="84" t="s">
        <v>3015</v>
      </c>
      <c r="D433" s="34" t="s">
        <v>389</v>
      </c>
      <c r="E433" s="33" t="s">
        <v>23</v>
      </c>
      <c r="F433" s="34" t="s">
        <v>24</v>
      </c>
      <c r="G433" s="43" t="s">
        <v>23</v>
      </c>
      <c r="H433" s="43" t="s">
        <v>23</v>
      </c>
      <c r="I433" s="43" t="s">
        <v>23</v>
      </c>
      <c r="J433" s="36"/>
    </row>
    <row r="434" spans="1:10" s="16" customFormat="1" ht="28" x14ac:dyDescent="0.3">
      <c r="A434" s="213"/>
      <c r="B434" s="42" t="s">
        <v>319</v>
      </c>
      <c r="C434" s="84" t="s">
        <v>3016</v>
      </c>
      <c r="D434" s="34" t="s">
        <v>389</v>
      </c>
      <c r="E434" s="33" t="s">
        <v>23</v>
      </c>
      <c r="F434" s="34" t="s">
        <v>24</v>
      </c>
      <c r="G434" s="43" t="s">
        <v>23</v>
      </c>
      <c r="H434" s="43" t="s">
        <v>23</v>
      </c>
      <c r="I434" s="43" t="s">
        <v>23</v>
      </c>
      <c r="J434" s="36"/>
    </row>
    <row r="435" spans="1:10" s="16" customFormat="1" ht="28" x14ac:dyDescent="0.3">
      <c r="A435" s="213"/>
      <c r="B435" s="42" t="s">
        <v>320</v>
      </c>
      <c r="C435" s="84" t="s">
        <v>3017</v>
      </c>
      <c r="D435" s="34" t="s">
        <v>389</v>
      </c>
      <c r="E435" s="33" t="s">
        <v>23</v>
      </c>
      <c r="F435" s="34" t="s">
        <v>24</v>
      </c>
      <c r="G435" s="43" t="s">
        <v>23</v>
      </c>
      <c r="H435" s="43" t="s">
        <v>23</v>
      </c>
      <c r="I435" s="43" t="s">
        <v>23</v>
      </c>
      <c r="J435" s="36"/>
    </row>
    <row r="436" spans="1:10" s="16" customFormat="1" x14ac:dyDescent="0.3">
      <c r="A436" s="213"/>
      <c r="B436" s="42" t="s">
        <v>321</v>
      </c>
      <c r="C436" s="84" t="s">
        <v>3018</v>
      </c>
      <c r="D436" s="34" t="s">
        <v>389</v>
      </c>
      <c r="E436" s="33" t="s">
        <v>23</v>
      </c>
      <c r="F436" s="34" t="s">
        <v>24</v>
      </c>
      <c r="G436" s="43" t="s">
        <v>23</v>
      </c>
      <c r="H436" s="43" t="s">
        <v>23</v>
      </c>
      <c r="I436" s="43" t="s">
        <v>23</v>
      </c>
      <c r="J436" s="36"/>
    </row>
    <row r="437" spans="1:10" s="16" customFormat="1" ht="28" x14ac:dyDescent="0.3">
      <c r="A437" s="213"/>
      <c r="B437" s="42" t="s">
        <v>322</v>
      </c>
      <c r="C437" s="84" t="s">
        <v>3019</v>
      </c>
      <c r="D437" s="34" t="s">
        <v>389</v>
      </c>
      <c r="E437" s="33" t="s">
        <v>23</v>
      </c>
      <c r="F437" s="34" t="s">
        <v>24</v>
      </c>
      <c r="G437" s="43" t="s">
        <v>23</v>
      </c>
      <c r="H437" s="43" t="s">
        <v>23</v>
      </c>
      <c r="I437" s="43" t="s">
        <v>23</v>
      </c>
      <c r="J437" s="36"/>
    </row>
    <row r="438" spans="1:10" s="16" customFormat="1" x14ac:dyDescent="0.3">
      <c r="A438" s="213"/>
      <c r="B438" s="42" t="s">
        <v>323</v>
      </c>
      <c r="C438" s="84" t="s">
        <v>3020</v>
      </c>
      <c r="D438" s="34" t="s">
        <v>389</v>
      </c>
      <c r="E438" s="33" t="s">
        <v>23</v>
      </c>
      <c r="F438" s="34" t="s">
        <v>24</v>
      </c>
      <c r="G438" s="43" t="s">
        <v>23</v>
      </c>
      <c r="H438" s="43" t="s">
        <v>23</v>
      </c>
      <c r="I438" s="43" t="s">
        <v>23</v>
      </c>
      <c r="J438" s="36"/>
    </row>
    <row r="439" spans="1:10" s="16" customFormat="1" ht="28" x14ac:dyDescent="0.3">
      <c r="A439" s="213"/>
      <c r="B439" s="42" t="s">
        <v>324</v>
      </c>
      <c r="C439" s="84" t="s">
        <v>3021</v>
      </c>
      <c r="D439" s="34" t="s">
        <v>389</v>
      </c>
      <c r="E439" s="33" t="s">
        <v>23</v>
      </c>
      <c r="F439" s="34" t="s">
        <v>24</v>
      </c>
      <c r="G439" s="43" t="s">
        <v>23</v>
      </c>
      <c r="H439" s="43" t="s">
        <v>23</v>
      </c>
      <c r="I439" s="43" t="s">
        <v>23</v>
      </c>
      <c r="J439" s="36"/>
    </row>
    <row r="440" spans="1:10" s="16" customFormat="1" ht="28" x14ac:dyDescent="0.3">
      <c r="A440" s="213"/>
      <c r="B440" s="42" t="s">
        <v>325</v>
      </c>
      <c r="C440" s="84" t="s">
        <v>3022</v>
      </c>
      <c r="D440" s="34" t="s">
        <v>389</v>
      </c>
      <c r="E440" s="33" t="s">
        <v>23</v>
      </c>
      <c r="F440" s="34" t="s">
        <v>24</v>
      </c>
      <c r="G440" s="43" t="s">
        <v>23</v>
      </c>
      <c r="H440" s="43" t="s">
        <v>23</v>
      </c>
      <c r="I440" s="43" t="s">
        <v>23</v>
      </c>
      <c r="J440" s="36"/>
    </row>
    <row r="441" spans="1:10" s="16" customFormat="1" ht="28" x14ac:dyDescent="0.3">
      <c r="A441" s="213"/>
      <c r="B441" s="42" t="s">
        <v>326</v>
      </c>
      <c r="C441" s="84" t="s">
        <v>3023</v>
      </c>
      <c r="D441" s="34" t="s">
        <v>389</v>
      </c>
      <c r="E441" s="33" t="s">
        <v>23</v>
      </c>
      <c r="F441" s="34" t="s">
        <v>24</v>
      </c>
      <c r="G441" s="43" t="s">
        <v>23</v>
      </c>
      <c r="H441" s="43" t="s">
        <v>23</v>
      </c>
      <c r="I441" s="43" t="s">
        <v>23</v>
      </c>
      <c r="J441" s="36"/>
    </row>
    <row r="442" spans="1:10" s="16" customFormat="1" ht="28" x14ac:dyDescent="0.3">
      <c r="A442" s="213"/>
      <c r="B442" s="42" t="s">
        <v>327</v>
      </c>
      <c r="C442" s="84" t="s">
        <v>3024</v>
      </c>
      <c r="D442" s="34" t="s">
        <v>389</v>
      </c>
      <c r="E442" s="33" t="s">
        <v>23</v>
      </c>
      <c r="F442" s="34" t="s">
        <v>24</v>
      </c>
      <c r="G442" s="43" t="s">
        <v>23</v>
      </c>
      <c r="H442" s="43" t="s">
        <v>23</v>
      </c>
      <c r="I442" s="43" t="s">
        <v>23</v>
      </c>
      <c r="J442" s="36"/>
    </row>
    <row r="443" spans="1:10" s="16" customFormat="1" ht="28" x14ac:dyDescent="0.3">
      <c r="A443" s="213"/>
      <c r="B443" s="42" t="s">
        <v>328</v>
      </c>
      <c r="C443" s="84" t="s">
        <v>3025</v>
      </c>
      <c r="D443" s="34" t="s">
        <v>389</v>
      </c>
      <c r="E443" s="33" t="s">
        <v>23</v>
      </c>
      <c r="F443" s="34" t="s">
        <v>24</v>
      </c>
      <c r="G443" s="43" t="s">
        <v>23</v>
      </c>
      <c r="H443" s="43" t="s">
        <v>23</v>
      </c>
      <c r="I443" s="43" t="s">
        <v>23</v>
      </c>
      <c r="J443" s="36"/>
    </row>
    <row r="444" spans="1:10" s="16" customFormat="1" ht="28" x14ac:dyDescent="0.3">
      <c r="A444" s="213"/>
      <c r="B444" s="42" t="s">
        <v>329</v>
      </c>
      <c r="C444" s="84" t="s">
        <v>3026</v>
      </c>
      <c r="D444" s="34" t="s">
        <v>389</v>
      </c>
      <c r="E444" s="33" t="s">
        <v>23</v>
      </c>
      <c r="F444" s="34" t="s">
        <v>24</v>
      </c>
      <c r="G444" s="43" t="s">
        <v>23</v>
      </c>
      <c r="H444" s="43" t="s">
        <v>23</v>
      </c>
      <c r="I444" s="43" t="s">
        <v>23</v>
      </c>
      <c r="J444" s="36"/>
    </row>
    <row r="445" spans="1:10" s="16" customFormat="1" ht="28" x14ac:dyDescent="0.3">
      <c r="A445" s="213"/>
      <c r="B445" s="42" t="s">
        <v>330</v>
      </c>
      <c r="C445" s="84" t="s">
        <v>3027</v>
      </c>
      <c r="D445" s="34" t="s">
        <v>389</v>
      </c>
      <c r="E445" s="33" t="s">
        <v>23</v>
      </c>
      <c r="F445" s="34" t="s">
        <v>24</v>
      </c>
      <c r="G445" s="43" t="s">
        <v>23</v>
      </c>
      <c r="H445" s="43" t="s">
        <v>23</v>
      </c>
      <c r="I445" s="43" t="s">
        <v>23</v>
      </c>
      <c r="J445" s="36"/>
    </row>
    <row r="446" spans="1:10" s="16" customFormat="1" ht="28" x14ac:dyDescent="0.3">
      <c r="A446" s="213"/>
      <c r="B446" s="42" t="s">
        <v>331</v>
      </c>
      <c r="C446" s="84" t="s">
        <v>3028</v>
      </c>
      <c r="D446" s="34" t="s">
        <v>389</v>
      </c>
      <c r="E446" s="33" t="s">
        <v>23</v>
      </c>
      <c r="F446" s="34" t="s">
        <v>24</v>
      </c>
      <c r="G446" s="43" t="s">
        <v>23</v>
      </c>
      <c r="H446" s="43" t="s">
        <v>23</v>
      </c>
      <c r="I446" s="43" t="s">
        <v>23</v>
      </c>
      <c r="J446" s="36"/>
    </row>
    <row r="447" spans="1:10" s="16" customFormat="1" ht="28" x14ac:dyDescent="0.3">
      <c r="A447" s="213"/>
      <c r="B447" s="42" t="s">
        <v>332</v>
      </c>
      <c r="C447" s="84" t="s">
        <v>3029</v>
      </c>
      <c r="D447" s="34" t="s">
        <v>389</v>
      </c>
      <c r="E447" s="33" t="s">
        <v>23</v>
      </c>
      <c r="F447" s="34" t="s">
        <v>24</v>
      </c>
      <c r="G447" s="43" t="s">
        <v>23</v>
      </c>
      <c r="H447" s="43" t="s">
        <v>23</v>
      </c>
      <c r="I447" s="43" t="s">
        <v>23</v>
      </c>
      <c r="J447" s="36"/>
    </row>
    <row r="448" spans="1:10" s="16" customFormat="1" ht="28" x14ac:dyDescent="0.3">
      <c r="A448" s="213"/>
      <c r="B448" s="42" t="s">
        <v>333</v>
      </c>
      <c r="C448" s="84" t="s">
        <v>3030</v>
      </c>
      <c r="D448" s="34" t="s">
        <v>389</v>
      </c>
      <c r="E448" s="33" t="s">
        <v>23</v>
      </c>
      <c r="F448" s="34" t="s">
        <v>24</v>
      </c>
      <c r="G448" s="43" t="s">
        <v>23</v>
      </c>
      <c r="H448" s="43" t="s">
        <v>23</v>
      </c>
      <c r="I448" s="43" t="s">
        <v>23</v>
      </c>
      <c r="J448" s="36"/>
    </row>
    <row r="449" spans="1:10" s="16" customFormat="1" ht="28" x14ac:dyDescent="0.3">
      <c r="A449" s="213"/>
      <c r="B449" s="42" t="s">
        <v>334</v>
      </c>
      <c r="C449" s="84" t="s">
        <v>3031</v>
      </c>
      <c r="D449" s="34" t="s">
        <v>389</v>
      </c>
      <c r="E449" s="33" t="s">
        <v>23</v>
      </c>
      <c r="F449" s="34" t="s">
        <v>24</v>
      </c>
      <c r="G449" s="43" t="s">
        <v>23</v>
      </c>
      <c r="H449" s="43" t="s">
        <v>23</v>
      </c>
      <c r="I449" s="43" t="s">
        <v>23</v>
      </c>
      <c r="J449" s="36"/>
    </row>
    <row r="450" spans="1:10" s="16" customFormat="1" ht="28.5" customHeight="1" x14ac:dyDescent="0.3">
      <c r="A450" s="213"/>
      <c r="B450" s="42" t="s">
        <v>2420</v>
      </c>
      <c r="C450" s="92" t="s">
        <v>2630</v>
      </c>
      <c r="D450" s="34" t="s">
        <v>389</v>
      </c>
      <c r="E450" s="33" t="s">
        <v>23</v>
      </c>
      <c r="F450" s="34" t="s">
        <v>24</v>
      </c>
      <c r="G450" s="43" t="s">
        <v>2438</v>
      </c>
      <c r="H450" s="43" t="s">
        <v>23</v>
      </c>
      <c r="I450" s="43" t="s">
        <v>23</v>
      </c>
      <c r="J450" s="36"/>
    </row>
    <row r="451" spans="1:10" s="16" customFormat="1" ht="28.5" customHeight="1" x14ac:dyDescent="0.3">
      <c r="A451" s="213"/>
      <c r="B451" s="42" t="s">
        <v>2421</v>
      </c>
      <c r="C451" s="92" t="s">
        <v>2630</v>
      </c>
      <c r="D451" s="34" t="s">
        <v>389</v>
      </c>
      <c r="E451" s="33" t="s">
        <v>23</v>
      </c>
      <c r="F451" s="34" t="s">
        <v>24</v>
      </c>
      <c r="G451" s="43" t="s">
        <v>2438</v>
      </c>
      <c r="H451" s="43" t="s">
        <v>23</v>
      </c>
      <c r="I451" s="43" t="s">
        <v>23</v>
      </c>
      <c r="J451" s="36"/>
    </row>
    <row r="452" spans="1:10" s="16" customFormat="1" ht="28.5" customHeight="1" x14ac:dyDescent="0.3">
      <c r="A452" s="213"/>
      <c r="B452" s="42" t="s">
        <v>2422</v>
      </c>
      <c r="C452" s="92" t="s">
        <v>2632</v>
      </c>
      <c r="D452" s="34" t="s">
        <v>389</v>
      </c>
      <c r="E452" s="33" t="s">
        <v>23</v>
      </c>
      <c r="F452" s="34" t="s">
        <v>24</v>
      </c>
      <c r="G452" s="43" t="s">
        <v>2438</v>
      </c>
      <c r="H452" s="43" t="s">
        <v>23</v>
      </c>
      <c r="I452" s="43" t="s">
        <v>23</v>
      </c>
      <c r="J452" s="36"/>
    </row>
    <row r="453" spans="1:10" s="16" customFormat="1" ht="28.5" customHeight="1" x14ac:dyDescent="0.3">
      <c r="A453" s="213"/>
      <c r="B453" s="42" t="s">
        <v>2423</v>
      </c>
      <c r="C453" s="92" t="s">
        <v>2632</v>
      </c>
      <c r="D453" s="34" t="s">
        <v>389</v>
      </c>
      <c r="E453" s="33" t="s">
        <v>23</v>
      </c>
      <c r="F453" s="34" t="s">
        <v>24</v>
      </c>
      <c r="G453" s="43" t="s">
        <v>2438</v>
      </c>
      <c r="H453" s="43" t="s">
        <v>23</v>
      </c>
      <c r="I453" s="43" t="s">
        <v>23</v>
      </c>
      <c r="J453" s="36"/>
    </row>
    <row r="454" spans="1:10" s="16" customFormat="1" ht="28" x14ac:dyDescent="0.3">
      <c r="A454" s="213"/>
      <c r="B454" s="42" t="s">
        <v>335</v>
      </c>
      <c r="C454" s="84" t="s">
        <v>3032</v>
      </c>
      <c r="D454" s="34" t="s">
        <v>389</v>
      </c>
      <c r="E454" s="33" t="s">
        <v>23</v>
      </c>
      <c r="F454" s="34" t="s">
        <v>24</v>
      </c>
      <c r="G454" s="43" t="s">
        <v>23</v>
      </c>
      <c r="H454" s="43" t="s">
        <v>23</v>
      </c>
      <c r="I454" s="43" t="s">
        <v>23</v>
      </c>
      <c r="J454" s="36"/>
    </row>
    <row r="455" spans="1:10" s="16" customFormat="1" ht="28" x14ac:dyDescent="0.3">
      <c r="A455" s="213"/>
      <c r="B455" s="42" t="s">
        <v>336</v>
      </c>
      <c r="C455" s="84" t="s">
        <v>3033</v>
      </c>
      <c r="D455" s="34" t="s">
        <v>389</v>
      </c>
      <c r="E455" s="33" t="s">
        <v>23</v>
      </c>
      <c r="F455" s="34" t="s">
        <v>24</v>
      </c>
      <c r="G455" s="43" t="s">
        <v>23</v>
      </c>
      <c r="H455" s="43" t="s">
        <v>23</v>
      </c>
      <c r="I455" s="43" t="s">
        <v>23</v>
      </c>
      <c r="J455" s="36"/>
    </row>
    <row r="456" spans="1:10" s="16" customFormat="1" ht="28" x14ac:dyDescent="0.3">
      <c r="A456" s="213"/>
      <c r="B456" s="42" t="s">
        <v>337</v>
      </c>
      <c r="C456" s="84" t="s">
        <v>3034</v>
      </c>
      <c r="D456" s="34" t="s">
        <v>389</v>
      </c>
      <c r="E456" s="33" t="s">
        <v>23</v>
      </c>
      <c r="F456" s="34" t="s">
        <v>24</v>
      </c>
      <c r="G456" s="43" t="s">
        <v>23</v>
      </c>
      <c r="H456" s="43" t="s">
        <v>23</v>
      </c>
      <c r="I456" s="43" t="s">
        <v>23</v>
      </c>
      <c r="J456" s="36"/>
    </row>
    <row r="457" spans="1:10" s="16" customFormat="1" ht="28" x14ac:dyDescent="0.3">
      <c r="A457" s="213"/>
      <c r="B457" s="42" t="s">
        <v>338</v>
      </c>
      <c r="C457" s="84" t="s">
        <v>3035</v>
      </c>
      <c r="D457" s="34" t="s">
        <v>389</v>
      </c>
      <c r="E457" s="33" t="s">
        <v>23</v>
      </c>
      <c r="F457" s="34" t="s">
        <v>24</v>
      </c>
      <c r="G457" s="43" t="s">
        <v>23</v>
      </c>
      <c r="H457" s="43" t="s">
        <v>23</v>
      </c>
      <c r="I457" s="43" t="s">
        <v>23</v>
      </c>
      <c r="J457" s="36"/>
    </row>
    <row r="458" spans="1:10" s="16" customFormat="1" ht="28" x14ac:dyDescent="0.3">
      <c r="A458" s="213"/>
      <c r="B458" s="42" t="s">
        <v>339</v>
      </c>
      <c r="C458" s="84" t="s">
        <v>3036</v>
      </c>
      <c r="D458" s="34" t="s">
        <v>389</v>
      </c>
      <c r="E458" s="33" t="s">
        <v>23</v>
      </c>
      <c r="F458" s="34" t="s">
        <v>24</v>
      </c>
      <c r="G458" s="43" t="s">
        <v>23</v>
      </c>
      <c r="H458" s="43" t="s">
        <v>23</v>
      </c>
      <c r="I458" s="43" t="s">
        <v>23</v>
      </c>
      <c r="J458" s="36"/>
    </row>
    <row r="459" spans="1:10" s="16" customFormat="1" ht="28" x14ac:dyDescent="0.3">
      <c r="A459" s="213"/>
      <c r="B459" s="42" t="s">
        <v>340</v>
      </c>
      <c r="C459" s="84" t="s">
        <v>3037</v>
      </c>
      <c r="D459" s="34" t="s">
        <v>389</v>
      </c>
      <c r="E459" s="33" t="s">
        <v>23</v>
      </c>
      <c r="F459" s="34" t="s">
        <v>24</v>
      </c>
      <c r="G459" s="43" t="s">
        <v>23</v>
      </c>
      <c r="H459" s="43" t="s">
        <v>23</v>
      </c>
      <c r="I459" s="43" t="s">
        <v>23</v>
      </c>
      <c r="J459" s="36"/>
    </row>
    <row r="460" spans="1:10" s="16" customFormat="1" ht="28" x14ac:dyDescent="0.3">
      <c r="A460" s="213"/>
      <c r="B460" s="43" t="s">
        <v>1261</v>
      </c>
      <c r="C460" s="84" t="s">
        <v>3038</v>
      </c>
      <c r="D460" s="34" t="s">
        <v>389</v>
      </c>
      <c r="E460" s="33" t="s">
        <v>23</v>
      </c>
      <c r="F460" s="34" t="s">
        <v>24</v>
      </c>
      <c r="G460" s="43" t="s">
        <v>23</v>
      </c>
      <c r="H460" s="43" t="s">
        <v>23</v>
      </c>
      <c r="I460" s="43" t="s">
        <v>23</v>
      </c>
      <c r="J460" s="36"/>
    </row>
    <row r="461" spans="1:10" s="16" customFormat="1" ht="28" x14ac:dyDescent="0.3">
      <c r="A461" s="213"/>
      <c r="B461" s="43" t="s">
        <v>1262</v>
      </c>
      <c r="C461" s="84" t="s">
        <v>3039</v>
      </c>
      <c r="D461" s="34" t="s">
        <v>389</v>
      </c>
      <c r="E461" s="33" t="s">
        <v>23</v>
      </c>
      <c r="F461" s="34" t="s">
        <v>24</v>
      </c>
      <c r="G461" s="43" t="s">
        <v>23</v>
      </c>
      <c r="H461" s="43" t="s">
        <v>23</v>
      </c>
      <c r="I461" s="43" t="s">
        <v>23</v>
      </c>
      <c r="J461" s="36"/>
    </row>
    <row r="462" spans="1:10" s="16" customFormat="1" ht="28" x14ac:dyDescent="0.3">
      <c r="A462" s="213"/>
      <c r="B462" s="43" t="s">
        <v>1263</v>
      </c>
      <c r="C462" s="84" t="s">
        <v>3040</v>
      </c>
      <c r="D462" s="34" t="s">
        <v>389</v>
      </c>
      <c r="E462" s="33" t="s">
        <v>23</v>
      </c>
      <c r="F462" s="34" t="s">
        <v>24</v>
      </c>
      <c r="G462" s="43" t="s">
        <v>23</v>
      </c>
      <c r="H462" s="43" t="s">
        <v>23</v>
      </c>
      <c r="I462" s="43" t="s">
        <v>23</v>
      </c>
      <c r="J462" s="36"/>
    </row>
    <row r="463" spans="1:10" s="16" customFormat="1" ht="28" x14ac:dyDescent="0.3">
      <c r="A463" s="213"/>
      <c r="B463" s="43" t="s">
        <v>1264</v>
      </c>
      <c r="C463" s="84" t="s">
        <v>3041</v>
      </c>
      <c r="D463" s="34" t="s">
        <v>389</v>
      </c>
      <c r="E463" s="33" t="s">
        <v>23</v>
      </c>
      <c r="F463" s="34" t="s">
        <v>24</v>
      </c>
      <c r="G463" s="43" t="s">
        <v>23</v>
      </c>
      <c r="H463" s="43" t="s">
        <v>23</v>
      </c>
      <c r="I463" s="43" t="s">
        <v>23</v>
      </c>
      <c r="J463" s="36"/>
    </row>
    <row r="464" spans="1:10" s="16" customFormat="1" ht="28" x14ac:dyDescent="0.3">
      <c r="A464" s="213"/>
      <c r="B464" s="43" t="s">
        <v>1265</v>
      </c>
      <c r="C464" s="84" t="s">
        <v>3042</v>
      </c>
      <c r="D464" s="34" t="s">
        <v>389</v>
      </c>
      <c r="E464" s="33" t="s">
        <v>23</v>
      </c>
      <c r="F464" s="34" t="s">
        <v>24</v>
      </c>
      <c r="G464" s="43" t="s">
        <v>23</v>
      </c>
      <c r="H464" s="43" t="s">
        <v>23</v>
      </c>
      <c r="I464" s="43" t="s">
        <v>23</v>
      </c>
      <c r="J464" s="36"/>
    </row>
    <row r="465" spans="1:10" s="16" customFormat="1" ht="28" x14ac:dyDescent="0.3">
      <c r="A465" s="213"/>
      <c r="B465" s="43" t="s">
        <v>1266</v>
      </c>
      <c r="C465" s="84" t="s">
        <v>3043</v>
      </c>
      <c r="D465" s="34" t="s">
        <v>389</v>
      </c>
      <c r="E465" s="33" t="s">
        <v>23</v>
      </c>
      <c r="F465" s="34" t="s">
        <v>24</v>
      </c>
      <c r="G465" s="43" t="s">
        <v>23</v>
      </c>
      <c r="H465" s="43" t="s">
        <v>23</v>
      </c>
      <c r="I465" s="43" t="s">
        <v>23</v>
      </c>
      <c r="J465" s="36"/>
    </row>
    <row r="466" spans="1:10" s="16" customFormat="1" ht="28" x14ac:dyDescent="0.3">
      <c r="A466" s="213"/>
      <c r="B466" s="43" t="s">
        <v>1267</v>
      </c>
      <c r="C466" s="84" t="s">
        <v>3044</v>
      </c>
      <c r="D466" s="34" t="s">
        <v>389</v>
      </c>
      <c r="E466" s="33" t="s">
        <v>23</v>
      </c>
      <c r="F466" s="34" t="s">
        <v>24</v>
      </c>
      <c r="G466" s="43" t="s">
        <v>23</v>
      </c>
      <c r="H466" s="43" t="s">
        <v>23</v>
      </c>
      <c r="I466" s="43" t="s">
        <v>23</v>
      </c>
      <c r="J466" s="36"/>
    </row>
    <row r="467" spans="1:10" s="16" customFormat="1" ht="28" x14ac:dyDescent="0.3">
      <c r="A467" s="213"/>
      <c r="B467" s="43" t="s">
        <v>1268</v>
      </c>
      <c r="C467" s="84" t="s">
        <v>3045</v>
      </c>
      <c r="D467" s="34" t="s">
        <v>389</v>
      </c>
      <c r="E467" s="33" t="s">
        <v>23</v>
      </c>
      <c r="F467" s="34" t="s">
        <v>24</v>
      </c>
      <c r="G467" s="43" t="s">
        <v>23</v>
      </c>
      <c r="H467" s="43" t="s">
        <v>23</v>
      </c>
      <c r="I467" s="43" t="s">
        <v>23</v>
      </c>
      <c r="J467" s="36"/>
    </row>
    <row r="468" spans="1:10" s="16" customFormat="1" ht="28" x14ac:dyDescent="0.3">
      <c r="A468" s="213"/>
      <c r="B468" s="43" t="s">
        <v>1269</v>
      </c>
      <c r="C468" s="84" t="s">
        <v>3046</v>
      </c>
      <c r="D468" s="34" t="s">
        <v>389</v>
      </c>
      <c r="E468" s="33" t="s">
        <v>23</v>
      </c>
      <c r="F468" s="34" t="s">
        <v>24</v>
      </c>
      <c r="G468" s="43" t="s">
        <v>23</v>
      </c>
      <c r="H468" s="43" t="s">
        <v>23</v>
      </c>
      <c r="I468" s="43" t="s">
        <v>23</v>
      </c>
      <c r="J468" s="36"/>
    </row>
    <row r="469" spans="1:10" s="16" customFormat="1" ht="28" x14ac:dyDescent="0.3">
      <c r="A469" s="213"/>
      <c r="B469" s="43" t="s">
        <v>1270</v>
      </c>
      <c r="C469" s="84" t="s">
        <v>3047</v>
      </c>
      <c r="D469" s="34" t="s">
        <v>389</v>
      </c>
      <c r="E469" s="33" t="s">
        <v>23</v>
      </c>
      <c r="F469" s="34" t="s">
        <v>24</v>
      </c>
      <c r="G469" s="43" t="s">
        <v>23</v>
      </c>
      <c r="H469" s="43" t="s">
        <v>23</v>
      </c>
      <c r="I469" s="43" t="s">
        <v>23</v>
      </c>
      <c r="J469" s="36"/>
    </row>
    <row r="470" spans="1:10" s="16" customFormat="1" ht="28" x14ac:dyDescent="0.3">
      <c r="A470" s="213"/>
      <c r="B470" s="43" t="s">
        <v>1271</v>
      </c>
      <c r="C470" s="84" t="s">
        <v>3048</v>
      </c>
      <c r="D470" s="34" t="s">
        <v>389</v>
      </c>
      <c r="E470" s="33" t="s">
        <v>23</v>
      </c>
      <c r="F470" s="34" t="s">
        <v>24</v>
      </c>
      <c r="G470" s="43" t="s">
        <v>23</v>
      </c>
      <c r="H470" s="43" t="s">
        <v>23</v>
      </c>
      <c r="I470" s="43" t="s">
        <v>23</v>
      </c>
      <c r="J470" s="36"/>
    </row>
    <row r="471" spans="1:10" s="16" customFormat="1" ht="28" x14ac:dyDescent="0.3">
      <c r="A471" s="213"/>
      <c r="B471" s="43" t="s">
        <v>1272</v>
      </c>
      <c r="C471" s="84" t="s">
        <v>3049</v>
      </c>
      <c r="D471" s="34" t="s">
        <v>389</v>
      </c>
      <c r="E471" s="33" t="s">
        <v>23</v>
      </c>
      <c r="F471" s="34" t="s">
        <v>24</v>
      </c>
      <c r="G471" s="43" t="s">
        <v>23</v>
      </c>
      <c r="H471" s="43" t="s">
        <v>23</v>
      </c>
      <c r="I471" s="43" t="s">
        <v>23</v>
      </c>
      <c r="J471" s="36"/>
    </row>
    <row r="472" spans="1:10" s="16" customFormat="1" ht="28" x14ac:dyDescent="0.3">
      <c r="A472" s="213"/>
      <c r="B472" s="43" t="s">
        <v>1273</v>
      </c>
      <c r="C472" s="84" t="s">
        <v>3050</v>
      </c>
      <c r="D472" s="34" t="s">
        <v>389</v>
      </c>
      <c r="E472" s="33" t="s">
        <v>23</v>
      </c>
      <c r="F472" s="34" t="s">
        <v>24</v>
      </c>
      <c r="G472" s="43" t="s">
        <v>23</v>
      </c>
      <c r="H472" s="43" t="s">
        <v>23</v>
      </c>
      <c r="I472" s="43" t="s">
        <v>23</v>
      </c>
      <c r="J472" s="36"/>
    </row>
    <row r="473" spans="1:10" s="16" customFormat="1" ht="28" x14ac:dyDescent="0.3">
      <c r="A473" s="213"/>
      <c r="B473" s="43" t="s">
        <v>1274</v>
      </c>
      <c r="C473" s="84" t="s">
        <v>3051</v>
      </c>
      <c r="D473" s="34" t="s">
        <v>389</v>
      </c>
      <c r="E473" s="33" t="s">
        <v>23</v>
      </c>
      <c r="F473" s="34" t="s">
        <v>24</v>
      </c>
      <c r="G473" s="43" t="s">
        <v>23</v>
      </c>
      <c r="H473" s="43" t="s">
        <v>23</v>
      </c>
      <c r="I473" s="43" t="s">
        <v>23</v>
      </c>
      <c r="J473" s="36"/>
    </row>
    <row r="474" spans="1:10" s="16" customFormat="1" ht="28" x14ac:dyDescent="0.3">
      <c r="A474" s="213"/>
      <c r="B474" s="34" t="s">
        <v>1275</v>
      </c>
      <c r="C474" s="84" t="s">
        <v>3052</v>
      </c>
      <c r="D474" s="34" t="s">
        <v>389</v>
      </c>
      <c r="E474" s="33" t="s">
        <v>23</v>
      </c>
      <c r="F474" s="34" t="s">
        <v>24</v>
      </c>
      <c r="G474" s="43" t="s">
        <v>23</v>
      </c>
      <c r="H474" s="43" t="s">
        <v>23</v>
      </c>
      <c r="I474" s="43" t="s">
        <v>23</v>
      </c>
      <c r="J474" s="36"/>
    </row>
    <row r="475" spans="1:10" s="16" customFormat="1" ht="28" x14ac:dyDescent="0.3">
      <c r="A475" s="213"/>
      <c r="B475" s="34" t="s">
        <v>1276</v>
      </c>
      <c r="C475" s="84" t="s">
        <v>3053</v>
      </c>
      <c r="D475" s="34" t="s">
        <v>389</v>
      </c>
      <c r="E475" s="33" t="s">
        <v>23</v>
      </c>
      <c r="F475" s="34" t="s">
        <v>24</v>
      </c>
      <c r="G475" s="43" t="s">
        <v>23</v>
      </c>
      <c r="H475" s="43" t="s">
        <v>23</v>
      </c>
      <c r="I475" s="43" t="s">
        <v>23</v>
      </c>
      <c r="J475" s="36"/>
    </row>
    <row r="476" spans="1:10" s="16" customFormat="1" ht="28" x14ac:dyDescent="0.3">
      <c r="A476" s="213"/>
      <c r="B476" s="34" t="s">
        <v>1277</v>
      </c>
      <c r="C476" s="84" t="s">
        <v>3054</v>
      </c>
      <c r="D476" s="34" t="s">
        <v>389</v>
      </c>
      <c r="E476" s="33" t="s">
        <v>23</v>
      </c>
      <c r="F476" s="34" t="s">
        <v>24</v>
      </c>
      <c r="G476" s="43" t="s">
        <v>23</v>
      </c>
      <c r="H476" s="43" t="s">
        <v>23</v>
      </c>
      <c r="I476" s="43" t="s">
        <v>23</v>
      </c>
      <c r="J476" s="36"/>
    </row>
    <row r="477" spans="1:10" s="16" customFormat="1" ht="28.5" customHeight="1" x14ac:dyDescent="0.3">
      <c r="A477" s="213"/>
      <c r="B477" s="34" t="s">
        <v>1278</v>
      </c>
      <c r="C477" s="84" t="s">
        <v>3055</v>
      </c>
      <c r="D477" s="34" t="s">
        <v>389</v>
      </c>
      <c r="E477" s="33" t="s">
        <v>23</v>
      </c>
      <c r="F477" s="34" t="s">
        <v>24</v>
      </c>
      <c r="G477" s="43" t="s">
        <v>23</v>
      </c>
      <c r="H477" s="43" t="s">
        <v>23</v>
      </c>
      <c r="I477" s="43" t="s">
        <v>23</v>
      </c>
      <c r="J477" s="36"/>
    </row>
    <row r="478" spans="1:10" s="16" customFormat="1" ht="28" x14ac:dyDescent="0.3">
      <c r="A478" s="213"/>
      <c r="B478" s="34" t="s">
        <v>1279</v>
      </c>
      <c r="C478" s="84" t="s">
        <v>3056</v>
      </c>
      <c r="D478" s="34" t="s">
        <v>389</v>
      </c>
      <c r="E478" s="33" t="s">
        <v>23</v>
      </c>
      <c r="F478" s="34" t="s">
        <v>24</v>
      </c>
      <c r="G478" s="43" t="s">
        <v>23</v>
      </c>
      <c r="H478" s="43" t="s">
        <v>23</v>
      </c>
      <c r="I478" s="43" t="s">
        <v>23</v>
      </c>
      <c r="J478" s="36"/>
    </row>
    <row r="479" spans="1:10" s="16" customFormat="1" ht="28" x14ac:dyDescent="0.3">
      <c r="A479" s="213"/>
      <c r="B479" s="34" t="s">
        <v>1280</v>
      </c>
      <c r="C479" s="84" t="s">
        <v>3057</v>
      </c>
      <c r="D479" s="34" t="s">
        <v>389</v>
      </c>
      <c r="E479" s="33" t="s">
        <v>23</v>
      </c>
      <c r="F479" s="34" t="s">
        <v>24</v>
      </c>
      <c r="G479" s="43" t="s">
        <v>23</v>
      </c>
      <c r="H479" s="43" t="s">
        <v>23</v>
      </c>
      <c r="I479" s="43" t="s">
        <v>23</v>
      </c>
      <c r="J479" s="36"/>
    </row>
    <row r="480" spans="1:10" s="16" customFormat="1" ht="28" x14ac:dyDescent="0.3">
      <c r="A480" s="213"/>
      <c r="B480" s="42" t="s">
        <v>341</v>
      </c>
      <c r="C480" s="84" t="s">
        <v>3058</v>
      </c>
      <c r="D480" s="34" t="s">
        <v>389</v>
      </c>
      <c r="E480" s="33" t="s">
        <v>23</v>
      </c>
      <c r="F480" s="34" t="s">
        <v>24</v>
      </c>
      <c r="G480" s="43" t="s">
        <v>23</v>
      </c>
      <c r="H480" s="43" t="s">
        <v>23</v>
      </c>
      <c r="I480" s="43" t="s">
        <v>24</v>
      </c>
      <c r="J480" s="36"/>
    </row>
    <row r="481" spans="1:10" s="16" customFormat="1" ht="28" x14ac:dyDescent="0.3">
      <c r="A481" s="213"/>
      <c r="B481" s="43" t="s">
        <v>1358</v>
      </c>
      <c r="C481" s="84" t="s">
        <v>3059</v>
      </c>
      <c r="D481" s="34" t="s">
        <v>389</v>
      </c>
      <c r="E481" s="33" t="s">
        <v>23</v>
      </c>
      <c r="F481" s="34" t="s">
        <v>24</v>
      </c>
      <c r="G481" s="43" t="s">
        <v>23</v>
      </c>
      <c r="H481" s="43" t="s">
        <v>23</v>
      </c>
      <c r="I481" s="43" t="s">
        <v>24</v>
      </c>
      <c r="J481" s="36"/>
    </row>
    <row r="482" spans="1:10" s="16" customFormat="1" ht="28" x14ac:dyDescent="0.3">
      <c r="A482" s="213"/>
      <c r="B482" s="42" t="s">
        <v>342</v>
      </c>
      <c r="C482" s="84" t="s">
        <v>3060</v>
      </c>
      <c r="D482" s="34" t="s">
        <v>389</v>
      </c>
      <c r="E482" s="33" t="s">
        <v>23</v>
      </c>
      <c r="F482" s="34" t="s">
        <v>24</v>
      </c>
      <c r="G482" s="43" t="s">
        <v>23</v>
      </c>
      <c r="H482" s="43" t="s">
        <v>23</v>
      </c>
      <c r="I482" s="43" t="s">
        <v>24</v>
      </c>
      <c r="J482" s="36"/>
    </row>
    <row r="483" spans="1:10" s="16" customFormat="1" ht="28.5" customHeight="1" x14ac:dyDescent="0.3">
      <c r="A483" s="213"/>
      <c r="B483" s="34" t="s">
        <v>1281</v>
      </c>
      <c r="C483" s="84" t="s">
        <v>3061</v>
      </c>
      <c r="D483" s="34" t="s">
        <v>389</v>
      </c>
      <c r="E483" s="33" t="s">
        <v>23</v>
      </c>
      <c r="F483" s="34" t="s">
        <v>24</v>
      </c>
      <c r="G483" s="43" t="s">
        <v>23</v>
      </c>
      <c r="H483" s="43" t="s">
        <v>23</v>
      </c>
      <c r="I483" s="43" t="s">
        <v>23</v>
      </c>
      <c r="J483" s="36"/>
    </row>
    <row r="484" spans="1:10" s="16" customFormat="1" ht="28" x14ac:dyDescent="0.3">
      <c r="A484" s="213"/>
      <c r="B484" s="34" t="s">
        <v>1282</v>
      </c>
      <c r="C484" s="84" t="s">
        <v>3062</v>
      </c>
      <c r="D484" s="34" t="s">
        <v>389</v>
      </c>
      <c r="E484" s="33" t="s">
        <v>23</v>
      </c>
      <c r="F484" s="34" t="s">
        <v>24</v>
      </c>
      <c r="G484" s="43" t="s">
        <v>23</v>
      </c>
      <c r="H484" s="43" t="s">
        <v>23</v>
      </c>
      <c r="I484" s="43" t="s">
        <v>23</v>
      </c>
      <c r="J484" s="36"/>
    </row>
    <row r="485" spans="1:10" s="16" customFormat="1" ht="28" x14ac:dyDescent="0.3">
      <c r="A485" s="213"/>
      <c r="B485" s="34" t="s">
        <v>1283</v>
      </c>
      <c r="C485" s="84" t="s">
        <v>3063</v>
      </c>
      <c r="D485" s="34" t="s">
        <v>389</v>
      </c>
      <c r="E485" s="33" t="s">
        <v>23</v>
      </c>
      <c r="F485" s="34" t="s">
        <v>24</v>
      </c>
      <c r="G485" s="43" t="s">
        <v>23</v>
      </c>
      <c r="H485" s="43" t="s">
        <v>23</v>
      </c>
      <c r="I485" s="43" t="s">
        <v>23</v>
      </c>
      <c r="J485" s="36"/>
    </row>
    <row r="486" spans="1:10" s="16" customFormat="1" ht="28" x14ac:dyDescent="0.3">
      <c r="A486" s="213"/>
      <c r="B486" s="34" t="s">
        <v>1284</v>
      </c>
      <c r="C486" s="84" t="s">
        <v>3064</v>
      </c>
      <c r="D486" s="34" t="s">
        <v>389</v>
      </c>
      <c r="E486" s="33" t="s">
        <v>23</v>
      </c>
      <c r="F486" s="34" t="s">
        <v>24</v>
      </c>
      <c r="G486" s="43" t="s">
        <v>23</v>
      </c>
      <c r="H486" s="43" t="s">
        <v>23</v>
      </c>
      <c r="I486" s="43" t="s">
        <v>23</v>
      </c>
      <c r="J486" s="36"/>
    </row>
    <row r="487" spans="1:10" s="16" customFormat="1" x14ac:dyDescent="0.3">
      <c r="A487" s="213"/>
      <c r="B487" s="34" t="s">
        <v>1285</v>
      </c>
      <c r="C487" s="84" t="s">
        <v>3065</v>
      </c>
      <c r="D487" s="34" t="s">
        <v>389</v>
      </c>
      <c r="E487" s="33" t="s">
        <v>23</v>
      </c>
      <c r="F487" s="34" t="s">
        <v>24</v>
      </c>
      <c r="G487" s="43" t="s">
        <v>23</v>
      </c>
      <c r="H487" s="43" t="s">
        <v>23</v>
      </c>
      <c r="I487" s="43" t="s">
        <v>23</v>
      </c>
      <c r="J487" s="36"/>
    </row>
    <row r="488" spans="1:10" s="16" customFormat="1" ht="28.5" customHeight="1" x14ac:dyDescent="0.3">
      <c r="A488" s="213"/>
      <c r="B488" s="34" t="s">
        <v>1286</v>
      </c>
      <c r="C488" s="84" t="s">
        <v>3066</v>
      </c>
      <c r="D488" s="34" t="s">
        <v>389</v>
      </c>
      <c r="E488" s="33" t="s">
        <v>23</v>
      </c>
      <c r="F488" s="34" t="s">
        <v>24</v>
      </c>
      <c r="G488" s="43" t="s">
        <v>23</v>
      </c>
      <c r="H488" s="43" t="s">
        <v>23</v>
      </c>
      <c r="I488" s="43" t="s">
        <v>23</v>
      </c>
      <c r="J488" s="36"/>
    </row>
    <row r="489" spans="1:10" s="16" customFormat="1" ht="28" x14ac:dyDescent="0.3">
      <c r="A489" s="213"/>
      <c r="B489" s="34" t="s">
        <v>1287</v>
      </c>
      <c r="C489" s="84" t="s">
        <v>3067</v>
      </c>
      <c r="D489" s="34" t="s">
        <v>389</v>
      </c>
      <c r="E489" s="33" t="s">
        <v>23</v>
      </c>
      <c r="F489" s="34" t="s">
        <v>24</v>
      </c>
      <c r="G489" s="43" t="s">
        <v>23</v>
      </c>
      <c r="H489" s="43" t="s">
        <v>23</v>
      </c>
      <c r="I489" s="43" t="s">
        <v>23</v>
      </c>
      <c r="J489" s="36"/>
    </row>
    <row r="490" spans="1:10" s="16" customFormat="1" ht="28" x14ac:dyDescent="0.3">
      <c r="A490" s="213"/>
      <c r="B490" s="34" t="s">
        <v>1288</v>
      </c>
      <c r="C490" s="84" t="s">
        <v>3068</v>
      </c>
      <c r="D490" s="34" t="s">
        <v>389</v>
      </c>
      <c r="E490" s="33" t="s">
        <v>23</v>
      </c>
      <c r="F490" s="34" t="s">
        <v>24</v>
      </c>
      <c r="G490" s="43" t="s">
        <v>23</v>
      </c>
      <c r="H490" s="43" t="s">
        <v>23</v>
      </c>
      <c r="I490" s="43" t="s">
        <v>23</v>
      </c>
      <c r="J490" s="36"/>
    </row>
    <row r="491" spans="1:10" s="16" customFormat="1" ht="28" x14ac:dyDescent="0.3">
      <c r="A491" s="213"/>
      <c r="B491" s="34" t="s">
        <v>1289</v>
      </c>
      <c r="C491" s="84" t="s">
        <v>3069</v>
      </c>
      <c r="D491" s="34" t="s">
        <v>389</v>
      </c>
      <c r="E491" s="33" t="s">
        <v>23</v>
      </c>
      <c r="F491" s="34" t="s">
        <v>24</v>
      </c>
      <c r="G491" s="43" t="s">
        <v>23</v>
      </c>
      <c r="H491" s="43" t="s">
        <v>23</v>
      </c>
      <c r="I491" s="43" t="s">
        <v>23</v>
      </c>
      <c r="J491" s="36"/>
    </row>
    <row r="492" spans="1:10" s="16" customFormat="1" x14ac:dyDescent="0.3">
      <c r="A492" s="213"/>
      <c r="B492" s="34" t="s">
        <v>343</v>
      </c>
      <c r="C492" s="84" t="s">
        <v>3070</v>
      </c>
      <c r="D492" s="34" t="s">
        <v>389</v>
      </c>
      <c r="E492" s="33" t="s">
        <v>23</v>
      </c>
      <c r="F492" s="34" t="s">
        <v>24</v>
      </c>
      <c r="G492" s="43" t="s">
        <v>23</v>
      </c>
      <c r="H492" s="43" t="s">
        <v>23</v>
      </c>
      <c r="I492" s="43" t="s">
        <v>23</v>
      </c>
      <c r="J492" s="36"/>
    </row>
    <row r="493" spans="1:10" s="16" customFormat="1" ht="28" x14ac:dyDescent="0.3">
      <c r="A493" s="213"/>
      <c r="B493" s="34" t="s">
        <v>1290</v>
      </c>
      <c r="C493" s="84" t="s">
        <v>3071</v>
      </c>
      <c r="D493" s="34" t="s">
        <v>389</v>
      </c>
      <c r="E493" s="33" t="s">
        <v>23</v>
      </c>
      <c r="F493" s="34" t="s">
        <v>24</v>
      </c>
      <c r="G493" s="43" t="s">
        <v>23</v>
      </c>
      <c r="H493" s="43" t="s">
        <v>23</v>
      </c>
      <c r="I493" s="43" t="s">
        <v>23</v>
      </c>
      <c r="J493" s="36"/>
    </row>
    <row r="494" spans="1:10" s="16" customFormat="1" ht="28" x14ac:dyDescent="0.3">
      <c r="A494" s="213"/>
      <c r="B494" s="34" t="s">
        <v>344</v>
      </c>
      <c r="C494" s="84" t="s">
        <v>3072</v>
      </c>
      <c r="D494" s="34" t="s">
        <v>389</v>
      </c>
      <c r="E494" s="33" t="s">
        <v>23</v>
      </c>
      <c r="F494" s="34" t="s">
        <v>24</v>
      </c>
      <c r="G494" s="43" t="s">
        <v>23</v>
      </c>
      <c r="H494" s="43" t="s">
        <v>23</v>
      </c>
      <c r="I494" s="43" t="s">
        <v>23</v>
      </c>
      <c r="J494" s="36"/>
    </row>
    <row r="495" spans="1:10" s="16" customFormat="1" ht="28" x14ac:dyDescent="0.3">
      <c r="A495" s="213"/>
      <c r="B495" s="34" t="s">
        <v>1291</v>
      </c>
      <c r="C495" s="84" t="s">
        <v>3073</v>
      </c>
      <c r="D495" s="34" t="s">
        <v>389</v>
      </c>
      <c r="E495" s="33" t="s">
        <v>23</v>
      </c>
      <c r="F495" s="34" t="s">
        <v>24</v>
      </c>
      <c r="G495" s="43" t="s">
        <v>23</v>
      </c>
      <c r="H495" s="43" t="s">
        <v>23</v>
      </c>
      <c r="I495" s="43" t="s">
        <v>23</v>
      </c>
      <c r="J495" s="36"/>
    </row>
    <row r="496" spans="1:10" s="16" customFormat="1" ht="28" x14ac:dyDescent="0.3">
      <c r="A496" s="213"/>
      <c r="B496" s="34" t="s">
        <v>1292</v>
      </c>
      <c r="C496" s="84" t="s">
        <v>3074</v>
      </c>
      <c r="D496" s="34" t="s">
        <v>389</v>
      </c>
      <c r="E496" s="33" t="s">
        <v>23</v>
      </c>
      <c r="F496" s="34" t="s">
        <v>24</v>
      </c>
      <c r="G496" s="43" t="s">
        <v>23</v>
      </c>
      <c r="H496" s="43" t="s">
        <v>23</v>
      </c>
      <c r="I496" s="43" t="s">
        <v>23</v>
      </c>
      <c r="J496" s="36"/>
    </row>
    <row r="497" spans="1:10" s="16" customFormat="1" ht="28" x14ac:dyDescent="0.3">
      <c r="A497" s="213"/>
      <c r="B497" s="34" t="s">
        <v>1293</v>
      </c>
      <c r="C497" s="84" t="s">
        <v>3075</v>
      </c>
      <c r="D497" s="34" t="s">
        <v>389</v>
      </c>
      <c r="E497" s="33" t="s">
        <v>23</v>
      </c>
      <c r="F497" s="34" t="s">
        <v>24</v>
      </c>
      <c r="G497" s="43" t="s">
        <v>23</v>
      </c>
      <c r="H497" s="43" t="s">
        <v>23</v>
      </c>
      <c r="I497" s="43" t="s">
        <v>23</v>
      </c>
      <c r="J497" s="36"/>
    </row>
    <row r="498" spans="1:10" s="16" customFormat="1" ht="28" x14ac:dyDescent="0.3">
      <c r="A498" s="213"/>
      <c r="B498" s="34" t="s">
        <v>1294</v>
      </c>
      <c r="C498" s="84" t="s">
        <v>3076</v>
      </c>
      <c r="D498" s="34" t="s">
        <v>389</v>
      </c>
      <c r="E498" s="33" t="s">
        <v>23</v>
      </c>
      <c r="F498" s="34" t="s">
        <v>24</v>
      </c>
      <c r="G498" s="43" t="s">
        <v>23</v>
      </c>
      <c r="H498" s="43" t="s">
        <v>23</v>
      </c>
      <c r="I498" s="43" t="s">
        <v>23</v>
      </c>
      <c r="J498" s="36"/>
    </row>
    <row r="499" spans="1:10" s="16" customFormat="1" ht="28" x14ac:dyDescent="0.3">
      <c r="A499" s="213"/>
      <c r="B499" s="34" t="s">
        <v>1149</v>
      </c>
      <c r="C499" s="84" t="s">
        <v>3077</v>
      </c>
      <c r="D499" s="34" t="s">
        <v>389</v>
      </c>
      <c r="E499" s="33" t="s">
        <v>23</v>
      </c>
      <c r="F499" s="34" t="s">
        <v>24</v>
      </c>
      <c r="G499" s="43" t="s">
        <v>23</v>
      </c>
      <c r="H499" s="43" t="s">
        <v>23</v>
      </c>
      <c r="I499" s="43" t="s">
        <v>23</v>
      </c>
      <c r="J499" s="36"/>
    </row>
    <row r="500" spans="1:10" s="16" customFormat="1" ht="28" x14ac:dyDescent="0.3">
      <c r="A500" s="213"/>
      <c r="B500" s="34" t="s">
        <v>1150</v>
      </c>
      <c r="C500" s="84" t="s">
        <v>3078</v>
      </c>
      <c r="D500" s="34" t="s">
        <v>389</v>
      </c>
      <c r="E500" s="33" t="s">
        <v>23</v>
      </c>
      <c r="F500" s="34" t="s">
        <v>24</v>
      </c>
      <c r="G500" s="43" t="s">
        <v>23</v>
      </c>
      <c r="H500" s="43" t="s">
        <v>23</v>
      </c>
      <c r="I500" s="43" t="s">
        <v>23</v>
      </c>
      <c r="J500" s="36"/>
    </row>
    <row r="501" spans="1:10" s="16" customFormat="1" ht="28.5" customHeight="1" x14ac:dyDescent="0.3">
      <c r="A501" s="213"/>
      <c r="B501" s="34" t="s">
        <v>2417</v>
      </c>
      <c r="C501" s="36" t="s">
        <v>2487</v>
      </c>
      <c r="D501" s="34" t="s">
        <v>389</v>
      </c>
      <c r="E501" s="33" t="s">
        <v>23</v>
      </c>
      <c r="F501" s="34" t="s">
        <v>24</v>
      </c>
      <c r="G501" s="43" t="s">
        <v>24</v>
      </c>
      <c r="H501" s="43" t="s">
        <v>24</v>
      </c>
      <c r="I501" s="43" t="s">
        <v>23</v>
      </c>
      <c r="J501" s="36"/>
    </row>
    <row r="502" spans="1:10" s="16" customFormat="1" x14ac:dyDescent="0.3">
      <c r="A502" s="213"/>
      <c r="B502" s="34" t="s">
        <v>1295</v>
      </c>
      <c r="C502" s="84" t="s">
        <v>3079</v>
      </c>
      <c r="D502" s="34" t="s">
        <v>389</v>
      </c>
      <c r="E502" s="33" t="s">
        <v>23</v>
      </c>
      <c r="F502" s="34" t="s">
        <v>24</v>
      </c>
      <c r="G502" s="43" t="s">
        <v>23</v>
      </c>
      <c r="H502" s="43" t="s">
        <v>23</v>
      </c>
      <c r="I502" s="43" t="s">
        <v>23</v>
      </c>
      <c r="J502" s="36"/>
    </row>
    <row r="503" spans="1:10" s="16" customFormat="1" ht="28" x14ac:dyDescent="0.3">
      <c r="A503" s="213"/>
      <c r="B503" s="34" t="s">
        <v>1296</v>
      </c>
      <c r="C503" s="84" t="s">
        <v>3080</v>
      </c>
      <c r="D503" s="34" t="s">
        <v>389</v>
      </c>
      <c r="E503" s="33" t="s">
        <v>23</v>
      </c>
      <c r="F503" s="34" t="s">
        <v>24</v>
      </c>
      <c r="G503" s="43" t="s">
        <v>23</v>
      </c>
      <c r="H503" s="43" t="s">
        <v>23</v>
      </c>
      <c r="I503" s="43" t="s">
        <v>23</v>
      </c>
      <c r="J503" s="36"/>
    </row>
    <row r="504" spans="1:10" s="16" customFormat="1" ht="28" x14ac:dyDescent="0.3">
      <c r="A504" s="213"/>
      <c r="B504" s="34" t="s">
        <v>1297</v>
      </c>
      <c r="C504" s="84" t="s">
        <v>3081</v>
      </c>
      <c r="D504" s="34" t="s">
        <v>389</v>
      </c>
      <c r="E504" s="33" t="s">
        <v>23</v>
      </c>
      <c r="F504" s="34" t="s">
        <v>24</v>
      </c>
      <c r="G504" s="43" t="s">
        <v>23</v>
      </c>
      <c r="H504" s="43" t="s">
        <v>23</v>
      </c>
      <c r="I504" s="43" t="s">
        <v>23</v>
      </c>
      <c r="J504" s="36"/>
    </row>
    <row r="505" spans="1:10" s="16" customFormat="1" ht="28" x14ac:dyDescent="0.3">
      <c r="A505" s="213"/>
      <c r="B505" s="42" t="s">
        <v>345</v>
      </c>
      <c r="C505" s="84" t="s">
        <v>3082</v>
      </c>
      <c r="D505" s="34" t="s">
        <v>389</v>
      </c>
      <c r="E505" s="33" t="s">
        <v>23</v>
      </c>
      <c r="F505" s="34" t="s">
        <v>24</v>
      </c>
      <c r="G505" s="43" t="s">
        <v>23</v>
      </c>
      <c r="H505" s="43" t="s">
        <v>23</v>
      </c>
      <c r="I505" s="43" t="s">
        <v>23</v>
      </c>
      <c r="J505" s="36"/>
    </row>
    <row r="506" spans="1:10" s="16" customFormat="1" ht="28.5" customHeight="1" x14ac:dyDescent="0.3">
      <c r="A506" s="213"/>
      <c r="B506" s="42" t="s">
        <v>2358</v>
      </c>
      <c r="C506" s="36" t="s">
        <v>2488</v>
      </c>
      <c r="D506" s="34" t="s">
        <v>389</v>
      </c>
      <c r="E506" s="33" t="s">
        <v>23</v>
      </c>
      <c r="F506" s="34" t="s">
        <v>24</v>
      </c>
      <c r="G506" s="43" t="s">
        <v>23</v>
      </c>
      <c r="H506" s="43" t="s">
        <v>23</v>
      </c>
      <c r="I506" s="43" t="s">
        <v>23</v>
      </c>
      <c r="J506" s="36"/>
    </row>
    <row r="507" spans="1:10" s="16" customFormat="1" ht="28" x14ac:dyDescent="0.3">
      <c r="A507" s="213"/>
      <c r="B507" s="34" t="s">
        <v>1298</v>
      </c>
      <c r="C507" s="84" t="s">
        <v>3083</v>
      </c>
      <c r="D507" s="34" t="s">
        <v>389</v>
      </c>
      <c r="E507" s="33" t="s">
        <v>23</v>
      </c>
      <c r="F507" s="34" t="s">
        <v>24</v>
      </c>
      <c r="G507" s="43" t="s">
        <v>23</v>
      </c>
      <c r="H507" s="43" t="s">
        <v>23</v>
      </c>
      <c r="I507" s="43" t="s">
        <v>23</v>
      </c>
      <c r="J507" s="36"/>
    </row>
    <row r="508" spans="1:10" s="16" customFormat="1" ht="28" x14ac:dyDescent="0.3">
      <c r="A508" s="213"/>
      <c r="B508" s="34" t="s">
        <v>1299</v>
      </c>
      <c r="C508" s="84" t="s">
        <v>3084</v>
      </c>
      <c r="D508" s="34" t="s">
        <v>389</v>
      </c>
      <c r="E508" s="33" t="s">
        <v>23</v>
      </c>
      <c r="F508" s="34" t="s">
        <v>24</v>
      </c>
      <c r="G508" s="43" t="s">
        <v>23</v>
      </c>
      <c r="H508" s="43" t="s">
        <v>23</v>
      </c>
      <c r="I508" s="43" t="s">
        <v>23</v>
      </c>
      <c r="J508" s="36"/>
    </row>
    <row r="509" spans="1:10" s="16" customFormat="1" ht="28" x14ac:dyDescent="0.3">
      <c r="A509" s="213"/>
      <c r="B509" s="34" t="s">
        <v>1300</v>
      </c>
      <c r="C509" s="84" t="s">
        <v>3085</v>
      </c>
      <c r="D509" s="34" t="s">
        <v>389</v>
      </c>
      <c r="E509" s="33" t="s">
        <v>23</v>
      </c>
      <c r="F509" s="34" t="s">
        <v>24</v>
      </c>
      <c r="G509" s="43" t="s">
        <v>23</v>
      </c>
      <c r="H509" s="43" t="s">
        <v>23</v>
      </c>
      <c r="I509" s="43" t="s">
        <v>23</v>
      </c>
      <c r="J509" s="36"/>
    </row>
    <row r="510" spans="1:10" s="16" customFormat="1" ht="28" x14ac:dyDescent="0.3">
      <c r="A510" s="213"/>
      <c r="B510" s="34" t="s">
        <v>1301</v>
      </c>
      <c r="C510" s="84" t="s">
        <v>3086</v>
      </c>
      <c r="D510" s="34" t="s">
        <v>389</v>
      </c>
      <c r="E510" s="33" t="s">
        <v>23</v>
      </c>
      <c r="F510" s="34" t="s">
        <v>24</v>
      </c>
      <c r="G510" s="43" t="s">
        <v>23</v>
      </c>
      <c r="H510" s="43" t="s">
        <v>23</v>
      </c>
      <c r="I510" s="43" t="s">
        <v>23</v>
      </c>
      <c r="J510" s="36"/>
    </row>
    <row r="511" spans="1:10" s="16" customFormat="1" ht="28" x14ac:dyDescent="0.3">
      <c r="A511" s="213"/>
      <c r="B511" s="34" t="s">
        <v>1302</v>
      </c>
      <c r="C511" s="84" t="s">
        <v>3087</v>
      </c>
      <c r="D511" s="34" t="s">
        <v>389</v>
      </c>
      <c r="E511" s="33" t="s">
        <v>23</v>
      </c>
      <c r="F511" s="34" t="s">
        <v>24</v>
      </c>
      <c r="G511" s="43" t="s">
        <v>23</v>
      </c>
      <c r="H511" s="43" t="s">
        <v>23</v>
      </c>
      <c r="I511" s="43" t="s">
        <v>23</v>
      </c>
      <c r="J511" s="36"/>
    </row>
    <row r="512" spans="1:10" s="16" customFormat="1" ht="28" x14ac:dyDescent="0.3">
      <c r="A512" s="213"/>
      <c r="B512" s="34" t="s">
        <v>1303</v>
      </c>
      <c r="C512" s="84" t="s">
        <v>3088</v>
      </c>
      <c r="D512" s="34" t="s">
        <v>389</v>
      </c>
      <c r="E512" s="33" t="s">
        <v>23</v>
      </c>
      <c r="F512" s="34" t="s">
        <v>24</v>
      </c>
      <c r="G512" s="43" t="s">
        <v>23</v>
      </c>
      <c r="H512" s="43" t="s">
        <v>23</v>
      </c>
      <c r="I512" s="43" t="s">
        <v>23</v>
      </c>
      <c r="J512" s="36"/>
    </row>
    <row r="513" spans="1:10" s="16" customFormat="1" ht="28" x14ac:dyDescent="0.3">
      <c r="A513" s="213"/>
      <c r="B513" s="34" t="s">
        <v>1304</v>
      </c>
      <c r="C513" s="84" t="s">
        <v>3089</v>
      </c>
      <c r="D513" s="34" t="s">
        <v>389</v>
      </c>
      <c r="E513" s="33" t="s">
        <v>23</v>
      </c>
      <c r="F513" s="34" t="s">
        <v>24</v>
      </c>
      <c r="G513" s="43" t="s">
        <v>23</v>
      </c>
      <c r="H513" s="43" t="s">
        <v>23</v>
      </c>
      <c r="I513" s="43" t="s">
        <v>23</v>
      </c>
      <c r="J513" s="36"/>
    </row>
    <row r="514" spans="1:10" s="16" customFormat="1" ht="28" x14ac:dyDescent="0.3">
      <c r="A514" s="213"/>
      <c r="B514" s="34" t="s">
        <v>1305</v>
      </c>
      <c r="C514" s="84" t="s">
        <v>3090</v>
      </c>
      <c r="D514" s="34" t="s">
        <v>389</v>
      </c>
      <c r="E514" s="33" t="s">
        <v>23</v>
      </c>
      <c r="F514" s="34" t="s">
        <v>24</v>
      </c>
      <c r="G514" s="43" t="s">
        <v>23</v>
      </c>
      <c r="H514" s="43" t="s">
        <v>23</v>
      </c>
      <c r="I514" s="43" t="s">
        <v>23</v>
      </c>
      <c r="J514" s="36"/>
    </row>
    <row r="515" spans="1:10" s="16" customFormat="1" ht="28" x14ac:dyDescent="0.3">
      <c r="A515" s="213"/>
      <c r="B515" s="34" t="s">
        <v>1306</v>
      </c>
      <c r="C515" s="84" t="s">
        <v>3091</v>
      </c>
      <c r="D515" s="34" t="s">
        <v>389</v>
      </c>
      <c r="E515" s="33" t="s">
        <v>23</v>
      </c>
      <c r="F515" s="34" t="s">
        <v>24</v>
      </c>
      <c r="G515" s="43" t="s">
        <v>23</v>
      </c>
      <c r="H515" s="43" t="s">
        <v>23</v>
      </c>
      <c r="I515" s="43" t="s">
        <v>23</v>
      </c>
      <c r="J515" s="36"/>
    </row>
    <row r="516" spans="1:10" s="16" customFormat="1" ht="28" x14ac:dyDescent="0.3">
      <c r="A516" s="213"/>
      <c r="B516" s="34" t="s">
        <v>1307</v>
      </c>
      <c r="C516" s="84" t="s">
        <v>3092</v>
      </c>
      <c r="D516" s="34" t="s">
        <v>389</v>
      </c>
      <c r="E516" s="33" t="s">
        <v>23</v>
      </c>
      <c r="F516" s="34" t="s">
        <v>24</v>
      </c>
      <c r="G516" s="43" t="s">
        <v>23</v>
      </c>
      <c r="H516" s="43" t="s">
        <v>23</v>
      </c>
      <c r="I516" s="43" t="s">
        <v>23</v>
      </c>
      <c r="J516" s="36"/>
    </row>
    <row r="517" spans="1:10" s="16" customFormat="1" ht="28" x14ac:dyDescent="0.3">
      <c r="A517" s="213"/>
      <c r="B517" s="34" t="s">
        <v>1308</v>
      </c>
      <c r="C517" s="84" t="s">
        <v>3093</v>
      </c>
      <c r="D517" s="34" t="s">
        <v>389</v>
      </c>
      <c r="E517" s="33" t="s">
        <v>23</v>
      </c>
      <c r="F517" s="34" t="s">
        <v>24</v>
      </c>
      <c r="G517" s="43" t="s">
        <v>23</v>
      </c>
      <c r="H517" s="43" t="s">
        <v>23</v>
      </c>
      <c r="I517" s="43" t="s">
        <v>23</v>
      </c>
      <c r="J517" s="36"/>
    </row>
    <row r="518" spans="1:10" s="16" customFormat="1" ht="28" x14ac:dyDescent="0.3">
      <c r="A518" s="213"/>
      <c r="B518" s="34" t="s">
        <v>1309</v>
      </c>
      <c r="C518" s="84" t="s">
        <v>3094</v>
      </c>
      <c r="D518" s="34" t="s">
        <v>389</v>
      </c>
      <c r="E518" s="33" t="s">
        <v>23</v>
      </c>
      <c r="F518" s="34" t="s">
        <v>24</v>
      </c>
      <c r="G518" s="43" t="s">
        <v>23</v>
      </c>
      <c r="H518" s="43" t="s">
        <v>23</v>
      </c>
      <c r="I518" s="43" t="s">
        <v>23</v>
      </c>
      <c r="J518" s="36"/>
    </row>
    <row r="519" spans="1:10" s="16" customFormat="1" ht="28" x14ac:dyDescent="0.3">
      <c r="A519" s="213"/>
      <c r="B519" s="34" t="s">
        <v>1310</v>
      </c>
      <c r="C519" s="84" t="s">
        <v>3095</v>
      </c>
      <c r="D519" s="34" t="s">
        <v>389</v>
      </c>
      <c r="E519" s="33" t="s">
        <v>23</v>
      </c>
      <c r="F519" s="34" t="s">
        <v>24</v>
      </c>
      <c r="G519" s="43" t="s">
        <v>23</v>
      </c>
      <c r="H519" s="43" t="s">
        <v>23</v>
      </c>
      <c r="I519" s="43" t="s">
        <v>23</v>
      </c>
      <c r="J519" s="36"/>
    </row>
    <row r="520" spans="1:10" s="16" customFormat="1" ht="28" x14ac:dyDescent="0.3">
      <c r="A520" s="213"/>
      <c r="B520" s="34" t="s">
        <v>1311</v>
      </c>
      <c r="C520" s="84" t="s">
        <v>3096</v>
      </c>
      <c r="D520" s="34" t="s">
        <v>389</v>
      </c>
      <c r="E520" s="33" t="s">
        <v>23</v>
      </c>
      <c r="F520" s="34" t="s">
        <v>24</v>
      </c>
      <c r="G520" s="43" t="s">
        <v>23</v>
      </c>
      <c r="H520" s="43" t="s">
        <v>23</v>
      </c>
      <c r="I520" s="43" t="s">
        <v>23</v>
      </c>
      <c r="J520" s="36"/>
    </row>
    <row r="521" spans="1:10" s="16" customFormat="1" ht="28" x14ac:dyDescent="0.3">
      <c r="A521" s="213"/>
      <c r="B521" s="34" t="s">
        <v>1312</v>
      </c>
      <c r="C521" s="84" t="s">
        <v>3097</v>
      </c>
      <c r="D521" s="34" t="s">
        <v>389</v>
      </c>
      <c r="E521" s="33" t="s">
        <v>23</v>
      </c>
      <c r="F521" s="34" t="s">
        <v>24</v>
      </c>
      <c r="G521" s="43" t="s">
        <v>23</v>
      </c>
      <c r="H521" s="43" t="s">
        <v>23</v>
      </c>
      <c r="I521" s="43" t="s">
        <v>23</v>
      </c>
      <c r="J521" s="36"/>
    </row>
    <row r="522" spans="1:10" s="16" customFormat="1" ht="28" x14ac:dyDescent="0.3">
      <c r="A522" s="213"/>
      <c r="B522" s="34" t="s">
        <v>1313</v>
      </c>
      <c r="C522" s="84" t="s">
        <v>3098</v>
      </c>
      <c r="D522" s="34" t="s">
        <v>389</v>
      </c>
      <c r="E522" s="33" t="s">
        <v>23</v>
      </c>
      <c r="F522" s="34" t="s">
        <v>24</v>
      </c>
      <c r="G522" s="43" t="s">
        <v>23</v>
      </c>
      <c r="H522" s="43" t="s">
        <v>23</v>
      </c>
      <c r="I522" s="43" t="s">
        <v>23</v>
      </c>
      <c r="J522" s="36"/>
    </row>
    <row r="523" spans="1:10" s="16" customFormat="1" ht="28" x14ac:dyDescent="0.3">
      <c r="A523" s="213"/>
      <c r="B523" s="34" t="s">
        <v>1314</v>
      </c>
      <c r="C523" s="84" t="s">
        <v>3099</v>
      </c>
      <c r="D523" s="34" t="s">
        <v>389</v>
      </c>
      <c r="E523" s="33" t="s">
        <v>23</v>
      </c>
      <c r="F523" s="34" t="s">
        <v>24</v>
      </c>
      <c r="G523" s="43" t="s">
        <v>23</v>
      </c>
      <c r="H523" s="43" t="s">
        <v>23</v>
      </c>
      <c r="I523" s="43" t="s">
        <v>23</v>
      </c>
      <c r="J523" s="36"/>
    </row>
    <row r="524" spans="1:10" s="16" customFormat="1" ht="28" x14ac:dyDescent="0.3">
      <c r="A524" s="213"/>
      <c r="B524" s="34" t="s">
        <v>1315</v>
      </c>
      <c r="C524" s="84" t="s">
        <v>3100</v>
      </c>
      <c r="D524" s="34" t="s">
        <v>389</v>
      </c>
      <c r="E524" s="33" t="s">
        <v>23</v>
      </c>
      <c r="F524" s="34" t="s">
        <v>24</v>
      </c>
      <c r="G524" s="43" t="s">
        <v>23</v>
      </c>
      <c r="H524" s="43" t="s">
        <v>23</v>
      </c>
      <c r="I524" s="43" t="s">
        <v>23</v>
      </c>
      <c r="J524" s="36"/>
    </row>
    <row r="525" spans="1:10" s="16" customFormat="1" ht="28" x14ac:dyDescent="0.3">
      <c r="A525" s="213"/>
      <c r="B525" s="34" t="s">
        <v>1316</v>
      </c>
      <c r="C525" s="84" t="s">
        <v>3101</v>
      </c>
      <c r="D525" s="34" t="s">
        <v>389</v>
      </c>
      <c r="E525" s="33" t="s">
        <v>23</v>
      </c>
      <c r="F525" s="34" t="s">
        <v>24</v>
      </c>
      <c r="G525" s="43" t="s">
        <v>23</v>
      </c>
      <c r="H525" s="43" t="s">
        <v>23</v>
      </c>
      <c r="I525" s="43" t="s">
        <v>23</v>
      </c>
      <c r="J525" s="36"/>
    </row>
    <row r="526" spans="1:10" s="16" customFormat="1" ht="28" x14ac:dyDescent="0.3">
      <c r="A526" s="213"/>
      <c r="B526" s="34" t="s">
        <v>1317</v>
      </c>
      <c r="C526" s="84" t="s">
        <v>3102</v>
      </c>
      <c r="D526" s="34" t="s">
        <v>389</v>
      </c>
      <c r="E526" s="33" t="s">
        <v>23</v>
      </c>
      <c r="F526" s="34" t="s">
        <v>24</v>
      </c>
      <c r="G526" s="43" t="s">
        <v>23</v>
      </c>
      <c r="H526" s="43" t="s">
        <v>23</v>
      </c>
      <c r="I526" s="43" t="s">
        <v>23</v>
      </c>
      <c r="J526" s="36"/>
    </row>
    <row r="527" spans="1:10" s="16" customFormat="1" ht="28" x14ac:dyDescent="0.3">
      <c r="A527" s="213"/>
      <c r="B527" s="34" t="s">
        <v>1318</v>
      </c>
      <c r="C527" s="84" t="s">
        <v>3103</v>
      </c>
      <c r="D527" s="34" t="s">
        <v>389</v>
      </c>
      <c r="E527" s="33" t="s">
        <v>23</v>
      </c>
      <c r="F527" s="34" t="s">
        <v>24</v>
      </c>
      <c r="G527" s="43" t="s">
        <v>23</v>
      </c>
      <c r="H527" s="43" t="s">
        <v>23</v>
      </c>
      <c r="I527" s="43" t="s">
        <v>23</v>
      </c>
      <c r="J527" s="36"/>
    </row>
    <row r="528" spans="1:10" s="16" customFormat="1" ht="28" x14ac:dyDescent="0.3">
      <c r="A528" s="213"/>
      <c r="B528" s="34" t="s">
        <v>1319</v>
      </c>
      <c r="C528" s="84" t="s">
        <v>3104</v>
      </c>
      <c r="D528" s="34" t="s">
        <v>389</v>
      </c>
      <c r="E528" s="33" t="s">
        <v>23</v>
      </c>
      <c r="F528" s="34" t="s">
        <v>24</v>
      </c>
      <c r="G528" s="43" t="s">
        <v>23</v>
      </c>
      <c r="H528" s="43" t="s">
        <v>23</v>
      </c>
      <c r="I528" s="43" t="s">
        <v>23</v>
      </c>
      <c r="J528" s="36"/>
    </row>
    <row r="529" spans="1:10" s="16" customFormat="1" ht="28" x14ac:dyDescent="0.3">
      <c r="A529" s="213"/>
      <c r="B529" s="34" t="s">
        <v>1320</v>
      </c>
      <c r="C529" s="84" t="s">
        <v>3105</v>
      </c>
      <c r="D529" s="34" t="s">
        <v>389</v>
      </c>
      <c r="E529" s="33" t="s">
        <v>23</v>
      </c>
      <c r="F529" s="34" t="s">
        <v>24</v>
      </c>
      <c r="G529" s="43" t="s">
        <v>23</v>
      </c>
      <c r="H529" s="43" t="s">
        <v>23</v>
      </c>
      <c r="I529" s="43" t="s">
        <v>23</v>
      </c>
      <c r="J529" s="36"/>
    </row>
    <row r="530" spans="1:10" s="16" customFormat="1" ht="28" x14ac:dyDescent="0.3">
      <c r="A530" s="213"/>
      <c r="B530" s="34" t="s">
        <v>1321</v>
      </c>
      <c r="C530" s="84" t="s">
        <v>3106</v>
      </c>
      <c r="D530" s="34" t="s">
        <v>389</v>
      </c>
      <c r="E530" s="33" t="s">
        <v>23</v>
      </c>
      <c r="F530" s="34" t="s">
        <v>24</v>
      </c>
      <c r="G530" s="43" t="s">
        <v>23</v>
      </c>
      <c r="H530" s="43" t="s">
        <v>23</v>
      </c>
      <c r="I530" s="43" t="s">
        <v>23</v>
      </c>
      <c r="J530" s="36"/>
    </row>
    <row r="531" spans="1:10" s="16" customFormat="1" x14ac:dyDescent="0.3">
      <c r="A531" s="213"/>
      <c r="B531" s="34" t="s">
        <v>1322</v>
      </c>
      <c r="C531" s="84" t="s">
        <v>3107</v>
      </c>
      <c r="D531" s="34" t="s">
        <v>389</v>
      </c>
      <c r="E531" s="33" t="s">
        <v>23</v>
      </c>
      <c r="F531" s="34" t="s">
        <v>24</v>
      </c>
      <c r="G531" s="43" t="s">
        <v>23</v>
      </c>
      <c r="H531" s="43" t="s">
        <v>23</v>
      </c>
      <c r="I531" s="43" t="s">
        <v>23</v>
      </c>
      <c r="J531" s="36"/>
    </row>
    <row r="532" spans="1:10" s="16" customFormat="1" ht="28" x14ac:dyDescent="0.3">
      <c r="A532" s="213"/>
      <c r="B532" s="34" t="s">
        <v>1323</v>
      </c>
      <c r="C532" s="84" t="s">
        <v>3108</v>
      </c>
      <c r="D532" s="34" t="s">
        <v>389</v>
      </c>
      <c r="E532" s="33" t="s">
        <v>23</v>
      </c>
      <c r="F532" s="34" t="s">
        <v>24</v>
      </c>
      <c r="G532" s="43" t="s">
        <v>23</v>
      </c>
      <c r="H532" s="43" t="s">
        <v>23</v>
      </c>
      <c r="I532" s="43" t="s">
        <v>23</v>
      </c>
      <c r="J532" s="36"/>
    </row>
    <row r="533" spans="1:10" s="16" customFormat="1" ht="28" x14ac:dyDescent="0.3">
      <c r="A533" s="213"/>
      <c r="B533" s="34" t="s">
        <v>1324</v>
      </c>
      <c r="C533" s="84" t="s">
        <v>3109</v>
      </c>
      <c r="D533" s="34" t="s">
        <v>389</v>
      </c>
      <c r="E533" s="33" t="s">
        <v>23</v>
      </c>
      <c r="F533" s="34" t="s">
        <v>24</v>
      </c>
      <c r="G533" s="43" t="s">
        <v>23</v>
      </c>
      <c r="H533" s="43" t="s">
        <v>23</v>
      </c>
      <c r="I533" s="43" t="s">
        <v>23</v>
      </c>
      <c r="J533" s="36"/>
    </row>
    <row r="534" spans="1:10" s="16" customFormat="1" ht="28" x14ac:dyDescent="0.3">
      <c r="A534" s="213"/>
      <c r="B534" s="34" t="s">
        <v>1325</v>
      </c>
      <c r="C534" s="84" t="s">
        <v>3110</v>
      </c>
      <c r="D534" s="34" t="s">
        <v>389</v>
      </c>
      <c r="E534" s="33" t="s">
        <v>23</v>
      </c>
      <c r="F534" s="34" t="s">
        <v>24</v>
      </c>
      <c r="G534" s="43" t="s">
        <v>23</v>
      </c>
      <c r="H534" s="43" t="s">
        <v>23</v>
      </c>
      <c r="I534" s="43" t="s">
        <v>23</v>
      </c>
      <c r="J534" s="36"/>
    </row>
    <row r="535" spans="1:10" s="16" customFormat="1" ht="28" x14ac:dyDescent="0.3">
      <c r="A535" s="213"/>
      <c r="B535" s="34" t="s">
        <v>1326</v>
      </c>
      <c r="C535" s="84" t="s">
        <v>3111</v>
      </c>
      <c r="D535" s="34" t="s">
        <v>389</v>
      </c>
      <c r="E535" s="33" t="s">
        <v>23</v>
      </c>
      <c r="F535" s="34" t="s">
        <v>24</v>
      </c>
      <c r="G535" s="43" t="s">
        <v>23</v>
      </c>
      <c r="H535" s="43" t="s">
        <v>23</v>
      </c>
      <c r="I535" s="43" t="s">
        <v>23</v>
      </c>
      <c r="J535" s="36"/>
    </row>
    <row r="536" spans="1:10" s="16" customFormat="1" ht="28" x14ac:dyDescent="0.3">
      <c r="A536" s="213"/>
      <c r="B536" s="34" t="s">
        <v>1327</v>
      </c>
      <c r="C536" s="84" t="s">
        <v>3112</v>
      </c>
      <c r="D536" s="34" t="s">
        <v>389</v>
      </c>
      <c r="E536" s="33" t="s">
        <v>23</v>
      </c>
      <c r="F536" s="34" t="s">
        <v>24</v>
      </c>
      <c r="G536" s="43" t="s">
        <v>23</v>
      </c>
      <c r="H536" s="43" t="s">
        <v>23</v>
      </c>
      <c r="I536" s="43" t="s">
        <v>23</v>
      </c>
      <c r="J536" s="36"/>
    </row>
    <row r="537" spans="1:10" s="16" customFormat="1" ht="28" x14ac:dyDescent="0.3">
      <c r="A537" s="213"/>
      <c r="B537" s="34" t="s">
        <v>1328</v>
      </c>
      <c r="C537" s="84" t="s">
        <v>3113</v>
      </c>
      <c r="D537" s="34" t="s">
        <v>389</v>
      </c>
      <c r="E537" s="33" t="s">
        <v>23</v>
      </c>
      <c r="F537" s="34" t="s">
        <v>24</v>
      </c>
      <c r="G537" s="43" t="s">
        <v>23</v>
      </c>
      <c r="H537" s="43" t="s">
        <v>23</v>
      </c>
      <c r="I537" s="43" t="s">
        <v>23</v>
      </c>
      <c r="J537" s="36"/>
    </row>
    <row r="538" spans="1:10" s="16" customFormat="1" ht="28" x14ac:dyDescent="0.3">
      <c r="A538" s="213"/>
      <c r="B538" s="34" t="s">
        <v>1329</v>
      </c>
      <c r="C538" s="84" t="s">
        <v>3114</v>
      </c>
      <c r="D538" s="34" t="s">
        <v>389</v>
      </c>
      <c r="E538" s="33" t="s">
        <v>23</v>
      </c>
      <c r="F538" s="34" t="s">
        <v>24</v>
      </c>
      <c r="G538" s="43" t="s">
        <v>23</v>
      </c>
      <c r="H538" s="43" t="s">
        <v>23</v>
      </c>
      <c r="I538" s="43" t="s">
        <v>23</v>
      </c>
      <c r="J538" s="36"/>
    </row>
    <row r="539" spans="1:10" s="16" customFormat="1" ht="28" x14ac:dyDescent="0.3">
      <c r="A539" s="213"/>
      <c r="B539" s="34" t="s">
        <v>1330</v>
      </c>
      <c r="C539" s="84" t="s">
        <v>3115</v>
      </c>
      <c r="D539" s="34" t="s">
        <v>389</v>
      </c>
      <c r="E539" s="33" t="s">
        <v>23</v>
      </c>
      <c r="F539" s="34" t="s">
        <v>24</v>
      </c>
      <c r="G539" s="43" t="s">
        <v>23</v>
      </c>
      <c r="H539" s="43" t="s">
        <v>23</v>
      </c>
      <c r="I539" s="43" t="s">
        <v>23</v>
      </c>
      <c r="J539" s="36"/>
    </row>
    <row r="540" spans="1:10" s="16" customFormat="1" ht="28" x14ac:dyDescent="0.3">
      <c r="A540" s="213"/>
      <c r="B540" s="34" t="s">
        <v>1331</v>
      </c>
      <c r="C540" s="84" t="s">
        <v>3116</v>
      </c>
      <c r="D540" s="34" t="s">
        <v>389</v>
      </c>
      <c r="E540" s="33" t="s">
        <v>23</v>
      </c>
      <c r="F540" s="34" t="s">
        <v>24</v>
      </c>
      <c r="G540" s="43" t="s">
        <v>23</v>
      </c>
      <c r="H540" s="43" t="s">
        <v>23</v>
      </c>
      <c r="I540" s="43" t="s">
        <v>23</v>
      </c>
      <c r="J540" s="36"/>
    </row>
    <row r="541" spans="1:10" s="16" customFormat="1" ht="28" x14ac:dyDescent="0.3">
      <c r="A541" s="213"/>
      <c r="B541" s="34" t="s">
        <v>1332</v>
      </c>
      <c r="C541" s="84" t="s">
        <v>3117</v>
      </c>
      <c r="D541" s="34" t="s">
        <v>389</v>
      </c>
      <c r="E541" s="33" t="s">
        <v>23</v>
      </c>
      <c r="F541" s="34" t="s">
        <v>24</v>
      </c>
      <c r="G541" s="43" t="s">
        <v>23</v>
      </c>
      <c r="H541" s="43" t="s">
        <v>23</v>
      </c>
      <c r="I541" s="43" t="s">
        <v>23</v>
      </c>
      <c r="J541" s="36"/>
    </row>
    <row r="542" spans="1:10" s="16" customFormat="1" ht="28" x14ac:dyDescent="0.3">
      <c r="A542" s="213"/>
      <c r="B542" s="34" t="s">
        <v>1333</v>
      </c>
      <c r="C542" s="84" t="s">
        <v>3118</v>
      </c>
      <c r="D542" s="34" t="s">
        <v>389</v>
      </c>
      <c r="E542" s="33" t="s">
        <v>23</v>
      </c>
      <c r="F542" s="34" t="s">
        <v>24</v>
      </c>
      <c r="G542" s="43" t="s">
        <v>23</v>
      </c>
      <c r="H542" s="43" t="s">
        <v>23</v>
      </c>
      <c r="I542" s="43" t="s">
        <v>23</v>
      </c>
      <c r="J542" s="36"/>
    </row>
    <row r="543" spans="1:10" s="16" customFormat="1" ht="28" x14ac:dyDescent="0.3">
      <c r="A543" s="213"/>
      <c r="B543" s="42" t="s">
        <v>346</v>
      </c>
      <c r="C543" s="84" t="s">
        <v>3119</v>
      </c>
      <c r="D543" s="34" t="s">
        <v>389</v>
      </c>
      <c r="E543" s="33" t="s">
        <v>23</v>
      </c>
      <c r="F543" s="34" t="s">
        <v>24</v>
      </c>
      <c r="G543" s="43" t="s">
        <v>23</v>
      </c>
      <c r="H543" s="43" t="s">
        <v>23</v>
      </c>
      <c r="I543" s="43" t="s">
        <v>23</v>
      </c>
      <c r="J543" s="36"/>
    </row>
    <row r="544" spans="1:10" s="16" customFormat="1" ht="28" x14ac:dyDescent="0.3">
      <c r="A544" s="213"/>
      <c r="B544" s="42" t="s">
        <v>347</v>
      </c>
      <c r="C544" s="84" t="s">
        <v>3120</v>
      </c>
      <c r="D544" s="34" t="s">
        <v>389</v>
      </c>
      <c r="E544" s="33" t="s">
        <v>23</v>
      </c>
      <c r="F544" s="34" t="s">
        <v>24</v>
      </c>
      <c r="G544" s="43" t="s">
        <v>23</v>
      </c>
      <c r="H544" s="43" t="s">
        <v>23</v>
      </c>
      <c r="I544" s="43" t="s">
        <v>23</v>
      </c>
      <c r="J544" s="36"/>
    </row>
    <row r="545" spans="1:10" s="16" customFormat="1" ht="28" x14ac:dyDescent="0.3">
      <c r="A545" s="213"/>
      <c r="B545" s="42" t="s">
        <v>348</v>
      </c>
      <c r="C545" s="84" t="s">
        <v>3121</v>
      </c>
      <c r="D545" s="34" t="s">
        <v>389</v>
      </c>
      <c r="E545" s="33" t="s">
        <v>23</v>
      </c>
      <c r="F545" s="34" t="s">
        <v>24</v>
      </c>
      <c r="G545" s="43" t="s">
        <v>23</v>
      </c>
      <c r="H545" s="43" t="s">
        <v>23</v>
      </c>
      <c r="I545" s="43" t="s">
        <v>23</v>
      </c>
      <c r="J545" s="36"/>
    </row>
    <row r="546" spans="1:10" s="16" customFormat="1" ht="28" x14ac:dyDescent="0.3">
      <c r="A546" s="213"/>
      <c r="B546" s="42" t="s">
        <v>1359</v>
      </c>
      <c r="C546" s="84" t="s">
        <v>3122</v>
      </c>
      <c r="D546" s="34" t="s">
        <v>389</v>
      </c>
      <c r="E546" s="33" t="s">
        <v>23</v>
      </c>
      <c r="F546" s="34" t="s">
        <v>24</v>
      </c>
      <c r="G546" s="43" t="s">
        <v>23</v>
      </c>
      <c r="H546" s="43" t="s">
        <v>23</v>
      </c>
      <c r="I546" s="43" t="s">
        <v>24</v>
      </c>
      <c r="J546" s="36"/>
    </row>
    <row r="547" spans="1:10" s="16" customFormat="1" ht="28.5" customHeight="1" x14ac:dyDescent="0.3">
      <c r="A547" s="213"/>
      <c r="B547" s="46" t="s">
        <v>1334</v>
      </c>
      <c r="C547" s="84" t="s">
        <v>3123</v>
      </c>
      <c r="D547" s="34" t="s">
        <v>389</v>
      </c>
      <c r="E547" s="33" t="s">
        <v>23</v>
      </c>
      <c r="F547" s="34" t="s">
        <v>24</v>
      </c>
      <c r="G547" s="43" t="s">
        <v>23</v>
      </c>
      <c r="H547" s="43" t="s">
        <v>23</v>
      </c>
      <c r="I547" s="43" t="s">
        <v>23</v>
      </c>
      <c r="J547" s="36"/>
    </row>
    <row r="548" spans="1:10" s="16" customFormat="1" ht="28" x14ac:dyDescent="0.3">
      <c r="A548" s="213"/>
      <c r="B548" s="46" t="s">
        <v>1335</v>
      </c>
      <c r="C548" s="84" t="s">
        <v>3124</v>
      </c>
      <c r="D548" s="34" t="s">
        <v>389</v>
      </c>
      <c r="E548" s="33" t="s">
        <v>23</v>
      </c>
      <c r="F548" s="34" t="s">
        <v>24</v>
      </c>
      <c r="G548" s="43" t="s">
        <v>23</v>
      </c>
      <c r="H548" s="43" t="s">
        <v>23</v>
      </c>
      <c r="I548" s="43" t="s">
        <v>23</v>
      </c>
      <c r="J548" s="36"/>
    </row>
    <row r="549" spans="1:10" s="16" customFormat="1" ht="28" x14ac:dyDescent="0.3">
      <c r="A549" s="213"/>
      <c r="B549" s="46" t="s">
        <v>1336</v>
      </c>
      <c r="C549" s="84" t="s">
        <v>3125</v>
      </c>
      <c r="D549" s="34" t="s">
        <v>389</v>
      </c>
      <c r="E549" s="33" t="s">
        <v>23</v>
      </c>
      <c r="F549" s="34" t="s">
        <v>24</v>
      </c>
      <c r="G549" s="43" t="s">
        <v>23</v>
      </c>
      <c r="H549" s="43" t="s">
        <v>23</v>
      </c>
      <c r="I549" s="43" t="s">
        <v>23</v>
      </c>
      <c r="J549" s="36"/>
    </row>
    <row r="550" spans="1:10" s="16" customFormat="1" ht="28.5" customHeight="1" x14ac:dyDescent="0.3">
      <c r="A550" s="213"/>
      <c r="B550" s="46" t="s">
        <v>1337</v>
      </c>
      <c r="C550" s="84" t="s">
        <v>3126</v>
      </c>
      <c r="D550" s="34" t="s">
        <v>389</v>
      </c>
      <c r="E550" s="33" t="s">
        <v>23</v>
      </c>
      <c r="F550" s="34" t="s">
        <v>24</v>
      </c>
      <c r="G550" s="43" t="s">
        <v>23</v>
      </c>
      <c r="H550" s="43" t="s">
        <v>23</v>
      </c>
      <c r="I550" s="43" t="s">
        <v>23</v>
      </c>
      <c r="J550" s="36"/>
    </row>
    <row r="551" spans="1:10" s="16" customFormat="1" ht="28" x14ac:dyDescent="0.3">
      <c r="A551" s="213"/>
      <c r="B551" s="46" t="s">
        <v>1338</v>
      </c>
      <c r="C551" s="84" t="s">
        <v>3127</v>
      </c>
      <c r="D551" s="34" t="s">
        <v>389</v>
      </c>
      <c r="E551" s="33" t="s">
        <v>23</v>
      </c>
      <c r="F551" s="34" t="s">
        <v>24</v>
      </c>
      <c r="G551" s="43" t="s">
        <v>23</v>
      </c>
      <c r="H551" s="43" t="s">
        <v>23</v>
      </c>
      <c r="I551" s="43" t="s">
        <v>23</v>
      </c>
      <c r="J551" s="36"/>
    </row>
    <row r="552" spans="1:10" s="16" customFormat="1" ht="28" x14ac:dyDescent="0.3">
      <c r="A552" s="213"/>
      <c r="B552" s="46" t="s">
        <v>1339</v>
      </c>
      <c r="C552" s="84" t="s">
        <v>3128</v>
      </c>
      <c r="D552" s="34" t="s">
        <v>389</v>
      </c>
      <c r="E552" s="33" t="s">
        <v>23</v>
      </c>
      <c r="F552" s="34" t="s">
        <v>24</v>
      </c>
      <c r="G552" s="43" t="s">
        <v>23</v>
      </c>
      <c r="H552" s="43" t="s">
        <v>23</v>
      </c>
      <c r="I552" s="43" t="s">
        <v>23</v>
      </c>
      <c r="J552" s="36"/>
    </row>
    <row r="553" spans="1:10" s="16" customFormat="1" ht="28" x14ac:dyDescent="0.3">
      <c r="A553" s="213"/>
      <c r="B553" s="47" t="s">
        <v>1340</v>
      </c>
      <c r="C553" s="84" t="s">
        <v>3129</v>
      </c>
      <c r="D553" s="34" t="s">
        <v>389</v>
      </c>
      <c r="E553" s="33" t="s">
        <v>23</v>
      </c>
      <c r="F553" s="34" t="s">
        <v>24</v>
      </c>
      <c r="G553" s="43" t="s">
        <v>23</v>
      </c>
      <c r="H553" s="43" t="s">
        <v>23</v>
      </c>
      <c r="I553" s="43" t="s">
        <v>23</v>
      </c>
      <c r="J553" s="36"/>
    </row>
    <row r="554" spans="1:10" s="16" customFormat="1" ht="28" x14ac:dyDescent="0.3">
      <c r="A554" s="213"/>
      <c r="B554" s="47" t="s">
        <v>1365</v>
      </c>
      <c r="C554" s="84" t="s">
        <v>3130</v>
      </c>
      <c r="D554" s="34" t="s">
        <v>389</v>
      </c>
      <c r="E554" s="33" t="s">
        <v>23</v>
      </c>
      <c r="F554" s="34" t="s">
        <v>24</v>
      </c>
      <c r="G554" s="43" t="s">
        <v>23</v>
      </c>
      <c r="H554" s="43" t="s">
        <v>23</v>
      </c>
      <c r="I554" s="43" t="s">
        <v>23</v>
      </c>
      <c r="J554" s="36"/>
    </row>
    <row r="555" spans="1:10" s="16" customFormat="1" ht="28" x14ac:dyDescent="0.3">
      <c r="A555" s="213"/>
      <c r="B555" s="47" t="s">
        <v>1151</v>
      </c>
      <c r="C555" s="84" t="s">
        <v>3131</v>
      </c>
      <c r="D555" s="34" t="s">
        <v>389</v>
      </c>
      <c r="E555" s="33" t="s">
        <v>23</v>
      </c>
      <c r="F555" s="34" t="s">
        <v>24</v>
      </c>
      <c r="G555" s="43" t="s">
        <v>23</v>
      </c>
      <c r="H555" s="43" t="s">
        <v>23</v>
      </c>
      <c r="I555" s="43" t="s">
        <v>23</v>
      </c>
      <c r="J555" s="36"/>
    </row>
    <row r="556" spans="1:10" s="16" customFormat="1" ht="28" x14ac:dyDescent="0.3">
      <c r="A556" s="213"/>
      <c r="B556" s="47" t="s">
        <v>1152</v>
      </c>
      <c r="C556" s="84" t="s">
        <v>3132</v>
      </c>
      <c r="D556" s="34" t="s">
        <v>389</v>
      </c>
      <c r="E556" s="33" t="s">
        <v>23</v>
      </c>
      <c r="F556" s="34" t="s">
        <v>24</v>
      </c>
      <c r="G556" s="43" t="s">
        <v>23</v>
      </c>
      <c r="H556" s="43" t="s">
        <v>23</v>
      </c>
      <c r="I556" s="43" t="s">
        <v>23</v>
      </c>
      <c r="J556" s="36"/>
    </row>
    <row r="557" spans="1:10" s="16" customFormat="1" ht="28.5" customHeight="1" x14ac:dyDescent="0.3">
      <c r="A557" s="213"/>
      <c r="B557" s="47" t="s">
        <v>1153</v>
      </c>
      <c r="C557" s="84" t="s">
        <v>3133</v>
      </c>
      <c r="D557" s="34" t="s">
        <v>389</v>
      </c>
      <c r="E557" s="33" t="s">
        <v>23</v>
      </c>
      <c r="F557" s="34" t="s">
        <v>24</v>
      </c>
      <c r="G557" s="43" t="s">
        <v>23</v>
      </c>
      <c r="H557" s="43" t="s">
        <v>23</v>
      </c>
      <c r="I557" s="43" t="s">
        <v>23</v>
      </c>
      <c r="J557" s="36"/>
    </row>
    <row r="558" spans="1:10" s="16" customFormat="1" ht="28.5" customHeight="1" x14ac:dyDescent="0.3">
      <c r="A558" s="213"/>
      <c r="B558" s="47" t="s">
        <v>1154</v>
      </c>
      <c r="C558" s="84" t="s">
        <v>3134</v>
      </c>
      <c r="D558" s="34" t="s">
        <v>389</v>
      </c>
      <c r="E558" s="33" t="s">
        <v>23</v>
      </c>
      <c r="F558" s="34" t="s">
        <v>24</v>
      </c>
      <c r="G558" s="43" t="s">
        <v>23</v>
      </c>
      <c r="H558" s="43" t="s">
        <v>23</v>
      </c>
      <c r="I558" s="43" t="s">
        <v>23</v>
      </c>
      <c r="J558" s="36"/>
    </row>
    <row r="559" spans="1:10" s="16" customFormat="1" ht="28" x14ac:dyDescent="0.3">
      <c r="A559" s="213"/>
      <c r="B559" s="47" t="s">
        <v>1155</v>
      </c>
      <c r="C559" s="84" t="s">
        <v>3135</v>
      </c>
      <c r="D559" s="34" t="s">
        <v>389</v>
      </c>
      <c r="E559" s="33" t="s">
        <v>23</v>
      </c>
      <c r="F559" s="34" t="s">
        <v>24</v>
      </c>
      <c r="G559" s="43" t="s">
        <v>23</v>
      </c>
      <c r="H559" s="43" t="s">
        <v>23</v>
      </c>
      <c r="I559" s="43" t="s">
        <v>23</v>
      </c>
      <c r="J559" s="36"/>
    </row>
    <row r="560" spans="1:10" s="16" customFormat="1" ht="28" x14ac:dyDescent="0.3">
      <c r="A560" s="213"/>
      <c r="B560" s="47" t="s">
        <v>1156</v>
      </c>
      <c r="C560" s="84" t="s">
        <v>3136</v>
      </c>
      <c r="D560" s="34" t="s">
        <v>389</v>
      </c>
      <c r="E560" s="33" t="s">
        <v>23</v>
      </c>
      <c r="F560" s="34" t="s">
        <v>24</v>
      </c>
      <c r="G560" s="43" t="s">
        <v>23</v>
      </c>
      <c r="H560" s="43" t="s">
        <v>23</v>
      </c>
      <c r="I560" s="43" t="s">
        <v>23</v>
      </c>
      <c r="J560" s="36"/>
    </row>
    <row r="561" spans="1:10" s="16" customFormat="1" ht="28.5" customHeight="1" x14ac:dyDescent="0.3">
      <c r="A561" s="213"/>
      <c r="B561" s="47" t="s">
        <v>1157</v>
      </c>
      <c r="C561" s="84" t="s">
        <v>3137</v>
      </c>
      <c r="D561" s="34" t="s">
        <v>389</v>
      </c>
      <c r="E561" s="33" t="s">
        <v>23</v>
      </c>
      <c r="F561" s="34" t="s">
        <v>24</v>
      </c>
      <c r="G561" s="43" t="s">
        <v>23</v>
      </c>
      <c r="H561" s="43" t="s">
        <v>23</v>
      </c>
      <c r="I561" s="43" t="s">
        <v>23</v>
      </c>
      <c r="J561" s="36"/>
    </row>
    <row r="562" spans="1:10" s="16" customFormat="1" ht="28" x14ac:dyDescent="0.3">
      <c r="A562" s="213"/>
      <c r="B562" s="47" t="s">
        <v>1158</v>
      </c>
      <c r="C562" s="84" t="s">
        <v>3138</v>
      </c>
      <c r="D562" s="34" t="s">
        <v>389</v>
      </c>
      <c r="E562" s="33" t="s">
        <v>23</v>
      </c>
      <c r="F562" s="34" t="s">
        <v>24</v>
      </c>
      <c r="G562" s="43" t="s">
        <v>23</v>
      </c>
      <c r="H562" s="43" t="s">
        <v>23</v>
      </c>
      <c r="I562" s="43" t="s">
        <v>23</v>
      </c>
      <c r="J562" s="36"/>
    </row>
    <row r="563" spans="1:10" s="16" customFormat="1" ht="28" x14ac:dyDescent="0.3">
      <c r="A563" s="213"/>
      <c r="B563" s="47" t="s">
        <v>1159</v>
      </c>
      <c r="C563" s="84" t="s">
        <v>3139</v>
      </c>
      <c r="D563" s="34" t="s">
        <v>389</v>
      </c>
      <c r="E563" s="33" t="s">
        <v>23</v>
      </c>
      <c r="F563" s="34" t="s">
        <v>24</v>
      </c>
      <c r="G563" s="43" t="s">
        <v>23</v>
      </c>
      <c r="H563" s="43" t="s">
        <v>23</v>
      </c>
      <c r="I563" s="43" t="s">
        <v>23</v>
      </c>
      <c r="J563" s="36"/>
    </row>
    <row r="564" spans="1:10" s="16" customFormat="1" ht="28" x14ac:dyDescent="0.3">
      <c r="A564" s="213"/>
      <c r="B564" s="47" t="s">
        <v>1160</v>
      </c>
      <c r="C564" s="84" t="s">
        <v>3140</v>
      </c>
      <c r="D564" s="34" t="s">
        <v>389</v>
      </c>
      <c r="E564" s="33" t="s">
        <v>23</v>
      </c>
      <c r="F564" s="34" t="s">
        <v>24</v>
      </c>
      <c r="G564" s="43" t="s">
        <v>23</v>
      </c>
      <c r="H564" s="43" t="s">
        <v>23</v>
      </c>
      <c r="I564" s="43" t="s">
        <v>23</v>
      </c>
      <c r="J564" s="36"/>
    </row>
    <row r="565" spans="1:10" s="16" customFormat="1" ht="28.5" x14ac:dyDescent="0.3">
      <c r="A565" s="213"/>
      <c r="B565" s="47" t="s">
        <v>1161</v>
      </c>
      <c r="C565" s="84" t="s">
        <v>3141</v>
      </c>
      <c r="D565" s="34" t="s">
        <v>389</v>
      </c>
      <c r="E565" s="33" t="s">
        <v>23</v>
      </c>
      <c r="F565" s="34" t="s">
        <v>24</v>
      </c>
      <c r="G565" s="43" t="s">
        <v>23</v>
      </c>
      <c r="H565" s="43" t="s">
        <v>23</v>
      </c>
      <c r="I565" s="43" t="s">
        <v>23</v>
      </c>
      <c r="J565" s="36"/>
    </row>
    <row r="566" spans="1:10" s="16" customFormat="1" ht="28.5" x14ac:dyDescent="0.3">
      <c r="A566" s="213"/>
      <c r="B566" s="47" t="s">
        <v>1162</v>
      </c>
      <c r="C566" s="84" t="s">
        <v>3142</v>
      </c>
      <c r="D566" s="34" t="s">
        <v>389</v>
      </c>
      <c r="E566" s="33" t="s">
        <v>23</v>
      </c>
      <c r="F566" s="34" t="s">
        <v>24</v>
      </c>
      <c r="G566" s="43" t="s">
        <v>23</v>
      </c>
      <c r="H566" s="43" t="s">
        <v>23</v>
      </c>
      <c r="I566" s="43" t="s">
        <v>23</v>
      </c>
      <c r="J566" s="36"/>
    </row>
    <row r="567" spans="1:10" s="16" customFormat="1" ht="28.5" x14ac:dyDescent="0.3">
      <c r="A567" s="213"/>
      <c r="B567" s="47" t="s">
        <v>1163</v>
      </c>
      <c r="C567" s="84" t="s">
        <v>3143</v>
      </c>
      <c r="D567" s="34" t="s">
        <v>389</v>
      </c>
      <c r="E567" s="33" t="s">
        <v>23</v>
      </c>
      <c r="F567" s="34" t="s">
        <v>24</v>
      </c>
      <c r="G567" s="43" t="s">
        <v>23</v>
      </c>
      <c r="H567" s="43" t="s">
        <v>23</v>
      </c>
      <c r="I567" s="43" t="s">
        <v>23</v>
      </c>
      <c r="J567" s="36"/>
    </row>
    <row r="568" spans="1:10" s="16" customFormat="1" ht="28.5" x14ac:dyDescent="0.3">
      <c r="A568" s="213"/>
      <c r="B568" s="47" t="s">
        <v>1164</v>
      </c>
      <c r="C568" s="84" t="s">
        <v>3144</v>
      </c>
      <c r="D568" s="34" t="s">
        <v>389</v>
      </c>
      <c r="E568" s="33" t="s">
        <v>23</v>
      </c>
      <c r="F568" s="34" t="s">
        <v>24</v>
      </c>
      <c r="G568" s="43" t="s">
        <v>23</v>
      </c>
      <c r="H568" s="43" t="s">
        <v>23</v>
      </c>
      <c r="I568" s="43" t="s">
        <v>23</v>
      </c>
      <c r="J568" s="36"/>
    </row>
    <row r="569" spans="1:10" s="16" customFormat="1" ht="28.5" x14ac:dyDescent="0.3">
      <c r="A569" s="213"/>
      <c r="B569" s="47" t="s">
        <v>1165</v>
      </c>
      <c r="C569" s="84" t="s">
        <v>3145</v>
      </c>
      <c r="D569" s="34" t="s">
        <v>389</v>
      </c>
      <c r="E569" s="33" t="s">
        <v>23</v>
      </c>
      <c r="F569" s="34" t="s">
        <v>24</v>
      </c>
      <c r="G569" s="43" t="s">
        <v>23</v>
      </c>
      <c r="H569" s="43" t="s">
        <v>23</v>
      </c>
      <c r="I569" s="43" t="s">
        <v>23</v>
      </c>
      <c r="J569" s="36"/>
    </row>
    <row r="570" spans="1:10" s="16" customFormat="1" ht="28.5" x14ac:dyDescent="0.3">
      <c r="A570" s="213"/>
      <c r="B570" s="47" t="s">
        <v>1166</v>
      </c>
      <c r="C570" s="84" t="s">
        <v>3146</v>
      </c>
      <c r="D570" s="34" t="s">
        <v>389</v>
      </c>
      <c r="E570" s="33" t="s">
        <v>23</v>
      </c>
      <c r="F570" s="34" t="s">
        <v>24</v>
      </c>
      <c r="G570" s="43" t="s">
        <v>23</v>
      </c>
      <c r="H570" s="43" t="s">
        <v>23</v>
      </c>
      <c r="I570" s="43" t="s">
        <v>23</v>
      </c>
      <c r="J570" s="36"/>
    </row>
    <row r="571" spans="1:10" s="16" customFormat="1" ht="28.5" x14ac:dyDescent="0.3">
      <c r="A571" s="213"/>
      <c r="B571" s="47" t="s">
        <v>390</v>
      </c>
      <c r="C571" s="84" t="s">
        <v>3147</v>
      </c>
      <c r="D571" s="34" t="s">
        <v>389</v>
      </c>
      <c r="E571" s="33" t="s">
        <v>23</v>
      </c>
      <c r="F571" s="34" t="s">
        <v>24</v>
      </c>
      <c r="G571" s="43" t="s">
        <v>23</v>
      </c>
      <c r="H571" s="43" t="s">
        <v>23</v>
      </c>
      <c r="I571" s="43" t="s">
        <v>23</v>
      </c>
      <c r="J571" s="36"/>
    </row>
    <row r="572" spans="1:10" s="16" customFormat="1" ht="28.5" x14ac:dyDescent="0.3">
      <c r="A572" s="213"/>
      <c r="B572" s="43" t="s">
        <v>391</v>
      </c>
      <c r="C572" s="84" t="s">
        <v>3148</v>
      </c>
      <c r="D572" s="34" t="s">
        <v>389</v>
      </c>
      <c r="E572" s="33" t="s">
        <v>23</v>
      </c>
      <c r="F572" s="34" t="s">
        <v>24</v>
      </c>
      <c r="G572" s="43" t="s">
        <v>23</v>
      </c>
      <c r="H572" s="43" t="s">
        <v>23</v>
      </c>
      <c r="I572" s="43" t="s">
        <v>23</v>
      </c>
      <c r="J572" s="36"/>
    </row>
    <row r="573" spans="1:10" s="16" customFormat="1" ht="28.5" x14ac:dyDescent="0.3">
      <c r="A573" s="213"/>
      <c r="B573" s="43" t="s">
        <v>392</v>
      </c>
      <c r="C573" s="84" t="s">
        <v>3149</v>
      </c>
      <c r="D573" s="34" t="s">
        <v>389</v>
      </c>
      <c r="E573" s="33" t="s">
        <v>23</v>
      </c>
      <c r="F573" s="34" t="s">
        <v>24</v>
      </c>
      <c r="G573" s="43" t="s">
        <v>23</v>
      </c>
      <c r="H573" s="43" t="s">
        <v>23</v>
      </c>
      <c r="I573" s="43" t="s">
        <v>23</v>
      </c>
      <c r="J573" s="36"/>
    </row>
    <row r="574" spans="1:10" s="16" customFormat="1" ht="28.5" x14ac:dyDescent="0.3">
      <c r="A574" s="213"/>
      <c r="B574" s="43" t="s">
        <v>393</v>
      </c>
      <c r="C574" s="84" t="s">
        <v>3150</v>
      </c>
      <c r="D574" s="34" t="s">
        <v>389</v>
      </c>
      <c r="E574" s="33" t="s">
        <v>23</v>
      </c>
      <c r="F574" s="34" t="s">
        <v>24</v>
      </c>
      <c r="G574" s="43" t="s">
        <v>23</v>
      </c>
      <c r="H574" s="43" t="s">
        <v>23</v>
      </c>
      <c r="I574" s="43" t="s">
        <v>23</v>
      </c>
      <c r="J574" s="36"/>
    </row>
    <row r="575" spans="1:10" s="16" customFormat="1" ht="28.5" customHeight="1" x14ac:dyDescent="0.3">
      <c r="A575" s="213"/>
      <c r="B575" s="42" t="s">
        <v>349</v>
      </c>
      <c r="C575" s="84" t="s">
        <v>3151</v>
      </c>
      <c r="D575" s="34" t="s">
        <v>389</v>
      </c>
      <c r="E575" s="33" t="s">
        <v>23</v>
      </c>
      <c r="F575" s="34" t="s">
        <v>24</v>
      </c>
      <c r="G575" s="43" t="s">
        <v>23</v>
      </c>
      <c r="H575" s="43" t="s">
        <v>23</v>
      </c>
      <c r="I575" s="43" t="s">
        <v>23</v>
      </c>
      <c r="J575" s="36"/>
    </row>
    <row r="576" spans="1:10" s="16" customFormat="1" ht="28.5" customHeight="1" x14ac:dyDescent="0.3">
      <c r="A576" s="213"/>
      <c r="B576" s="42" t="s">
        <v>350</v>
      </c>
      <c r="C576" s="84" t="s">
        <v>3152</v>
      </c>
      <c r="D576" s="34" t="s">
        <v>389</v>
      </c>
      <c r="E576" s="33" t="s">
        <v>23</v>
      </c>
      <c r="F576" s="34" t="s">
        <v>24</v>
      </c>
      <c r="G576" s="43" t="s">
        <v>23</v>
      </c>
      <c r="H576" s="43" t="s">
        <v>23</v>
      </c>
      <c r="I576" s="43" t="s">
        <v>23</v>
      </c>
      <c r="J576" s="36"/>
    </row>
    <row r="577" spans="1:10" s="16" customFormat="1" ht="28.5" x14ac:dyDescent="0.3">
      <c r="A577" s="213"/>
      <c r="B577" s="42" t="s">
        <v>351</v>
      </c>
      <c r="C577" s="84" t="s">
        <v>3153</v>
      </c>
      <c r="D577" s="34" t="s">
        <v>389</v>
      </c>
      <c r="E577" s="33" t="s">
        <v>23</v>
      </c>
      <c r="F577" s="34" t="s">
        <v>24</v>
      </c>
      <c r="G577" s="43" t="s">
        <v>23</v>
      </c>
      <c r="H577" s="43" t="s">
        <v>23</v>
      </c>
      <c r="I577" s="43" t="s">
        <v>23</v>
      </c>
      <c r="J577" s="36"/>
    </row>
    <row r="578" spans="1:10" s="16" customFormat="1" ht="28.5" x14ac:dyDescent="0.3">
      <c r="A578" s="213"/>
      <c r="B578" s="42" t="s">
        <v>352</v>
      </c>
      <c r="C578" s="84" t="s">
        <v>3154</v>
      </c>
      <c r="D578" s="34" t="s">
        <v>389</v>
      </c>
      <c r="E578" s="33" t="s">
        <v>23</v>
      </c>
      <c r="F578" s="34" t="s">
        <v>24</v>
      </c>
      <c r="G578" s="43" t="s">
        <v>23</v>
      </c>
      <c r="H578" s="43" t="s">
        <v>23</v>
      </c>
      <c r="I578" s="43" t="s">
        <v>23</v>
      </c>
      <c r="J578" s="36"/>
    </row>
    <row r="579" spans="1:10" s="16" customFormat="1" ht="28.5" x14ac:dyDescent="0.3">
      <c r="A579" s="213"/>
      <c r="B579" s="42" t="s">
        <v>353</v>
      </c>
      <c r="C579" s="84" t="s">
        <v>3155</v>
      </c>
      <c r="D579" s="34" t="s">
        <v>389</v>
      </c>
      <c r="E579" s="33" t="s">
        <v>23</v>
      </c>
      <c r="F579" s="34" t="s">
        <v>24</v>
      </c>
      <c r="G579" s="43" t="s">
        <v>23</v>
      </c>
      <c r="H579" s="43" t="s">
        <v>23</v>
      </c>
      <c r="I579" s="43" t="s">
        <v>23</v>
      </c>
      <c r="J579" s="36"/>
    </row>
    <row r="580" spans="1:10" s="16" customFormat="1" ht="28.5" x14ac:dyDescent="0.3">
      <c r="A580" s="213"/>
      <c r="B580" s="42" t="s">
        <v>354</v>
      </c>
      <c r="C580" s="84" t="s">
        <v>3156</v>
      </c>
      <c r="D580" s="34" t="s">
        <v>389</v>
      </c>
      <c r="E580" s="33" t="s">
        <v>23</v>
      </c>
      <c r="F580" s="34" t="s">
        <v>24</v>
      </c>
      <c r="G580" s="43" t="s">
        <v>23</v>
      </c>
      <c r="H580" s="43" t="s">
        <v>23</v>
      </c>
      <c r="I580" s="43" t="s">
        <v>23</v>
      </c>
      <c r="J580" s="36"/>
    </row>
    <row r="581" spans="1:10" s="16" customFormat="1" ht="28.5" x14ac:dyDescent="0.3">
      <c r="A581" s="213"/>
      <c r="B581" s="42" t="s">
        <v>355</v>
      </c>
      <c r="C581" s="84" t="s">
        <v>3157</v>
      </c>
      <c r="D581" s="34" t="s">
        <v>389</v>
      </c>
      <c r="E581" s="33" t="s">
        <v>23</v>
      </c>
      <c r="F581" s="34" t="s">
        <v>24</v>
      </c>
      <c r="G581" s="43" t="s">
        <v>23</v>
      </c>
      <c r="H581" s="43" t="s">
        <v>23</v>
      </c>
      <c r="I581" s="43" t="s">
        <v>23</v>
      </c>
      <c r="J581" s="36"/>
    </row>
    <row r="582" spans="1:10" s="16" customFormat="1" ht="28.5" x14ac:dyDescent="0.3">
      <c r="A582" s="213"/>
      <c r="B582" s="42" t="s">
        <v>356</v>
      </c>
      <c r="C582" s="84" t="s">
        <v>3158</v>
      </c>
      <c r="D582" s="34" t="s">
        <v>389</v>
      </c>
      <c r="E582" s="33" t="s">
        <v>23</v>
      </c>
      <c r="F582" s="34" t="s">
        <v>24</v>
      </c>
      <c r="G582" s="43" t="s">
        <v>23</v>
      </c>
      <c r="H582" s="43" t="s">
        <v>23</v>
      </c>
      <c r="I582" s="43" t="s">
        <v>23</v>
      </c>
      <c r="J582" s="36"/>
    </row>
    <row r="583" spans="1:10" s="16" customFormat="1" ht="28.5" x14ac:dyDescent="0.3">
      <c r="A583" s="213"/>
      <c r="B583" s="42" t="s">
        <v>357</v>
      </c>
      <c r="C583" s="84" t="s">
        <v>3159</v>
      </c>
      <c r="D583" s="34" t="s">
        <v>389</v>
      </c>
      <c r="E583" s="33" t="s">
        <v>23</v>
      </c>
      <c r="F583" s="34" t="s">
        <v>24</v>
      </c>
      <c r="G583" s="43" t="s">
        <v>23</v>
      </c>
      <c r="H583" s="43" t="s">
        <v>23</v>
      </c>
      <c r="I583" s="43" t="s">
        <v>23</v>
      </c>
      <c r="J583" s="36"/>
    </row>
    <row r="584" spans="1:10" s="16" customFormat="1" ht="28.5" x14ac:dyDescent="0.3">
      <c r="A584" s="213"/>
      <c r="B584" s="42" t="s">
        <v>358</v>
      </c>
      <c r="C584" s="84" t="s">
        <v>3160</v>
      </c>
      <c r="D584" s="34" t="s">
        <v>389</v>
      </c>
      <c r="E584" s="33" t="s">
        <v>23</v>
      </c>
      <c r="F584" s="34" t="s">
        <v>24</v>
      </c>
      <c r="G584" s="43" t="s">
        <v>23</v>
      </c>
      <c r="H584" s="43" t="s">
        <v>23</v>
      </c>
      <c r="I584" s="43" t="s">
        <v>23</v>
      </c>
      <c r="J584" s="36"/>
    </row>
    <row r="585" spans="1:10" s="16" customFormat="1" ht="28.5" x14ac:dyDescent="0.3">
      <c r="A585" s="213"/>
      <c r="B585" s="42" t="s">
        <v>359</v>
      </c>
      <c r="C585" s="84" t="s">
        <v>3161</v>
      </c>
      <c r="D585" s="34" t="s">
        <v>389</v>
      </c>
      <c r="E585" s="33" t="s">
        <v>23</v>
      </c>
      <c r="F585" s="34" t="s">
        <v>24</v>
      </c>
      <c r="G585" s="43" t="s">
        <v>23</v>
      </c>
      <c r="H585" s="43" t="s">
        <v>23</v>
      </c>
      <c r="I585" s="43" t="s">
        <v>23</v>
      </c>
      <c r="J585" s="36"/>
    </row>
    <row r="586" spans="1:10" s="16" customFormat="1" ht="28.5" x14ac:dyDescent="0.3">
      <c r="A586" s="213"/>
      <c r="B586" s="42" t="s">
        <v>360</v>
      </c>
      <c r="C586" s="84" t="s">
        <v>3162</v>
      </c>
      <c r="D586" s="34" t="s">
        <v>389</v>
      </c>
      <c r="E586" s="33" t="s">
        <v>23</v>
      </c>
      <c r="F586" s="34" t="s">
        <v>24</v>
      </c>
      <c r="G586" s="43" t="s">
        <v>23</v>
      </c>
      <c r="H586" s="43" t="s">
        <v>23</v>
      </c>
      <c r="I586" s="43" t="s">
        <v>23</v>
      </c>
      <c r="J586" s="36"/>
    </row>
    <row r="587" spans="1:10" s="16" customFormat="1" ht="28.5" x14ac:dyDescent="0.3">
      <c r="A587" s="213"/>
      <c r="B587" s="42" t="s">
        <v>361</v>
      </c>
      <c r="C587" s="84" t="s">
        <v>3163</v>
      </c>
      <c r="D587" s="34" t="s">
        <v>389</v>
      </c>
      <c r="E587" s="33" t="s">
        <v>23</v>
      </c>
      <c r="F587" s="34" t="s">
        <v>24</v>
      </c>
      <c r="G587" s="43" t="s">
        <v>23</v>
      </c>
      <c r="H587" s="43" t="s">
        <v>23</v>
      </c>
      <c r="I587" s="43" t="s">
        <v>23</v>
      </c>
      <c r="J587" s="36"/>
    </row>
    <row r="588" spans="1:10" s="16" customFormat="1" ht="28.5" x14ac:dyDescent="0.3">
      <c r="A588" s="213"/>
      <c r="B588" s="42" t="s">
        <v>362</v>
      </c>
      <c r="C588" s="84" t="s">
        <v>3164</v>
      </c>
      <c r="D588" s="34" t="s">
        <v>389</v>
      </c>
      <c r="E588" s="33" t="s">
        <v>23</v>
      </c>
      <c r="F588" s="34" t="s">
        <v>24</v>
      </c>
      <c r="G588" s="43" t="s">
        <v>23</v>
      </c>
      <c r="H588" s="43" t="s">
        <v>23</v>
      </c>
      <c r="I588" s="43" t="s">
        <v>23</v>
      </c>
      <c r="J588" s="36"/>
    </row>
    <row r="589" spans="1:10" s="16" customFormat="1" ht="28.5" x14ac:dyDescent="0.3">
      <c r="A589" s="213"/>
      <c r="B589" s="42" t="s">
        <v>363</v>
      </c>
      <c r="C589" s="84" t="s">
        <v>3165</v>
      </c>
      <c r="D589" s="34" t="s">
        <v>389</v>
      </c>
      <c r="E589" s="33" t="s">
        <v>23</v>
      </c>
      <c r="F589" s="34" t="s">
        <v>24</v>
      </c>
      <c r="G589" s="43" t="s">
        <v>23</v>
      </c>
      <c r="H589" s="43" t="s">
        <v>23</v>
      </c>
      <c r="I589" s="43" t="s">
        <v>23</v>
      </c>
      <c r="J589" s="36"/>
    </row>
    <row r="590" spans="1:10" s="16" customFormat="1" ht="28.5" customHeight="1" x14ac:dyDescent="0.3">
      <c r="A590" s="213"/>
      <c r="B590" s="42" t="s">
        <v>364</v>
      </c>
      <c r="C590" s="84" t="s">
        <v>3166</v>
      </c>
      <c r="D590" s="34" t="s">
        <v>389</v>
      </c>
      <c r="E590" s="33" t="s">
        <v>23</v>
      </c>
      <c r="F590" s="34" t="s">
        <v>24</v>
      </c>
      <c r="G590" s="43" t="s">
        <v>23</v>
      </c>
      <c r="H590" s="43" t="s">
        <v>23</v>
      </c>
      <c r="I590" s="43" t="s">
        <v>23</v>
      </c>
      <c r="J590" s="36"/>
    </row>
    <row r="591" spans="1:10" s="16" customFormat="1" ht="28.5" x14ac:dyDescent="0.3">
      <c r="A591" s="213"/>
      <c r="B591" s="42" t="s">
        <v>365</v>
      </c>
      <c r="C591" s="84" t="s">
        <v>3167</v>
      </c>
      <c r="D591" s="34" t="s">
        <v>389</v>
      </c>
      <c r="E591" s="33" t="s">
        <v>23</v>
      </c>
      <c r="F591" s="34" t="s">
        <v>24</v>
      </c>
      <c r="G591" s="43" t="s">
        <v>23</v>
      </c>
      <c r="H591" s="43" t="s">
        <v>23</v>
      </c>
      <c r="I591" s="43" t="s">
        <v>23</v>
      </c>
      <c r="J591" s="36"/>
    </row>
    <row r="592" spans="1:10" s="16" customFormat="1" ht="28.5" x14ac:dyDescent="0.3">
      <c r="A592" s="213"/>
      <c r="B592" s="42" t="s">
        <v>366</v>
      </c>
      <c r="C592" s="84" t="s">
        <v>3168</v>
      </c>
      <c r="D592" s="34" t="s">
        <v>389</v>
      </c>
      <c r="E592" s="33" t="s">
        <v>23</v>
      </c>
      <c r="F592" s="34" t="s">
        <v>24</v>
      </c>
      <c r="G592" s="43" t="s">
        <v>23</v>
      </c>
      <c r="H592" s="43" t="s">
        <v>23</v>
      </c>
      <c r="I592" s="43" t="s">
        <v>23</v>
      </c>
      <c r="J592" s="36"/>
    </row>
    <row r="593" spans="1:10" s="16" customFormat="1" ht="28.5" customHeight="1" x14ac:dyDescent="0.3">
      <c r="A593" s="213"/>
      <c r="B593" s="42" t="s">
        <v>367</v>
      </c>
      <c r="C593" s="84" t="s">
        <v>3169</v>
      </c>
      <c r="D593" s="34" t="s">
        <v>389</v>
      </c>
      <c r="E593" s="33" t="s">
        <v>23</v>
      </c>
      <c r="F593" s="34" t="s">
        <v>24</v>
      </c>
      <c r="G593" s="43" t="s">
        <v>23</v>
      </c>
      <c r="H593" s="43" t="s">
        <v>23</v>
      </c>
      <c r="I593" s="43" t="s">
        <v>23</v>
      </c>
      <c r="J593" s="36"/>
    </row>
    <row r="594" spans="1:10" s="16" customFormat="1" ht="28.5" customHeight="1" x14ac:dyDescent="0.3">
      <c r="A594" s="213"/>
      <c r="B594" s="42" t="s">
        <v>368</v>
      </c>
      <c r="C594" s="84" t="s">
        <v>3170</v>
      </c>
      <c r="D594" s="34" t="s">
        <v>389</v>
      </c>
      <c r="E594" s="33" t="s">
        <v>23</v>
      </c>
      <c r="F594" s="34" t="s">
        <v>24</v>
      </c>
      <c r="G594" s="43" t="s">
        <v>23</v>
      </c>
      <c r="H594" s="43" t="s">
        <v>23</v>
      </c>
      <c r="I594" s="43" t="s">
        <v>23</v>
      </c>
      <c r="J594" s="36"/>
    </row>
    <row r="595" spans="1:10" s="16" customFormat="1" ht="28.5" customHeight="1" x14ac:dyDescent="0.3">
      <c r="A595" s="213"/>
      <c r="B595" s="42" t="s">
        <v>369</v>
      </c>
      <c r="C595" s="84" t="s">
        <v>3171</v>
      </c>
      <c r="D595" s="34" t="s">
        <v>389</v>
      </c>
      <c r="E595" s="33" t="s">
        <v>23</v>
      </c>
      <c r="F595" s="34" t="s">
        <v>24</v>
      </c>
      <c r="G595" s="43" t="s">
        <v>23</v>
      </c>
      <c r="H595" s="43" t="s">
        <v>23</v>
      </c>
      <c r="I595" s="43" t="s">
        <v>23</v>
      </c>
      <c r="J595" s="36"/>
    </row>
    <row r="596" spans="1:10" s="16" customFormat="1" ht="28.5" x14ac:dyDescent="0.3">
      <c r="A596" s="213"/>
      <c r="B596" s="42" t="s">
        <v>370</v>
      </c>
      <c r="C596" s="84" t="s">
        <v>3172</v>
      </c>
      <c r="D596" s="34" t="s">
        <v>389</v>
      </c>
      <c r="E596" s="33" t="s">
        <v>23</v>
      </c>
      <c r="F596" s="34" t="s">
        <v>24</v>
      </c>
      <c r="G596" s="43" t="s">
        <v>23</v>
      </c>
      <c r="H596" s="43" t="s">
        <v>23</v>
      </c>
      <c r="I596" s="43" t="s">
        <v>23</v>
      </c>
      <c r="J596" s="36"/>
    </row>
    <row r="597" spans="1:10" s="16" customFormat="1" ht="14.5" x14ac:dyDescent="0.3">
      <c r="A597" s="213"/>
      <c r="B597" s="42" t="s">
        <v>371</v>
      </c>
      <c r="C597" s="84" t="s">
        <v>3173</v>
      </c>
      <c r="D597" s="34" t="s">
        <v>389</v>
      </c>
      <c r="E597" s="33" t="s">
        <v>23</v>
      </c>
      <c r="F597" s="34" t="s">
        <v>24</v>
      </c>
      <c r="G597" s="43" t="s">
        <v>23</v>
      </c>
      <c r="H597" s="43" t="s">
        <v>23</v>
      </c>
      <c r="I597" s="43" t="s">
        <v>23</v>
      </c>
      <c r="J597" s="36"/>
    </row>
    <row r="598" spans="1:10" s="16" customFormat="1" ht="28.5" x14ac:dyDescent="0.3">
      <c r="A598" s="213"/>
      <c r="B598" s="42" t="s">
        <v>372</v>
      </c>
      <c r="C598" s="84" t="s">
        <v>3174</v>
      </c>
      <c r="D598" s="34" t="s">
        <v>389</v>
      </c>
      <c r="E598" s="33" t="s">
        <v>23</v>
      </c>
      <c r="F598" s="34" t="s">
        <v>24</v>
      </c>
      <c r="G598" s="43" t="s">
        <v>23</v>
      </c>
      <c r="H598" s="43" t="s">
        <v>23</v>
      </c>
      <c r="I598" s="43" t="s">
        <v>23</v>
      </c>
      <c r="J598" s="36"/>
    </row>
    <row r="599" spans="1:10" s="16" customFormat="1" ht="28.5" x14ac:dyDescent="0.3">
      <c r="A599" s="213"/>
      <c r="B599" s="42" t="s">
        <v>373</v>
      </c>
      <c r="C599" s="84" t="s">
        <v>3175</v>
      </c>
      <c r="D599" s="34" t="s">
        <v>389</v>
      </c>
      <c r="E599" s="33" t="s">
        <v>23</v>
      </c>
      <c r="F599" s="34" t="s">
        <v>24</v>
      </c>
      <c r="G599" s="43" t="s">
        <v>23</v>
      </c>
      <c r="H599" s="43" t="s">
        <v>23</v>
      </c>
      <c r="I599" s="43" t="s">
        <v>23</v>
      </c>
      <c r="J599" s="36"/>
    </row>
    <row r="600" spans="1:10" s="16" customFormat="1" ht="28.5" x14ac:dyDescent="0.3">
      <c r="A600" s="213"/>
      <c r="B600" s="42" t="s">
        <v>374</v>
      </c>
      <c r="C600" s="84" t="s">
        <v>3176</v>
      </c>
      <c r="D600" s="34" t="s">
        <v>389</v>
      </c>
      <c r="E600" s="33" t="s">
        <v>23</v>
      </c>
      <c r="F600" s="34" t="s">
        <v>24</v>
      </c>
      <c r="G600" s="43" t="s">
        <v>23</v>
      </c>
      <c r="H600" s="43" t="s">
        <v>23</v>
      </c>
      <c r="I600" s="43" t="s">
        <v>23</v>
      </c>
      <c r="J600" s="36"/>
    </row>
    <row r="601" spans="1:10" s="16" customFormat="1" ht="28.5" x14ac:dyDescent="0.3">
      <c r="A601" s="213"/>
      <c r="B601" s="42" t="s">
        <v>376</v>
      </c>
      <c r="C601" s="84" t="s">
        <v>3177</v>
      </c>
      <c r="D601" s="34" t="s">
        <v>389</v>
      </c>
      <c r="E601" s="33" t="s">
        <v>23</v>
      </c>
      <c r="F601" s="34" t="s">
        <v>24</v>
      </c>
      <c r="G601" s="43" t="s">
        <v>23</v>
      </c>
      <c r="H601" s="43" t="s">
        <v>23</v>
      </c>
      <c r="I601" s="43" t="s">
        <v>23</v>
      </c>
      <c r="J601" s="36"/>
    </row>
    <row r="602" spans="1:10" s="16" customFormat="1" ht="28.5" x14ac:dyDescent="0.3">
      <c r="A602" s="213"/>
      <c r="B602" s="42" t="s">
        <v>377</v>
      </c>
      <c r="C602" s="84" t="s">
        <v>3178</v>
      </c>
      <c r="D602" s="34" t="s">
        <v>389</v>
      </c>
      <c r="E602" s="33" t="s">
        <v>23</v>
      </c>
      <c r="F602" s="34" t="s">
        <v>24</v>
      </c>
      <c r="G602" s="43" t="s">
        <v>23</v>
      </c>
      <c r="H602" s="43" t="s">
        <v>23</v>
      </c>
      <c r="I602" s="43" t="s">
        <v>23</v>
      </c>
      <c r="J602" s="36"/>
    </row>
    <row r="603" spans="1:10" s="16" customFormat="1" ht="56.5" x14ac:dyDescent="0.3">
      <c r="A603" s="213"/>
      <c r="B603" s="42" t="s">
        <v>1815</v>
      </c>
      <c r="C603" s="84" t="s">
        <v>1816</v>
      </c>
      <c r="D603" s="34" t="s">
        <v>389</v>
      </c>
      <c r="E603" s="33" t="s">
        <v>23</v>
      </c>
      <c r="F603" s="34" t="s">
        <v>24</v>
      </c>
      <c r="G603" s="43" t="s">
        <v>23</v>
      </c>
      <c r="H603" s="43" t="s">
        <v>23</v>
      </c>
      <c r="I603" s="43" t="s">
        <v>23</v>
      </c>
      <c r="J603" s="36"/>
    </row>
    <row r="604" spans="1:10" s="16" customFormat="1" ht="98.5" x14ac:dyDescent="0.3">
      <c r="A604" s="213"/>
      <c r="B604" s="42" t="s">
        <v>1817</v>
      </c>
      <c r="C604" s="84" t="s">
        <v>1818</v>
      </c>
      <c r="D604" s="34" t="s">
        <v>389</v>
      </c>
      <c r="E604" s="33" t="s">
        <v>23</v>
      </c>
      <c r="F604" s="34" t="s">
        <v>24</v>
      </c>
      <c r="G604" s="43" t="s">
        <v>23</v>
      </c>
      <c r="H604" s="43" t="s">
        <v>23</v>
      </c>
      <c r="I604" s="43" t="s">
        <v>23</v>
      </c>
      <c r="J604" s="36"/>
    </row>
    <row r="605" spans="1:10" s="16" customFormat="1" ht="56.5" x14ac:dyDescent="0.3">
      <c r="A605" s="213"/>
      <c r="B605" s="42" t="s">
        <v>1819</v>
      </c>
      <c r="C605" s="84" t="s">
        <v>1820</v>
      </c>
      <c r="D605" s="34" t="s">
        <v>389</v>
      </c>
      <c r="E605" s="33" t="s">
        <v>23</v>
      </c>
      <c r="F605" s="34" t="s">
        <v>24</v>
      </c>
      <c r="G605" s="43" t="s">
        <v>23</v>
      </c>
      <c r="H605" s="43" t="s">
        <v>23</v>
      </c>
      <c r="I605" s="43" t="s">
        <v>23</v>
      </c>
      <c r="J605" s="36"/>
    </row>
    <row r="606" spans="1:10" s="16" customFormat="1" ht="70.5" x14ac:dyDescent="0.3">
      <c r="A606" s="213"/>
      <c r="B606" s="42" t="s">
        <v>1821</v>
      </c>
      <c r="C606" s="84" t="s">
        <v>1822</v>
      </c>
      <c r="D606" s="34" t="s">
        <v>389</v>
      </c>
      <c r="E606" s="33" t="s">
        <v>23</v>
      </c>
      <c r="F606" s="34" t="s">
        <v>24</v>
      </c>
      <c r="G606" s="43" t="s">
        <v>23</v>
      </c>
      <c r="H606" s="43" t="s">
        <v>23</v>
      </c>
      <c r="I606" s="43" t="s">
        <v>23</v>
      </c>
      <c r="J606" s="36"/>
    </row>
    <row r="607" spans="1:10" s="16" customFormat="1" ht="56.5" x14ac:dyDescent="0.3">
      <c r="A607" s="213"/>
      <c r="B607" s="42" t="s">
        <v>1823</v>
      </c>
      <c r="C607" s="84" t="s">
        <v>1824</v>
      </c>
      <c r="D607" s="34" t="s">
        <v>389</v>
      </c>
      <c r="E607" s="33" t="s">
        <v>23</v>
      </c>
      <c r="F607" s="34" t="s">
        <v>24</v>
      </c>
      <c r="G607" s="43" t="s">
        <v>23</v>
      </c>
      <c r="H607" s="43" t="s">
        <v>23</v>
      </c>
      <c r="I607" s="43" t="s">
        <v>23</v>
      </c>
      <c r="J607" s="36"/>
    </row>
    <row r="608" spans="1:10" s="16" customFormat="1" ht="70.5" x14ac:dyDescent="0.3">
      <c r="A608" s="213"/>
      <c r="B608" s="42" t="s">
        <v>1825</v>
      </c>
      <c r="C608" s="84" t="s">
        <v>1826</v>
      </c>
      <c r="D608" s="34" t="s">
        <v>389</v>
      </c>
      <c r="E608" s="33" t="s">
        <v>23</v>
      </c>
      <c r="F608" s="34" t="s">
        <v>24</v>
      </c>
      <c r="G608" s="43" t="s">
        <v>23</v>
      </c>
      <c r="H608" s="43" t="s">
        <v>23</v>
      </c>
      <c r="I608" s="43" t="s">
        <v>23</v>
      </c>
      <c r="J608" s="36"/>
    </row>
    <row r="609" spans="1:10" s="16" customFormat="1" ht="42.5" x14ac:dyDescent="0.3">
      <c r="A609" s="213"/>
      <c r="B609" s="42" t="s">
        <v>1827</v>
      </c>
      <c r="C609" s="84" t="s">
        <v>1828</v>
      </c>
      <c r="D609" s="34" t="s">
        <v>389</v>
      </c>
      <c r="E609" s="33" t="s">
        <v>23</v>
      </c>
      <c r="F609" s="34" t="s">
        <v>24</v>
      </c>
      <c r="G609" s="43" t="s">
        <v>23</v>
      </c>
      <c r="H609" s="43" t="s">
        <v>23</v>
      </c>
      <c r="I609" s="43" t="s">
        <v>23</v>
      </c>
      <c r="J609" s="36"/>
    </row>
    <row r="610" spans="1:10" s="16" customFormat="1" ht="42.5" x14ac:dyDescent="0.3">
      <c r="A610" s="213"/>
      <c r="B610" s="42" t="s">
        <v>1829</v>
      </c>
      <c r="C610" s="84" t="s">
        <v>1830</v>
      </c>
      <c r="D610" s="34" t="s">
        <v>389</v>
      </c>
      <c r="E610" s="33" t="s">
        <v>23</v>
      </c>
      <c r="F610" s="34" t="s">
        <v>24</v>
      </c>
      <c r="G610" s="43" t="s">
        <v>23</v>
      </c>
      <c r="H610" s="43" t="s">
        <v>23</v>
      </c>
      <c r="I610" s="43" t="s">
        <v>23</v>
      </c>
      <c r="J610" s="36"/>
    </row>
    <row r="611" spans="1:10" s="16" customFormat="1" ht="149.25" customHeight="1" x14ac:dyDescent="0.3">
      <c r="A611" s="213"/>
      <c r="B611" s="35" t="s">
        <v>1831</v>
      </c>
      <c r="C611" s="93" t="s">
        <v>1851</v>
      </c>
      <c r="D611" s="34" t="s">
        <v>389</v>
      </c>
      <c r="E611" s="33" t="s">
        <v>23</v>
      </c>
      <c r="F611" s="34" t="s">
        <v>24</v>
      </c>
      <c r="G611" s="43" t="s">
        <v>23</v>
      </c>
      <c r="H611" s="43" t="s">
        <v>23</v>
      </c>
      <c r="I611" s="43" t="s">
        <v>23</v>
      </c>
      <c r="J611" s="36"/>
    </row>
    <row r="612" spans="1:10" s="16" customFormat="1" ht="28.5" x14ac:dyDescent="0.3">
      <c r="A612" s="213"/>
      <c r="B612" s="35" t="s">
        <v>1832</v>
      </c>
      <c r="C612" s="93" t="s">
        <v>1852</v>
      </c>
      <c r="D612" s="34" t="s">
        <v>389</v>
      </c>
      <c r="E612" s="33" t="s">
        <v>23</v>
      </c>
      <c r="F612" s="34" t="s">
        <v>24</v>
      </c>
      <c r="G612" s="43" t="s">
        <v>23</v>
      </c>
      <c r="H612" s="43" t="s">
        <v>23</v>
      </c>
      <c r="I612" s="43" t="s">
        <v>23</v>
      </c>
      <c r="J612" s="36"/>
    </row>
    <row r="613" spans="1:10" s="16" customFormat="1" ht="28.5" x14ac:dyDescent="0.3">
      <c r="A613" s="213"/>
      <c r="B613" s="35" t="s">
        <v>1833</v>
      </c>
      <c r="C613" s="93" t="s">
        <v>1853</v>
      </c>
      <c r="D613" s="34" t="s">
        <v>389</v>
      </c>
      <c r="E613" s="33" t="s">
        <v>23</v>
      </c>
      <c r="F613" s="34" t="s">
        <v>24</v>
      </c>
      <c r="G613" s="43" t="s">
        <v>23</v>
      </c>
      <c r="H613" s="43" t="s">
        <v>23</v>
      </c>
      <c r="I613" s="43" t="s">
        <v>23</v>
      </c>
      <c r="J613" s="36"/>
    </row>
    <row r="614" spans="1:10" s="16" customFormat="1" ht="42.5" x14ac:dyDescent="0.3">
      <c r="A614" s="213"/>
      <c r="B614" s="35" t="s">
        <v>1834</v>
      </c>
      <c r="C614" s="93" t="s">
        <v>1854</v>
      </c>
      <c r="D614" s="34" t="s">
        <v>389</v>
      </c>
      <c r="E614" s="33" t="s">
        <v>23</v>
      </c>
      <c r="F614" s="34" t="s">
        <v>24</v>
      </c>
      <c r="G614" s="43" t="s">
        <v>23</v>
      </c>
      <c r="H614" s="43" t="s">
        <v>23</v>
      </c>
      <c r="I614" s="43" t="s">
        <v>23</v>
      </c>
      <c r="J614" s="36"/>
    </row>
    <row r="615" spans="1:10" s="16" customFormat="1" ht="140.5" x14ac:dyDescent="0.3">
      <c r="A615" s="213"/>
      <c r="B615" s="35" t="s">
        <v>1835</v>
      </c>
      <c r="C615" s="93" t="s">
        <v>1855</v>
      </c>
      <c r="D615" s="34" t="s">
        <v>389</v>
      </c>
      <c r="E615" s="33" t="s">
        <v>23</v>
      </c>
      <c r="F615" s="34" t="s">
        <v>24</v>
      </c>
      <c r="G615" s="43" t="s">
        <v>23</v>
      </c>
      <c r="H615" s="43" t="s">
        <v>23</v>
      </c>
      <c r="I615" s="43" t="s">
        <v>23</v>
      </c>
      <c r="J615" s="36"/>
    </row>
    <row r="616" spans="1:10" s="16" customFormat="1" ht="112.5" x14ac:dyDescent="0.3">
      <c r="A616" s="213"/>
      <c r="B616" s="35" t="s">
        <v>1836</v>
      </c>
      <c r="C616" s="93" t="s">
        <v>1856</v>
      </c>
      <c r="D616" s="34" t="s">
        <v>389</v>
      </c>
      <c r="E616" s="33" t="s">
        <v>23</v>
      </c>
      <c r="F616" s="34" t="s">
        <v>24</v>
      </c>
      <c r="G616" s="43" t="s">
        <v>23</v>
      </c>
      <c r="H616" s="43" t="s">
        <v>23</v>
      </c>
      <c r="I616" s="43" t="s">
        <v>23</v>
      </c>
      <c r="J616" s="36"/>
    </row>
    <row r="617" spans="1:10" s="16" customFormat="1" ht="123" customHeight="1" x14ac:dyDescent="0.3">
      <c r="A617" s="213"/>
      <c r="B617" s="35" t="s">
        <v>1837</v>
      </c>
      <c r="C617" s="93" t="s">
        <v>1857</v>
      </c>
      <c r="D617" s="34" t="s">
        <v>389</v>
      </c>
      <c r="E617" s="33" t="s">
        <v>23</v>
      </c>
      <c r="F617" s="34" t="s">
        <v>24</v>
      </c>
      <c r="G617" s="43" t="s">
        <v>23</v>
      </c>
      <c r="H617" s="43" t="s">
        <v>23</v>
      </c>
      <c r="I617" s="43" t="s">
        <v>23</v>
      </c>
      <c r="J617" s="36"/>
    </row>
    <row r="618" spans="1:10" s="16" customFormat="1" ht="84.5" x14ac:dyDescent="0.3">
      <c r="A618" s="213"/>
      <c r="B618" s="35" t="s">
        <v>1838</v>
      </c>
      <c r="C618" s="93" t="s">
        <v>1858</v>
      </c>
      <c r="D618" s="34" t="s">
        <v>389</v>
      </c>
      <c r="E618" s="33" t="s">
        <v>23</v>
      </c>
      <c r="F618" s="34" t="s">
        <v>24</v>
      </c>
      <c r="G618" s="43" t="s">
        <v>23</v>
      </c>
      <c r="H618" s="43" t="s">
        <v>23</v>
      </c>
      <c r="I618" s="43" t="s">
        <v>23</v>
      </c>
      <c r="J618" s="36"/>
    </row>
    <row r="619" spans="1:10" s="16" customFormat="1" ht="98.5" x14ac:dyDescent="0.3">
      <c r="A619" s="213"/>
      <c r="B619" s="35" t="s">
        <v>1839</v>
      </c>
      <c r="C619" s="93" t="s">
        <v>1859</v>
      </c>
      <c r="D619" s="34" t="s">
        <v>389</v>
      </c>
      <c r="E619" s="33" t="s">
        <v>23</v>
      </c>
      <c r="F619" s="34" t="s">
        <v>24</v>
      </c>
      <c r="G619" s="43" t="s">
        <v>23</v>
      </c>
      <c r="H619" s="43" t="s">
        <v>23</v>
      </c>
      <c r="I619" s="43" t="s">
        <v>23</v>
      </c>
      <c r="J619" s="36"/>
    </row>
    <row r="620" spans="1:10" s="16" customFormat="1" ht="28.5" x14ac:dyDescent="0.3">
      <c r="A620" s="213"/>
      <c r="B620" s="35" t="s">
        <v>1840</v>
      </c>
      <c r="C620" s="93" t="s">
        <v>1860</v>
      </c>
      <c r="D620" s="34" t="s">
        <v>389</v>
      </c>
      <c r="E620" s="33" t="s">
        <v>23</v>
      </c>
      <c r="F620" s="34" t="s">
        <v>24</v>
      </c>
      <c r="G620" s="43" t="s">
        <v>23</v>
      </c>
      <c r="H620" s="43" t="s">
        <v>23</v>
      </c>
      <c r="I620" s="43" t="s">
        <v>23</v>
      </c>
      <c r="J620" s="36"/>
    </row>
    <row r="621" spans="1:10" s="16" customFormat="1" ht="56.5" x14ac:dyDescent="0.3">
      <c r="A621" s="213"/>
      <c r="B621" s="35" t="s">
        <v>1841</v>
      </c>
      <c r="C621" s="93" t="s">
        <v>1861</v>
      </c>
      <c r="D621" s="34" t="s">
        <v>389</v>
      </c>
      <c r="E621" s="33" t="s">
        <v>23</v>
      </c>
      <c r="F621" s="34" t="s">
        <v>24</v>
      </c>
      <c r="G621" s="43" t="s">
        <v>23</v>
      </c>
      <c r="H621" s="43" t="s">
        <v>23</v>
      </c>
      <c r="I621" s="43" t="s">
        <v>23</v>
      </c>
      <c r="J621" s="36"/>
    </row>
    <row r="622" spans="1:10" s="16" customFormat="1" ht="70.5" x14ac:dyDescent="0.3">
      <c r="A622" s="213"/>
      <c r="B622" s="35" t="s">
        <v>1842</v>
      </c>
      <c r="C622" s="93" t="s">
        <v>1862</v>
      </c>
      <c r="D622" s="34" t="s">
        <v>389</v>
      </c>
      <c r="E622" s="33" t="s">
        <v>23</v>
      </c>
      <c r="F622" s="34" t="s">
        <v>24</v>
      </c>
      <c r="G622" s="43" t="s">
        <v>23</v>
      </c>
      <c r="H622" s="43" t="s">
        <v>23</v>
      </c>
      <c r="I622" s="43" t="s">
        <v>23</v>
      </c>
      <c r="J622" s="36"/>
    </row>
    <row r="623" spans="1:10" s="16" customFormat="1" ht="56.5" x14ac:dyDescent="0.3">
      <c r="A623" s="213"/>
      <c r="B623" s="35" t="s">
        <v>1843</v>
      </c>
      <c r="C623" s="93" t="s">
        <v>1863</v>
      </c>
      <c r="D623" s="34" t="s">
        <v>389</v>
      </c>
      <c r="E623" s="33" t="s">
        <v>23</v>
      </c>
      <c r="F623" s="34" t="s">
        <v>24</v>
      </c>
      <c r="G623" s="43" t="s">
        <v>23</v>
      </c>
      <c r="H623" s="43" t="s">
        <v>23</v>
      </c>
      <c r="I623" s="43" t="s">
        <v>23</v>
      </c>
      <c r="J623" s="36"/>
    </row>
    <row r="624" spans="1:10" s="16" customFormat="1" ht="84.5" x14ac:dyDescent="0.3">
      <c r="A624" s="213"/>
      <c r="B624" s="35" t="s">
        <v>1848</v>
      </c>
      <c r="C624" s="93" t="s">
        <v>1864</v>
      </c>
      <c r="D624" s="34" t="s">
        <v>389</v>
      </c>
      <c r="E624" s="33" t="s">
        <v>23</v>
      </c>
      <c r="F624" s="34" t="s">
        <v>24</v>
      </c>
      <c r="G624" s="43" t="s">
        <v>23</v>
      </c>
      <c r="H624" s="43" t="s">
        <v>24</v>
      </c>
      <c r="I624" s="43" t="s">
        <v>24</v>
      </c>
      <c r="J624" s="36"/>
    </row>
    <row r="625" spans="1:10" s="16" customFormat="1" ht="84.5" x14ac:dyDescent="0.3">
      <c r="A625" s="213"/>
      <c r="B625" s="35" t="s">
        <v>1849</v>
      </c>
      <c r="C625" s="93" t="s">
        <v>1865</v>
      </c>
      <c r="D625" s="34" t="s">
        <v>389</v>
      </c>
      <c r="E625" s="33" t="s">
        <v>23</v>
      </c>
      <c r="F625" s="34" t="s">
        <v>24</v>
      </c>
      <c r="G625" s="43" t="s">
        <v>23</v>
      </c>
      <c r="H625" s="43" t="s">
        <v>24</v>
      </c>
      <c r="I625" s="43" t="s">
        <v>24</v>
      </c>
      <c r="J625" s="36"/>
    </row>
    <row r="626" spans="1:10" s="16" customFormat="1" ht="70.5" x14ac:dyDescent="0.3">
      <c r="A626" s="213"/>
      <c r="B626" s="35" t="s">
        <v>1850</v>
      </c>
      <c r="C626" s="93" t="s">
        <v>1866</v>
      </c>
      <c r="D626" s="34" t="s">
        <v>389</v>
      </c>
      <c r="E626" s="33" t="s">
        <v>23</v>
      </c>
      <c r="F626" s="34" t="s">
        <v>24</v>
      </c>
      <c r="G626" s="43" t="s">
        <v>23</v>
      </c>
      <c r="H626" s="43" t="s">
        <v>24</v>
      </c>
      <c r="I626" s="43" t="s">
        <v>24</v>
      </c>
      <c r="J626" s="36"/>
    </row>
    <row r="627" spans="1:10" s="16" customFormat="1" ht="98.5" x14ac:dyDescent="0.3">
      <c r="A627" s="213"/>
      <c r="B627" s="35" t="s">
        <v>1844</v>
      </c>
      <c r="C627" s="93" t="s">
        <v>1867</v>
      </c>
      <c r="D627" s="34" t="s">
        <v>389</v>
      </c>
      <c r="E627" s="33" t="s">
        <v>23</v>
      </c>
      <c r="F627" s="34" t="s">
        <v>24</v>
      </c>
      <c r="G627" s="43" t="s">
        <v>23</v>
      </c>
      <c r="H627" s="43" t="s">
        <v>23</v>
      </c>
      <c r="I627" s="43" t="s">
        <v>23</v>
      </c>
      <c r="J627" s="36"/>
    </row>
    <row r="628" spans="1:10" s="16" customFormat="1" ht="84.5" x14ac:dyDescent="0.3">
      <c r="A628" s="213"/>
      <c r="B628" s="35" t="s">
        <v>1845</v>
      </c>
      <c r="C628" s="93" t="s">
        <v>1868</v>
      </c>
      <c r="D628" s="34" t="s">
        <v>389</v>
      </c>
      <c r="E628" s="33" t="s">
        <v>23</v>
      </c>
      <c r="F628" s="34" t="s">
        <v>24</v>
      </c>
      <c r="G628" s="43" t="s">
        <v>23</v>
      </c>
      <c r="H628" s="43" t="s">
        <v>23</v>
      </c>
      <c r="I628" s="43" t="s">
        <v>23</v>
      </c>
      <c r="J628" s="36"/>
    </row>
    <row r="629" spans="1:10" s="16" customFormat="1" ht="166.5" customHeight="1" x14ac:dyDescent="0.3">
      <c r="A629" s="213"/>
      <c r="B629" s="35" t="s">
        <v>1846</v>
      </c>
      <c r="C629" s="93" t="s">
        <v>1869</v>
      </c>
      <c r="D629" s="34" t="s">
        <v>389</v>
      </c>
      <c r="E629" s="33" t="s">
        <v>23</v>
      </c>
      <c r="F629" s="34" t="s">
        <v>24</v>
      </c>
      <c r="G629" s="43" t="s">
        <v>23</v>
      </c>
      <c r="H629" s="43" t="s">
        <v>23</v>
      </c>
      <c r="I629" s="43" t="s">
        <v>23</v>
      </c>
      <c r="J629" s="36"/>
    </row>
    <row r="630" spans="1:10" s="16" customFormat="1" ht="182.5" x14ac:dyDescent="0.3">
      <c r="A630" s="213"/>
      <c r="B630" s="35" t="s">
        <v>1847</v>
      </c>
      <c r="C630" s="93" t="s">
        <v>1870</v>
      </c>
      <c r="D630" s="34" t="s">
        <v>389</v>
      </c>
      <c r="E630" s="33" t="s">
        <v>23</v>
      </c>
      <c r="F630" s="34" t="s">
        <v>24</v>
      </c>
      <c r="G630" s="43" t="s">
        <v>23</v>
      </c>
      <c r="H630" s="43" t="s">
        <v>23</v>
      </c>
      <c r="I630" s="43" t="s">
        <v>23</v>
      </c>
      <c r="J630" s="36"/>
    </row>
    <row r="631" spans="1:10" s="16" customFormat="1" ht="70.5" x14ac:dyDescent="0.3">
      <c r="A631" s="213"/>
      <c r="B631" s="35" t="s">
        <v>1987</v>
      </c>
      <c r="C631" s="36" t="s">
        <v>1989</v>
      </c>
      <c r="D631" s="34" t="s">
        <v>389</v>
      </c>
      <c r="E631" s="33" t="s">
        <v>23</v>
      </c>
      <c r="F631" s="34" t="s">
        <v>24</v>
      </c>
      <c r="G631" s="43" t="s">
        <v>23</v>
      </c>
      <c r="H631" s="43" t="s">
        <v>23</v>
      </c>
      <c r="I631" s="43" t="s">
        <v>23</v>
      </c>
      <c r="J631" s="36"/>
    </row>
    <row r="632" spans="1:10" s="16" customFormat="1" ht="42.5" x14ac:dyDescent="0.3">
      <c r="A632" s="213"/>
      <c r="B632" s="35" t="s">
        <v>1988</v>
      </c>
      <c r="C632" s="93" t="s">
        <v>1990</v>
      </c>
      <c r="D632" s="34" t="s">
        <v>389</v>
      </c>
      <c r="E632" s="33" t="s">
        <v>23</v>
      </c>
      <c r="F632" s="34" t="s">
        <v>24</v>
      </c>
      <c r="G632" s="43" t="s">
        <v>23</v>
      </c>
      <c r="H632" s="43" t="s">
        <v>23</v>
      </c>
      <c r="I632" s="43" t="s">
        <v>23</v>
      </c>
      <c r="J632" s="36"/>
    </row>
    <row r="633" spans="1:10" s="16" customFormat="1" ht="28.5" x14ac:dyDescent="0.3">
      <c r="A633" s="213"/>
      <c r="B633" s="35" t="s">
        <v>1991</v>
      </c>
      <c r="C633" s="36" t="s">
        <v>2014</v>
      </c>
      <c r="D633" s="34" t="s">
        <v>389</v>
      </c>
      <c r="E633" s="33" t="s">
        <v>23</v>
      </c>
      <c r="F633" s="34" t="s">
        <v>24</v>
      </c>
      <c r="G633" s="43" t="s">
        <v>23</v>
      </c>
      <c r="H633" s="43" t="s">
        <v>23</v>
      </c>
      <c r="I633" s="43" t="s">
        <v>23</v>
      </c>
      <c r="J633" s="36"/>
    </row>
    <row r="634" spans="1:10" s="16" customFormat="1" ht="42.5" x14ac:dyDescent="0.3">
      <c r="A634" s="213"/>
      <c r="B634" s="35" t="s">
        <v>1992</v>
      </c>
      <c r="C634" s="36" t="s">
        <v>2015</v>
      </c>
      <c r="D634" s="34" t="s">
        <v>389</v>
      </c>
      <c r="E634" s="33" t="s">
        <v>23</v>
      </c>
      <c r="F634" s="34" t="s">
        <v>24</v>
      </c>
      <c r="G634" s="43" t="s">
        <v>23</v>
      </c>
      <c r="H634" s="43" t="s">
        <v>23</v>
      </c>
      <c r="I634" s="43" t="s">
        <v>23</v>
      </c>
      <c r="J634" s="36"/>
    </row>
    <row r="635" spans="1:10" s="16" customFormat="1" ht="56.5" x14ac:dyDescent="0.3">
      <c r="A635" s="213"/>
      <c r="B635" s="35" t="s">
        <v>1993</v>
      </c>
      <c r="C635" s="93" t="s">
        <v>2016</v>
      </c>
      <c r="D635" s="34" t="s">
        <v>389</v>
      </c>
      <c r="E635" s="33" t="s">
        <v>23</v>
      </c>
      <c r="F635" s="34" t="s">
        <v>24</v>
      </c>
      <c r="G635" s="43" t="s">
        <v>23</v>
      </c>
      <c r="H635" s="43" t="s">
        <v>23</v>
      </c>
      <c r="I635" s="43" t="s">
        <v>23</v>
      </c>
      <c r="J635" s="36"/>
    </row>
    <row r="636" spans="1:10" s="16" customFormat="1" ht="42.5" x14ac:dyDescent="0.3">
      <c r="A636" s="213"/>
      <c r="B636" s="35" t="s">
        <v>1994</v>
      </c>
      <c r="C636" s="93" t="s">
        <v>2017</v>
      </c>
      <c r="D636" s="34" t="s">
        <v>389</v>
      </c>
      <c r="E636" s="33" t="s">
        <v>23</v>
      </c>
      <c r="F636" s="34" t="s">
        <v>24</v>
      </c>
      <c r="G636" s="43" t="s">
        <v>23</v>
      </c>
      <c r="H636" s="43" t="s">
        <v>23</v>
      </c>
      <c r="I636" s="43" t="s">
        <v>23</v>
      </c>
      <c r="J636" s="36"/>
    </row>
    <row r="637" spans="1:10" s="16" customFormat="1" ht="42.5" x14ac:dyDescent="0.3">
      <c r="A637" s="213"/>
      <c r="B637" s="35" t="s">
        <v>1995</v>
      </c>
      <c r="C637" s="93" t="s">
        <v>2018</v>
      </c>
      <c r="D637" s="34" t="s">
        <v>389</v>
      </c>
      <c r="E637" s="33" t="s">
        <v>23</v>
      </c>
      <c r="F637" s="34" t="s">
        <v>24</v>
      </c>
      <c r="G637" s="43" t="s">
        <v>23</v>
      </c>
      <c r="H637" s="43" t="s">
        <v>23</v>
      </c>
      <c r="I637" s="43" t="s">
        <v>23</v>
      </c>
      <c r="J637" s="36"/>
    </row>
    <row r="638" spans="1:10" s="16" customFormat="1" ht="56.5" x14ac:dyDescent="0.3">
      <c r="A638" s="213"/>
      <c r="B638" s="35" t="s">
        <v>1996</v>
      </c>
      <c r="C638" s="93" t="s">
        <v>2019</v>
      </c>
      <c r="D638" s="34" t="s">
        <v>389</v>
      </c>
      <c r="E638" s="33" t="s">
        <v>23</v>
      </c>
      <c r="F638" s="34" t="s">
        <v>24</v>
      </c>
      <c r="G638" s="43" t="s">
        <v>23</v>
      </c>
      <c r="H638" s="43" t="s">
        <v>23</v>
      </c>
      <c r="I638" s="43" t="s">
        <v>23</v>
      </c>
      <c r="J638" s="36"/>
    </row>
    <row r="639" spans="1:10" s="16" customFormat="1" ht="56.5" x14ac:dyDescent="0.3">
      <c r="A639" s="213"/>
      <c r="B639" s="35" t="s">
        <v>1997</v>
      </c>
      <c r="C639" s="93" t="s">
        <v>2020</v>
      </c>
      <c r="D639" s="34" t="s">
        <v>389</v>
      </c>
      <c r="E639" s="33" t="s">
        <v>23</v>
      </c>
      <c r="F639" s="34" t="s">
        <v>24</v>
      </c>
      <c r="G639" s="43" t="s">
        <v>23</v>
      </c>
      <c r="H639" s="43" t="s">
        <v>23</v>
      </c>
      <c r="I639" s="43" t="s">
        <v>23</v>
      </c>
      <c r="J639" s="36"/>
    </row>
    <row r="640" spans="1:10" s="16" customFormat="1" ht="70.5" x14ac:dyDescent="0.3">
      <c r="A640" s="213"/>
      <c r="B640" s="35" t="s">
        <v>1998</v>
      </c>
      <c r="C640" s="93" t="s">
        <v>2021</v>
      </c>
      <c r="D640" s="34" t="s">
        <v>389</v>
      </c>
      <c r="E640" s="33" t="s">
        <v>23</v>
      </c>
      <c r="F640" s="34" t="s">
        <v>24</v>
      </c>
      <c r="G640" s="43" t="s">
        <v>23</v>
      </c>
      <c r="H640" s="43" t="s">
        <v>23</v>
      </c>
      <c r="I640" s="43" t="s">
        <v>23</v>
      </c>
      <c r="J640" s="36"/>
    </row>
    <row r="641" spans="1:10" s="16" customFormat="1" ht="84.5" x14ac:dyDescent="0.3">
      <c r="A641" s="213"/>
      <c r="B641" s="35" t="s">
        <v>1999</v>
      </c>
      <c r="C641" s="93" t="s">
        <v>2022</v>
      </c>
      <c r="D641" s="34" t="s">
        <v>389</v>
      </c>
      <c r="E641" s="33" t="s">
        <v>23</v>
      </c>
      <c r="F641" s="34" t="s">
        <v>24</v>
      </c>
      <c r="G641" s="43" t="s">
        <v>23</v>
      </c>
      <c r="H641" s="43" t="s">
        <v>23</v>
      </c>
      <c r="I641" s="43" t="s">
        <v>23</v>
      </c>
      <c r="J641" s="36"/>
    </row>
    <row r="642" spans="1:10" s="16" customFormat="1" ht="84.5" x14ac:dyDescent="0.3">
      <c r="A642" s="213"/>
      <c r="B642" s="35" t="s">
        <v>2000</v>
      </c>
      <c r="C642" s="93" t="s">
        <v>2023</v>
      </c>
      <c r="D642" s="34" t="s">
        <v>389</v>
      </c>
      <c r="E642" s="33" t="s">
        <v>23</v>
      </c>
      <c r="F642" s="34" t="s">
        <v>24</v>
      </c>
      <c r="G642" s="43" t="s">
        <v>23</v>
      </c>
      <c r="H642" s="43" t="s">
        <v>23</v>
      </c>
      <c r="I642" s="43" t="s">
        <v>23</v>
      </c>
      <c r="J642" s="36"/>
    </row>
    <row r="643" spans="1:10" s="16" customFormat="1" ht="98.5" x14ac:dyDescent="0.3">
      <c r="A643" s="213"/>
      <c r="B643" s="35" t="s">
        <v>2001</v>
      </c>
      <c r="C643" s="93" t="s">
        <v>2024</v>
      </c>
      <c r="D643" s="34" t="s">
        <v>389</v>
      </c>
      <c r="E643" s="33" t="s">
        <v>23</v>
      </c>
      <c r="F643" s="34" t="s">
        <v>24</v>
      </c>
      <c r="G643" s="43" t="s">
        <v>23</v>
      </c>
      <c r="H643" s="43" t="s">
        <v>23</v>
      </c>
      <c r="I643" s="43" t="s">
        <v>23</v>
      </c>
      <c r="J643" s="36"/>
    </row>
    <row r="644" spans="1:10" s="16" customFormat="1" ht="112.5" x14ac:dyDescent="0.3">
      <c r="A644" s="213"/>
      <c r="B644" s="35" t="s">
        <v>2002</v>
      </c>
      <c r="C644" s="93" t="s">
        <v>2025</v>
      </c>
      <c r="D644" s="34" t="s">
        <v>389</v>
      </c>
      <c r="E644" s="33" t="s">
        <v>23</v>
      </c>
      <c r="F644" s="34" t="s">
        <v>24</v>
      </c>
      <c r="G644" s="43" t="s">
        <v>23</v>
      </c>
      <c r="H644" s="43" t="s">
        <v>23</v>
      </c>
      <c r="I644" s="43" t="s">
        <v>23</v>
      </c>
      <c r="J644" s="36"/>
    </row>
    <row r="645" spans="1:10" s="16" customFormat="1" ht="56.5" x14ac:dyDescent="0.3">
      <c r="A645" s="213"/>
      <c r="B645" s="35" t="s">
        <v>2007</v>
      </c>
      <c r="C645" s="93" t="s">
        <v>2030</v>
      </c>
      <c r="D645" s="34" t="s">
        <v>389</v>
      </c>
      <c r="E645" s="33" t="s">
        <v>23</v>
      </c>
      <c r="F645" s="34" t="s">
        <v>24</v>
      </c>
      <c r="G645" s="43" t="s">
        <v>23</v>
      </c>
      <c r="H645" s="43" t="s">
        <v>23</v>
      </c>
      <c r="I645" s="43" t="s">
        <v>23</v>
      </c>
      <c r="J645" s="36"/>
    </row>
    <row r="646" spans="1:10" s="16" customFormat="1" ht="28.5" x14ac:dyDescent="0.3">
      <c r="A646" s="213"/>
      <c r="B646" s="35" t="s">
        <v>2008</v>
      </c>
      <c r="C646" s="93" t="s">
        <v>2031</v>
      </c>
      <c r="D646" s="34" t="s">
        <v>389</v>
      </c>
      <c r="E646" s="33" t="s">
        <v>23</v>
      </c>
      <c r="F646" s="34" t="s">
        <v>24</v>
      </c>
      <c r="G646" s="43" t="s">
        <v>23</v>
      </c>
      <c r="H646" s="43" t="s">
        <v>23</v>
      </c>
      <c r="I646" s="43" t="s">
        <v>23</v>
      </c>
      <c r="J646" s="36"/>
    </row>
    <row r="647" spans="1:10" s="16" customFormat="1" ht="28.5" x14ac:dyDescent="0.3">
      <c r="A647" s="213"/>
      <c r="B647" s="35" t="s">
        <v>2009</v>
      </c>
      <c r="C647" s="93" t="s">
        <v>2032</v>
      </c>
      <c r="D647" s="34" t="s">
        <v>389</v>
      </c>
      <c r="E647" s="33" t="s">
        <v>23</v>
      </c>
      <c r="F647" s="34" t="s">
        <v>24</v>
      </c>
      <c r="G647" s="43" t="s">
        <v>23</v>
      </c>
      <c r="H647" s="43" t="s">
        <v>23</v>
      </c>
      <c r="I647" s="43" t="s">
        <v>23</v>
      </c>
      <c r="J647" s="36"/>
    </row>
    <row r="648" spans="1:10" s="16" customFormat="1" ht="56.5" x14ac:dyDescent="0.3">
      <c r="A648" s="213"/>
      <c r="B648" s="35" t="s">
        <v>2010</v>
      </c>
      <c r="C648" s="93" t="s">
        <v>2033</v>
      </c>
      <c r="D648" s="34" t="s">
        <v>389</v>
      </c>
      <c r="E648" s="33" t="s">
        <v>23</v>
      </c>
      <c r="F648" s="34" t="s">
        <v>24</v>
      </c>
      <c r="G648" s="43" t="s">
        <v>23</v>
      </c>
      <c r="H648" s="43" t="s">
        <v>23</v>
      </c>
      <c r="I648" s="43" t="s">
        <v>23</v>
      </c>
      <c r="J648" s="36"/>
    </row>
    <row r="649" spans="1:10" s="16" customFormat="1" ht="42.5" x14ac:dyDescent="0.3">
      <c r="A649" s="213"/>
      <c r="B649" s="35" t="s">
        <v>2011</v>
      </c>
      <c r="C649" s="93" t="s">
        <v>2034</v>
      </c>
      <c r="D649" s="34" t="s">
        <v>389</v>
      </c>
      <c r="E649" s="33" t="s">
        <v>23</v>
      </c>
      <c r="F649" s="34" t="s">
        <v>24</v>
      </c>
      <c r="G649" s="43" t="s">
        <v>23</v>
      </c>
      <c r="H649" s="43" t="s">
        <v>23</v>
      </c>
      <c r="I649" s="43" t="s">
        <v>23</v>
      </c>
      <c r="J649" s="36"/>
    </row>
    <row r="650" spans="1:10" s="16" customFormat="1" ht="42.5" x14ac:dyDescent="0.3">
      <c r="A650" s="213"/>
      <c r="B650" s="35" t="s">
        <v>2012</v>
      </c>
      <c r="C650" s="93" t="s">
        <v>2034</v>
      </c>
      <c r="D650" s="34" t="s">
        <v>389</v>
      </c>
      <c r="E650" s="33" t="s">
        <v>23</v>
      </c>
      <c r="F650" s="34" t="s">
        <v>24</v>
      </c>
      <c r="G650" s="43" t="s">
        <v>23</v>
      </c>
      <c r="H650" s="43" t="s">
        <v>23</v>
      </c>
      <c r="I650" s="43" t="s">
        <v>23</v>
      </c>
      <c r="J650" s="36"/>
    </row>
    <row r="651" spans="1:10" s="16" customFormat="1" ht="42.5" x14ac:dyDescent="0.3">
      <c r="A651" s="213"/>
      <c r="B651" s="35" t="s">
        <v>2013</v>
      </c>
      <c r="C651" s="93" t="s">
        <v>2035</v>
      </c>
      <c r="D651" s="34" t="s">
        <v>389</v>
      </c>
      <c r="E651" s="33" t="s">
        <v>23</v>
      </c>
      <c r="F651" s="34" t="s">
        <v>24</v>
      </c>
      <c r="G651" s="43" t="s">
        <v>23</v>
      </c>
      <c r="H651" s="43" t="s">
        <v>23</v>
      </c>
      <c r="I651" s="43" t="s">
        <v>23</v>
      </c>
      <c r="J651" s="36"/>
    </row>
    <row r="652" spans="1:10" s="16" customFormat="1" ht="126.5" x14ac:dyDescent="0.3">
      <c r="A652" s="213"/>
      <c r="B652" s="35" t="s">
        <v>2213</v>
      </c>
      <c r="C652" s="36" t="s">
        <v>2214</v>
      </c>
      <c r="D652" s="35" t="s">
        <v>389</v>
      </c>
      <c r="E652" s="33" t="s">
        <v>23</v>
      </c>
      <c r="F652" s="34" t="s">
        <v>24</v>
      </c>
      <c r="G652" s="43" t="s">
        <v>23</v>
      </c>
      <c r="H652" s="43" t="s">
        <v>23</v>
      </c>
      <c r="I652" s="43" t="s">
        <v>23</v>
      </c>
      <c r="J652" s="36"/>
    </row>
    <row r="653" spans="1:10" s="16" customFormat="1" ht="28.5" customHeight="1" x14ac:dyDescent="0.3">
      <c r="A653" s="213"/>
      <c r="B653" s="35" t="s">
        <v>2215</v>
      </c>
      <c r="C653" s="36" t="s">
        <v>2216</v>
      </c>
      <c r="D653" s="35" t="s">
        <v>389</v>
      </c>
      <c r="E653" s="33" t="s">
        <v>23</v>
      </c>
      <c r="F653" s="34" t="s">
        <v>24</v>
      </c>
      <c r="G653" s="43" t="s">
        <v>23</v>
      </c>
      <c r="H653" s="43" t="s">
        <v>23</v>
      </c>
      <c r="I653" s="43" t="s">
        <v>23</v>
      </c>
      <c r="J653" s="36"/>
    </row>
    <row r="654" spans="1:10" s="16" customFormat="1" ht="28.5" x14ac:dyDescent="0.3">
      <c r="A654" s="213"/>
      <c r="B654" s="35" t="s">
        <v>2217</v>
      </c>
      <c r="C654" s="36" t="s">
        <v>2218</v>
      </c>
      <c r="D654" s="35" t="s">
        <v>389</v>
      </c>
      <c r="E654" s="33" t="s">
        <v>23</v>
      </c>
      <c r="F654" s="34" t="s">
        <v>24</v>
      </c>
      <c r="G654" s="43" t="s">
        <v>23</v>
      </c>
      <c r="H654" s="43" t="s">
        <v>23</v>
      </c>
      <c r="I654" s="43" t="s">
        <v>23</v>
      </c>
      <c r="J654" s="36"/>
    </row>
    <row r="655" spans="1:10" s="16" customFormat="1" ht="98.5" x14ac:dyDescent="0.3">
      <c r="A655" s="213"/>
      <c r="B655" s="35" t="s">
        <v>2219</v>
      </c>
      <c r="C655" s="36" t="s">
        <v>2220</v>
      </c>
      <c r="D655" s="35" t="s">
        <v>389</v>
      </c>
      <c r="E655" s="33" t="s">
        <v>23</v>
      </c>
      <c r="F655" s="34" t="s">
        <v>24</v>
      </c>
      <c r="G655" s="43" t="s">
        <v>23</v>
      </c>
      <c r="H655" s="43" t="s">
        <v>23</v>
      </c>
      <c r="I655" s="43" t="s">
        <v>23</v>
      </c>
      <c r="J655" s="36"/>
    </row>
    <row r="656" spans="1:10" s="16" customFormat="1" ht="70.5" x14ac:dyDescent="0.3">
      <c r="A656" s="213"/>
      <c r="B656" s="35" t="s">
        <v>2221</v>
      </c>
      <c r="C656" s="36" t="s">
        <v>2222</v>
      </c>
      <c r="D656" s="35" t="s">
        <v>389</v>
      </c>
      <c r="E656" s="33" t="s">
        <v>23</v>
      </c>
      <c r="F656" s="34" t="s">
        <v>24</v>
      </c>
      <c r="G656" s="43" t="s">
        <v>23</v>
      </c>
      <c r="H656" s="43" t="s">
        <v>23</v>
      </c>
      <c r="I656" s="43" t="s">
        <v>23</v>
      </c>
      <c r="J656" s="36"/>
    </row>
    <row r="657" spans="1:10" s="16" customFormat="1" ht="70.5" x14ac:dyDescent="0.3">
      <c r="A657" s="213"/>
      <c r="B657" s="35" t="s">
        <v>2223</v>
      </c>
      <c r="C657" s="36" t="s">
        <v>2224</v>
      </c>
      <c r="D657" s="35" t="s">
        <v>389</v>
      </c>
      <c r="E657" s="33" t="s">
        <v>23</v>
      </c>
      <c r="F657" s="34" t="s">
        <v>24</v>
      </c>
      <c r="G657" s="43" t="s">
        <v>23</v>
      </c>
      <c r="H657" s="43" t="s">
        <v>23</v>
      </c>
      <c r="I657" s="43" t="s">
        <v>23</v>
      </c>
      <c r="J657" s="36"/>
    </row>
    <row r="658" spans="1:10" s="16" customFormat="1" ht="84.5" x14ac:dyDescent="0.3">
      <c r="A658" s="213"/>
      <c r="B658" s="35" t="s">
        <v>2225</v>
      </c>
      <c r="C658" s="36" t="s">
        <v>2226</v>
      </c>
      <c r="D658" s="35" t="s">
        <v>389</v>
      </c>
      <c r="E658" s="33" t="s">
        <v>23</v>
      </c>
      <c r="F658" s="34" t="s">
        <v>24</v>
      </c>
      <c r="G658" s="43" t="s">
        <v>23</v>
      </c>
      <c r="H658" s="43" t="s">
        <v>23</v>
      </c>
      <c r="I658" s="43" t="s">
        <v>23</v>
      </c>
      <c r="J658" s="36"/>
    </row>
    <row r="659" spans="1:10" s="16" customFormat="1" ht="42.5" x14ac:dyDescent="0.3">
      <c r="A659" s="213"/>
      <c r="B659" s="35" t="s">
        <v>2227</v>
      </c>
      <c r="C659" s="36" t="s">
        <v>2228</v>
      </c>
      <c r="D659" s="35" t="s">
        <v>389</v>
      </c>
      <c r="E659" s="33" t="s">
        <v>23</v>
      </c>
      <c r="F659" s="34" t="s">
        <v>24</v>
      </c>
      <c r="G659" s="43" t="s">
        <v>23</v>
      </c>
      <c r="H659" s="43" t="s">
        <v>23</v>
      </c>
      <c r="I659" s="43" t="s">
        <v>23</v>
      </c>
      <c r="J659" s="36"/>
    </row>
    <row r="660" spans="1:10" s="16" customFormat="1" ht="70.5" x14ac:dyDescent="0.3">
      <c r="A660" s="213"/>
      <c r="B660" s="35" t="s">
        <v>2229</v>
      </c>
      <c r="C660" s="36" t="s">
        <v>2230</v>
      </c>
      <c r="D660" s="35" t="s">
        <v>389</v>
      </c>
      <c r="E660" s="33" t="s">
        <v>23</v>
      </c>
      <c r="F660" s="34" t="s">
        <v>24</v>
      </c>
      <c r="G660" s="43" t="s">
        <v>23</v>
      </c>
      <c r="H660" s="43" t="s">
        <v>23</v>
      </c>
      <c r="I660" s="43" t="s">
        <v>23</v>
      </c>
      <c r="J660" s="36"/>
    </row>
    <row r="661" spans="1:10" s="16" customFormat="1" ht="42.5" x14ac:dyDescent="0.3">
      <c r="A661" s="213"/>
      <c r="B661" s="35" t="s">
        <v>2231</v>
      </c>
      <c r="C661" s="36" t="s">
        <v>2232</v>
      </c>
      <c r="D661" s="35" t="s">
        <v>389</v>
      </c>
      <c r="E661" s="33" t="s">
        <v>23</v>
      </c>
      <c r="F661" s="34" t="s">
        <v>24</v>
      </c>
      <c r="G661" s="43" t="s">
        <v>23</v>
      </c>
      <c r="H661" s="43" t="s">
        <v>23</v>
      </c>
      <c r="I661" s="43" t="s">
        <v>23</v>
      </c>
      <c r="J661" s="36"/>
    </row>
    <row r="662" spans="1:10" s="16" customFormat="1" ht="70.5" x14ac:dyDescent="0.3">
      <c r="A662" s="213"/>
      <c r="B662" s="35" t="s">
        <v>2233</v>
      </c>
      <c r="C662" s="36" t="s">
        <v>2234</v>
      </c>
      <c r="D662" s="35" t="s">
        <v>389</v>
      </c>
      <c r="E662" s="33" t="s">
        <v>23</v>
      </c>
      <c r="F662" s="34" t="s">
        <v>24</v>
      </c>
      <c r="G662" s="43" t="s">
        <v>23</v>
      </c>
      <c r="H662" s="43" t="s">
        <v>23</v>
      </c>
      <c r="I662" s="43" t="s">
        <v>23</v>
      </c>
      <c r="J662" s="36"/>
    </row>
    <row r="663" spans="1:10" s="16" customFormat="1" ht="56.5" x14ac:dyDescent="0.3">
      <c r="A663" s="213"/>
      <c r="B663" s="35" t="s">
        <v>2235</v>
      </c>
      <c r="C663" s="36" t="s">
        <v>2236</v>
      </c>
      <c r="D663" s="35" t="s">
        <v>389</v>
      </c>
      <c r="E663" s="33" t="s">
        <v>23</v>
      </c>
      <c r="F663" s="34" t="s">
        <v>24</v>
      </c>
      <c r="G663" s="43" t="s">
        <v>23</v>
      </c>
      <c r="H663" s="43" t="s">
        <v>23</v>
      </c>
      <c r="I663" s="43" t="s">
        <v>23</v>
      </c>
      <c r="J663" s="36"/>
    </row>
    <row r="664" spans="1:10" s="16" customFormat="1" ht="56.5" x14ac:dyDescent="0.3">
      <c r="A664" s="213"/>
      <c r="B664" s="35" t="s">
        <v>2237</v>
      </c>
      <c r="C664" s="36" t="s">
        <v>2238</v>
      </c>
      <c r="D664" s="35" t="s">
        <v>389</v>
      </c>
      <c r="E664" s="33" t="s">
        <v>23</v>
      </c>
      <c r="F664" s="34" t="s">
        <v>24</v>
      </c>
      <c r="G664" s="43" t="s">
        <v>23</v>
      </c>
      <c r="H664" s="43" t="s">
        <v>23</v>
      </c>
      <c r="I664" s="43" t="s">
        <v>23</v>
      </c>
      <c r="J664" s="36"/>
    </row>
    <row r="665" spans="1:10" s="16" customFormat="1" ht="42.5" x14ac:dyDescent="0.3">
      <c r="A665" s="213"/>
      <c r="B665" s="35" t="s">
        <v>2239</v>
      </c>
      <c r="C665" s="36" t="s">
        <v>2240</v>
      </c>
      <c r="D665" s="35" t="s">
        <v>389</v>
      </c>
      <c r="E665" s="33" t="s">
        <v>23</v>
      </c>
      <c r="F665" s="34" t="s">
        <v>24</v>
      </c>
      <c r="G665" s="43" t="s">
        <v>23</v>
      </c>
      <c r="H665" s="43" t="s">
        <v>23</v>
      </c>
      <c r="I665" s="43" t="s">
        <v>23</v>
      </c>
      <c r="J665" s="36"/>
    </row>
    <row r="666" spans="1:10" s="16" customFormat="1" ht="14.5" x14ac:dyDescent="0.3">
      <c r="A666" s="213"/>
      <c r="B666" s="42" t="s">
        <v>2129</v>
      </c>
      <c r="C666" s="36" t="s">
        <v>2130</v>
      </c>
      <c r="D666" s="34" t="s">
        <v>389</v>
      </c>
      <c r="E666" s="33" t="s">
        <v>23</v>
      </c>
      <c r="F666" s="34" t="s">
        <v>24</v>
      </c>
      <c r="G666" s="43" t="s">
        <v>23</v>
      </c>
      <c r="H666" s="43" t="s">
        <v>23</v>
      </c>
      <c r="I666" s="43" t="s">
        <v>23</v>
      </c>
      <c r="J666" s="36"/>
    </row>
    <row r="667" spans="1:10" s="16" customFormat="1" ht="14.5" x14ac:dyDescent="0.3">
      <c r="A667" s="213"/>
      <c r="B667" s="42" t="s">
        <v>2131</v>
      </c>
      <c r="C667" s="36" t="s">
        <v>2132</v>
      </c>
      <c r="D667" s="34" t="s">
        <v>389</v>
      </c>
      <c r="E667" s="33" t="s">
        <v>23</v>
      </c>
      <c r="F667" s="34" t="s">
        <v>24</v>
      </c>
      <c r="G667" s="43" t="s">
        <v>23</v>
      </c>
      <c r="H667" s="43" t="s">
        <v>23</v>
      </c>
      <c r="I667" s="43" t="s">
        <v>23</v>
      </c>
      <c r="J667" s="36"/>
    </row>
    <row r="668" spans="1:10" s="16" customFormat="1" ht="14.5" x14ac:dyDescent="0.3">
      <c r="A668" s="213"/>
      <c r="B668" s="42" t="s">
        <v>2133</v>
      </c>
      <c r="C668" s="36" t="s">
        <v>2134</v>
      </c>
      <c r="D668" s="34" t="s">
        <v>389</v>
      </c>
      <c r="E668" s="33" t="s">
        <v>23</v>
      </c>
      <c r="F668" s="34" t="s">
        <v>24</v>
      </c>
      <c r="G668" s="43" t="s">
        <v>23</v>
      </c>
      <c r="H668" s="43" t="s">
        <v>23</v>
      </c>
      <c r="I668" s="43" t="s">
        <v>23</v>
      </c>
      <c r="J668" s="36"/>
    </row>
    <row r="669" spans="1:10" s="16" customFormat="1" ht="14.5" x14ac:dyDescent="0.3">
      <c r="A669" s="213"/>
      <c r="B669" s="42" t="s">
        <v>2135</v>
      </c>
      <c r="C669" s="36" t="s">
        <v>2136</v>
      </c>
      <c r="D669" s="34" t="s">
        <v>389</v>
      </c>
      <c r="E669" s="33" t="s">
        <v>23</v>
      </c>
      <c r="F669" s="34" t="s">
        <v>24</v>
      </c>
      <c r="G669" s="43" t="s">
        <v>23</v>
      </c>
      <c r="H669" s="43" t="s">
        <v>23</v>
      </c>
      <c r="I669" s="43" t="s">
        <v>23</v>
      </c>
      <c r="J669" s="36"/>
    </row>
    <row r="670" spans="1:10" s="16" customFormat="1" ht="14.5" x14ac:dyDescent="0.3">
      <c r="A670" s="213"/>
      <c r="B670" s="42" t="s">
        <v>2137</v>
      </c>
      <c r="C670" s="36" t="s">
        <v>2138</v>
      </c>
      <c r="D670" s="34" t="s">
        <v>389</v>
      </c>
      <c r="E670" s="33" t="s">
        <v>23</v>
      </c>
      <c r="F670" s="34" t="s">
        <v>24</v>
      </c>
      <c r="G670" s="43" t="s">
        <v>23</v>
      </c>
      <c r="H670" s="43" t="s">
        <v>23</v>
      </c>
      <c r="I670" s="43" t="s">
        <v>23</v>
      </c>
      <c r="J670" s="36"/>
    </row>
    <row r="671" spans="1:10" s="16" customFormat="1" ht="14.5" x14ac:dyDescent="0.3">
      <c r="A671" s="213"/>
      <c r="B671" s="42" t="s">
        <v>2139</v>
      </c>
      <c r="C671" s="36" t="s">
        <v>2140</v>
      </c>
      <c r="D671" s="34" t="s">
        <v>389</v>
      </c>
      <c r="E671" s="33" t="s">
        <v>23</v>
      </c>
      <c r="F671" s="34" t="s">
        <v>24</v>
      </c>
      <c r="G671" s="43" t="s">
        <v>23</v>
      </c>
      <c r="H671" s="43" t="s">
        <v>23</v>
      </c>
      <c r="I671" s="43" t="s">
        <v>23</v>
      </c>
      <c r="J671" s="36"/>
    </row>
    <row r="672" spans="1:10" s="16" customFormat="1" ht="14.5" x14ac:dyDescent="0.3">
      <c r="A672" s="213"/>
      <c r="B672" s="35" t="s">
        <v>2248</v>
      </c>
      <c r="C672" s="94" t="s">
        <v>2634</v>
      </c>
      <c r="D672" s="35" t="s">
        <v>389</v>
      </c>
      <c r="E672" s="33" t="s">
        <v>23</v>
      </c>
      <c r="F672" s="34" t="s">
        <v>24</v>
      </c>
      <c r="G672" s="43" t="s">
        <v>23</v>
      </c>
      <c r="H672" s="43" t="s">
        <v>23</v>
      </c>
      <c r="I672" s="43" t="s">
        <v>23</v>
      </c>
      <c r="J672" s="36"/>
    </row>
    <row r="673" spans="1:10" s="16" customFormat="1" ht="14.5" x14ac:dyDescent="0.3">
      <c r="A673" s="213"/>
      <c r="B673" s="42">
        <v>82016</v>
      </c>
      <c r="C673" s="84" t="s">
        <v>3179</v>
      </c>
      <c r="D673" s="34" t="s">
        <v>389</v>
      </c>
      <c r="E673" s="33" t="s">
        <v>23</v>
      </c>
      <c r="F673" s="34" t="s">
        <v>24</v>
      </c>
      <c r="G673" s="43" t="s">
        <v>23</v>
      </c>
      <c r="H673" s="43" t="s">
        <v>23</v>
      </c>
      <c r="I673" s="43" t="s">
        <v>23</v>
      </c>
      <c r="J673" s="36"/>
    </row>
    <row r="674" spans="1:10" s="16" customFormat="1" ht="14.5" x14ac:dyDescent="0.3">
      <c r="A674" s="213"/>
      <c r="B674" s="42">
        <v>82017</v>
      </c>
      <c r="C674" s="84" t="s">
        <v>3180</v>
      </c>
      <c r="D674" s="34" t="s">
        <v>389</v>
      </c>
      <c r="E674" s="33" t="s">
        <v>23</v>
      </c>
      <c r="F674" s="34" t="s">
        <v>24</v>
      </c>
      <c r="G674" s="43" t="s">
        <v>23</v>
      </c>
      <c r="H674" s="43" t="s">
        <v>23</v>
      </c>
      <c r="I674" s="43" t="s">
        <v>23</v>
      </c>
      <c r="J674" s="36"/>
    </row>
    <row r="675" spans="1:10" s="16" customFormat="1" ht="14.5" x14ac:dyDescent="0.3">
      <c r="A675" s="213"/>
      <c r="B675" s="42">
        <v>83987</v>
      </c>
      <c r="C675" s="84" t="s">
        <v>3181</v>
      </c>
      <c r="D675" s="34" t="s">
        <v>389</v>
      </c>
      <c r="E675" s="33" t="s">
        <v>23</v>
      </c>
      <c r="F675" s="34" t="s">
        <v>24</v>
      </c>
      <c r="G675" s="43" t="s">
        <v>23</v>
      </c>
      <c r="H675" s="43" t="s">
        <v>23</v>
      </c>
      <c r="I675" s="43" t="s">
        <v>23</v>
      </c>
      <c r="J675" s="36"/>
    </row>
    <row r="676" spans="1:10" s="16" customFormat="1" ht="14.5" x14ac:dyDescent="0.3">
      <c r="A676" s="213"/>
      <c r="B676" s="42">
        <v>84145</v>
      </c>
      <c r="C676" s="84" t="s">
        <v>3182</v>
      </c>
      <c r="D676" s="34" t="s">
        <v>389</v>
      </c>
      <c r="E676" s="33" t="s">
        <v>23</v>
      </c>
      <c r="F676" s="34" t="s">
        <v>24</v>
      </c>
      <c r="G676" s="43" t="s">
        <v>23</v>
      </c>
      <c r="H676" s="43" t="s">
        <v>23</v>
      </c>
      <c r="I676" s="43" t="s">
        <v>23</v>
      </c>
      <c r="J676" s="36"/>
    </row>
    <row r="677" spans="1:10" s="16" customFormat="1" ht="14.5" x14ac:dyDescent="0.3">
      <c r="A677" s="213"/>
      <c r="B677" s="42">
        <v>86316</v>
      </c>
      <c r="C677" s="84" t="s">
        <v>3183</v>
      </c>
      <c r="D677" s="34" t="s">
        <v>389</v>
      </c>
      <c r="E677" s="33" t="s">
        <v>23</v>
      </c>
      <c r="F677" s="34" t="s">
        <v>24</v>
      </c>
      <c r="G677" s="43" t="s">
        <v>23</v>
      </c>
      <c r="H677" s="43" t="s">
        <v>23</v>
      </c>
      <c r="I677" s="43" t="s">
        <v>23</v>
      </c>
      <c r="J677" s="36"/>
    </row>
    <row r="678" spans="1:10" s="16" customFormat="1" ht="14.5" x14ac:dyDescent="0.3">
      <c r="A678" s="213"/>
      <c r="B678" s="42">
        <v>86343</v>
      </c>
      <c r="C678" s="84" t="s">
        <v>3184</v>
      </c>
      <c r="D678" s="34" t="s">
        <v>389</v>
      </c>
      <c r="E678" s="33" t="s">
        <v>23</v>
      </c>
      <c r="F678" s="34" t="s">
        <v>24</v>
      </c>
      <c r="G678" s="43" t="s">
        <v>23</v>
      </c>
      <c r="H678" s="43" t="s">
        <v>23</v>
      </c>
      <c r="I678" s="43" t="s">
        <v>23</v>
      </c>
      <c r="J678" s="36"/>
    </row>
    <row r="679" spans="1:10" s="16" customFormat="1" ht="28.5" x14ac:dyDescent="0.3">
      <c r="A679" s="213"/>
      <c r="B679" s="42">
        <v>93264</v>
      </c>
      <c r="C679" s="84" t="s">
        <v>3185</v>
      </c>
      <c r="D679" s="34" t="s">
        <v>389</v>
      </c>
      <c r="E679" s="33" t="s">
        <v>23</v>
      </c>
      <c r="F679" s="34" t="s">
        <v>24</v>
      </c>
      <c r="G679" s="43" t="s">
        <v>23</v>
      </c>
      <c r="H679" s="43" t="s">
        <v>23</v>
      </c>
      <c r="I679" s="43" t="s">
        <v>23</v>
      </c>
      <c r="J679" s="36"/>
    </row>
    <row r="680" spans="1:10" s="16" customFormat="1" ht="28.5" x14ac:dyDescent="0.3">
      <c r="A680" s="213"/>
      <c r="B680" s="42">
        <v>93702</v>
      </c>
      <c r="C680" s="87" t="s">
        <v>2544</v>
      </c>
      <c r="D680" s="34" t="s">
        <v>389</v>
      </c>
      <c r="E680" s="33" t="s">
        <v>23</v>
      </c>
      <c r="F680" s="34" t="s">
        <v>24</v>
      </c>
      <c r="G680" s="43" t="s">
        <v>23</v>
      </c>
      <c r="H680" s="43" t="s">
        <v>23</v>
      </c>
      <c r="I680" s="43" t="s">
        <v>23</v>
      </c>
      <c r="J680" s="36"/>
    </row>
    <row r="681" spans="1:10" s="16" customFormat="1" ht="28.5" x14ac:dyDescent="0.3">
      <c r="A681" s="213"/>
      <c r="B681" s="35">
        <v>93895</v>
      </c>
      <c r="C681" s="36" t="s">
        <v>2241</v>
      </c>
      <c r="D681" s="35" t="s">
        <v>389</v>
      </c>
      <c r="E681" s="33" t="s">
        <v>23</v>
      </c>
      <c r="F681" s="34" t="s">
        <v>24</v>
      </c>
      <c r="G681" s="43" t="s">
        <v>23</v>
      </c>
      <c r="H681" s="43" t="s">
        <v>23</v>
      </c>
      <c r="I681" s="43" t="s">
        <v>23</v>
      </c>
      <c r="J681" s="36"/>
    </row>
    <row r="682" spans="1:10" s="16" customFormat="1" ht="28.5" x14ac:dyDescent="0.3">
      <c r="A682" s="213"/>
      <c r="B682" s="42">
        <v>95803</v>
      </c>
      <c r="C682" s="84" t="s">
        <v>3186</v>
      </c>
      <c r="D682" s="34" t="s">
        <v>389</v>
      </c>
      <c r="E682" s="33" t="s">
        <v>23</v>
      </c>
      <c r="F682" s="34" t="s">
        <v>24</v>
      </c>
      <c r="G682" s="43" t="s">
        <v>2489</v>
      </c>
      <c r="H682" s="43" t="s">
        <v>23</v>
      </c>
      <c r="I682" s="43" t="s">
        <v>23</v>
      </c>
      <c r="J682" s="36" t="s">
        <v>2523</v>
      </c>
    </row>
    <row r="683" spans="1:10" s="16" customFormat="1" ht="28.5" x14ac:dyDescent="0.3">
      <c r="A683" s="213"/>
      <c r="B683" s="42">
        <v>95836</v>
      </c>
      <c r="C683" s="84" t="s">
        <v>3187</v>
      </c>
      <c r="D683" s="34" t="s">
        <v>389</v>
      </c>
      <c r="E683" s="33" t="s">
        <v>23</v>
      </c>
      <c r="F683" s="34" t="s">
        <v>24</v>
      </c>
      <c r="G683" s="43" t="s">
        <v>23</v>
      </c>
      <c r="H683" s="43" t="s">
        <v>23</v>
      </c>
      <c r="I683" s="43" t="s">
        <v>23</v>
      </c>
      <c r="J683" s="36"/>
    </row>
    <row r="684" spans="1:10" s="16" customFormat="1" ht="14.5" x14ac:dyDescent="0.3">
      <c r="A684" s="213"/>
      <c r="B684" s="42">
        <v>95976</v>
      </c>
      <c r="C684" s="84" t="s">
        <v>3188</v>
      </c>
      <c r="D684" s="34" t="s">
        <v>389</v>
      </c>
      <c r="E684" s="33" t="s">
        <v>23</v>
      </c>
      <c r="F684" s="34" t="s">
        <v>24</v>
      </c>
      <c r="G684" s="43" t="s">
        <v>23</v>
      </c>
      <c r="H684" s="43" t="s">
        <v>23</v>
      </c>
      <c r="I684" s="43" t="s">
        <v>23</v>
      </c>
      <c r="J684" s="36"/>
    </row>
    <row r="685" spans="1:10" s="16" customFormat="1" ht="14.5" x14ac:dyDescent="0.3">
      <c r="A685" s="213"/>
      <c r="B685" s="42">
        <v>95977</v>
      </c>
      <c r="C685" s="84" t="s">
        <v>3189</v>
      </c>
      <c r="D685" s="34" t="s">
        <v>389</v>
      </c>
      <c r="E685" s="33" t="s">
        <v>23</v>
      </c>
      <c r="F685" s="34" t="s">
        <v>24</v>
      </c>
      <c r="G685" s="43" t="s">
        <v>23</v>
      </c>
      <c r="H685" s="43" t="s">
        <v>23</v>
      </c>
      <c r="I685" s="43" t="s">
        <v>23</v>
      </c>
      <c r="J685" s="36"/>
    </row>
    <row r="686" spans="1:10" s="16" customFormat="1" ht="14.5" x14ac:dyDescent="0.3">
      <c r="A686" s="213"/>
      <c r="B686" s="42">
        <v>95983</v>
      </c>
      <c r="C686" s="84" t="s">
        <v>3190</v>
      </c>
      <c r="D686" s="34" t="s">
        <v>389</v>
      </c>
      <c r="E686" s="33" t="s">
        <v>23</v>
      </c>
      <c r="F686" s="34" t="s">
        <v>24</v>
      </c>
      <c r="G686" s="43" t="s">
        <v>23</v>
      </c>
      <c r="H686" s="43" t="s">
        <v>23</v>
      </c>
      <c r="I686" s="43" t="s">
        <v>23</v>
      </c>
      <c r="J686" s="36"/>
    </row>
    <row r="687" spans="1:10" s="16" customFormat="1" ht="28.5" x14ac:dyDescent="0.3">
      <c r="A687" s="213"/>
      <c r="B687" s="42" t="s">
        <v>1167</v>
      </c>
      <c r="C687" s="84" t="s">
        <v>3191</v>
      </c>
      <c r="D687" s="34" t="s">
        <v>389</v>
      </c>
      <c r="E687" s="33" t="s">
        <v>23</v>
      </c>
      <c r="F687" s="34" t="s">
        <v>24</v>
      </c>
      <c r="G687" s="43" t="s">
        <v>23</v>
      </c>
      <c r="H687" s="43" t="s">
        <v>23</v>
      </c>
      <c r="I687" s="43" t="s">
        <v>23</v>
      </c>
      <c r="J687" s="36"/>
    </row>
    <row r="688" spans="1:10" s="16" customFormat="1" ht="28.5" x14ac:dyDescent="0.3">
      <c r="A688" s="213"/>
      <c r="B688" s="42" t="s">
        <v>1168</v>
      </c>
      <c r="C688" s="84" t="s">
        <v>3192</v>
      </c>
      <c r="D688" s="34" t="s">
        <v>389</v>
      </c>
      <c r="E688" s="33" t="s">
        <v>23</v>
      </c>
      <c r="F688" s="34" t="s">
        <v>24</v>
      </c>
      <c r="G688" s="43" t="s">
        <v>23</v>
      </c>
      <c r="H688" s="43" t="s">
        <v>23</v>
      </c>
      <c r="I688" s="43" t="s">
        <v>24</v>
      </c>
      <c r="J688" s="36"/>
    </row>
    <row r="689" spans="1:10" s="16" customFormat="1" ht="28.5" x14ac:dyDescent="0.3">
      <c r="A689" s="213"/>
      <c r="B689" s="42" t="s">
        <v>378</v>
      </c>
      <c r="C689" s="84" t="s">
        <v>3193</v>
      </c>
      <c r="D689" s="34" t="s">
        <v>389</v>
      </c>
      <c r="E689" s="33" t="s">
        <v>23</v>
      </c>
      <c r="F689" s="34" t="s">
        <v>24</v>
      </c>
      <c r="G689" s="43" t="s">
        <v>23</v>
      </c>
      <c r="H689" s="43" t="s">
        <v>23</v>
      </c>
      <c r="I689" s="43" t="s">
        <v>23</v>
      </c>
      <c r="J689" s="36"/>
    </row>
    <row r="690" spans="1:10" s="16" customFormat="1" ht="28.5" x14ac:dyDescent="0.3">
      <c r="A690" s="213"/>
      <c r="B690" s="42" t="s">
        <v>1809</v>
      </c>
      <c r="C690" s="84" t="s">
        <v>1810</v>
      </c>
      <c r="D690" s="34" t="s">
        <v>389</v>
      </c>
      <c r="E690" s="33" t="s">
        <v>23</v>
      </c>
      <c r="F690" s="34" t="s">
        <v>24</v>
      </c>
      <c r="G690" s="43" t="s">
        <v>23</v>
      </c>
      <c r="H690" s="43" t="s">
        <v>23</v>
      </c>
      <c r="I690" s="43" t="s">
        <v>23</v>
      </c>
      <c r="J690" s="36"/>
    </row>
    <row r="691" spans="1:10" s="16" customFormat="1" ht="28.5" x14ac:dyDescent="0.3">
      <c r="A691" s="213"/>
      <c r="B691" s="42" t="s">
        <v>1811</v>
      </c>
      <c r="C691" s="84" t="s">
        <v>1812</v>
      </c>
      <c r="D691" s="34" t="s">
        <v>389</v>
      </c>
      <c r="E691" s="33" t="s">
        <v>23</v>
      </c>
      <c r="F691" s="34" t="s">
        <v>24</v>
      </c>
      <c r="G691" s="43" t="s">
        <v>23</v>
      </c>
      <c r="H691" s="43" t="s">
        <v>23</v>
      </c>
      <c r="I691" s="43" t="s">
        <v>23</v>
      </c>
      <c r="J691" s="36"/>
    </row>
    <row r="692" spans="1:10" s="16" customFormat="1" ht="28.5" x14ac:dyDescent="0.3">
      <c r="A692" s="213"/>
      <c r="B692" s="42" t="s">
        <v>379</v>
      </c>
      <c r="C692" s="84" t="s">
        <v>3194</v>
      </c>
      <c r="D692" s="34" t="s">
        <v>389</v>
      </c>
      <c r="E692" s="33" t="s">
        <v>23</v>
      </c>
      <c r="F692" s="34" t="s">
        <v>24</v>
      </c>
      <c r="G692" s="43" t="s">
        <v>23</v>
      </c>
      <c r="H692" s="43" t="s">
        <v>23</v>
      </c>
      <c r="I692" s="43" t="s">
        <v>23</v>
      </c>
      <c r="J692" s="36"/>
    </row>
    <row r="693" spans="1:10" s="16" customFormat="1" ht="28.5" x14ac:dyDescent="0.3">
      <c r="A693" s="213"/>
      <c r="B693" s="42" t="s">
        <v>380</v>
      </c>
      <c r="C693" s="84" t="s">
        <v>3195</v>
      </c>
      <c r="D693" s="34" t="s">
        <v>389</v>
      </c>
      <c r="E693" s="33" t="s">
        <v>23</v>
      </c>
      <c r="F693" s="34" t="s">
        <v>24</v>
      </c>
      <c r="G693" s="43" t="s">
        <v>23</v>
      </c>
      <c r="H693" s="43" t="s">
        <v>23</v>
      </c>
      <c r="I693" s="43" t="s">
        <v>23</v>
      </c>
      <c r="J693" s="36"/>
    </row>
    <row r="694" spans="1:10" s="16" customFormat="1" ht="28.5" x14ac:dyDescent="0.3">
      <c r="A694" s="213"/>
      <c r="B694" s="42" t="s">
        <v>381</v>
      </c>
      <c r="C694" s="84" t="s">
        <v>3196</v>
      </c>
      <c r="D694" s="34" t="s">
        <v>389</v>
      </c>
      <c r="E694" s="33" t="s">
        <v>23</v>
      </c>
      <c r="F694" s="34" t="s">
        <v>24</v>
      </c>
      <c r="G694" s="43" t="s">
        <v>23</v>
      </c>
      <c r="H694" s="43" t="s">
        <v>23</v>
      </c>
      <c r="I694" s="43" t="s">
        <v>23</v>
      </c>
      <c r="J694" s="36"/>
    </row>
    <row r="695" spans="1:10" s="16" customFormat="1" ht="28.5" x14ac:dyDescent="0.3">
      <c r="A695" s="213"/>
      <c r="B695" s="42" t="s">
        <v>382</v>
      </c>
      <c r="C695" s="84" t="s">
        <v>3197</v>
      </c>
      <c r="D695" s="34" t="s">
        <v>389</v>
      </c>
      <c r="E695" s="33" t="s">
        <v>23</v>
      </c>
      <c r="F695" s="34" t="s">
        <v>24</v>
      </c>
      <c r="G695" s="43" t="s">
        <v>23</v>
      </c>
      <c r="H695" s="43" t="s">
        <v>23</v>
      </c>
      <c r="I695" s="43" t="s">
        <v>23</v>
      </c>
      <c r="J695" s="36"/>
    </row>
    <row r="696" spans="1:10" s="16" customFormat="1" ht="126.5" x14ac:dyDescent="0.3">
      <c r="A696" s="213"/>
      <c r="B696" s="42" t="s">
        <v>1813</v>
      </c>
      <c r="C696" s="84" t="s">
        <v>1814</v>
      </c>
      <c r="D696" s="34" t="s">
        <v>389</v>
      </c>
      <c r="E696" s="33" t="s">
        <v>23</v>
      </c>
      <c r="F696" s="34" t="s">
        <v>24</v>
      </c>
      <c r="G696" s="43" t="s">
        <v>23</v>
      </c>
      <c r="H696" s="43" t="s">
        <v>23</v>
      </c>
      <c r="I696" s="43" t="s">
        <v>23</v>
      </c>
      <c r="J696" s="37"/>
    </row>
    <row r="697" spans="1:10" s="16" customFormat="1" ht="28.5" x14ac:dyDescent="0.3">
      <c r="A697" s="213"/>
      <c r="B697" s="42" t="s">
        <v>2175</v>
      </c>
      <c r="C697" s="84" t="s">
        <v>3198</v>
      </c>
      <c r="D697" s="34" t="s">
        <v>389</v>
      </c>
      <c r="E697" s="33" t="s">
        <v>23</v>
      </c>
      <c r="F697" s="34" t="s">
        <v>24</v>
      </c>
      <c r="G697" s="43" t="s">
        <v>23</v>
      </c>
      <c r="H697" s="43" t="s">
        <v>23</v>
      </c>
      <c r="I697" s="43" t="s">
        <v>23</v>
      </c>
      <c r="J697" s="37"/>
    </row>
    <row r="698" spans="1:10" s="16" customFormat="1" ht="28.5" x14ac:dyDescent="0.3">
      <c r="A698" s="213"/>
      <c r="B698" s="42" t="s">
        <v>2176</v>
      </c>
      <c r="C698" s="84" t="s">
        <v>3199</v>
      </c>
      <c r="D698" s="34" t="s">
        <v>389</v>
      </c>
      <c r="E698" s="33" t="s">
        <v>23</v>
      </c>
      <c r="F698" s="34" t="s">
        <v>24</v>
      </c>
      <c r="G698" s="43" t="s">
        <v>23</v>
      </c>
      <c r="H698" s="43" t="s">
        <v>23</v>
      </c>
      <c r="I698" s="43" t="s">
        <v>23</v>
      </c>
      <c r="J698" s="37"/>
    </row>
    <row r="699" spans="1:10" s="16" customFormat="1" ht="28.5" x14ac:dyDescent="0.3">
      <c r="A699" s="213"/>
      <c r="B699" s="43" t="s">
        <v>2242</v>
      </c>
      <c r="C699" s="36" t="s">
        <v>3200</v>
      </c>
      <c r="D699" s="35" t="s">
        <v>389</v>
      </c>
      <c r="E699" s="33" t="s">
        <v>23</v>
      </c>
      <c r="F699" s="34" t="s">
        <v>24</v>
      </c>
      <c r="G699" s="43" t="s">
        <v>23</v>
      </c>
      <c r="H699" s="43" t="s">
        <v>23</v>
      </c>
      <c r="I699" s="43" t="s">
        <v>23</v>
      </c>
      <c r="J699" s="37"/>
    </row>
    <row r="700" spans="1:10" s="16" customFormat="1" ht="70.5" x14ac:dyDescent="0.3">
      <c r="A700" s="213"/>
      <c r="B700" s="43" t="s">
        <v>2243</v>
      </c>
      <c r="C700" s="36" t="s">
        <v>2244</v>
      </c>
      <c r="D700" s="35" t="s">
        <v>389</v>
      </c>
      <c r="E700" s="33" t="s">
        <v>23</v>
      </c>
      <c r="F700" s="34" t="s">
        <v>24</v>
      </c>
      <c r="G700" s="43" t="s">
        <v>23</v>
      </c>
      <c r="H700" s="43" t="s">
        <v>23</v>
      </c>
      <c r="I700" s="43" t="s">
        <v>23</v>
      </c>
      <c r="J700" s="37"/>
    </row>
    <row r="701" spans="1:10" s="16" customFormat="1" ht="14.5" x14ac:dyDescent="0.3">
      <c r="A701" s="213"/>
      <c r="B701" s="43" t="s">
        <v>2245</v>
      </c>
      <c r="C701" s="36" t="s">
        <v>2635</v>
      </c>
      <c r="D701" s="35" t="s">
        <v>389</v>
      </c>
      <c r="E701" s="33" t="s">
        <v>23</v>
      </c>
      <c r="F701" s="34" t="s">
        <v>24</v>
      </c>
      <c r="G701" s="43" t="s">
        <v>23</v>
      </c>
      <c r="H701" s="43" t="s">
        <v>23</v>
      </c>
      <c r="I701" s="43" t="s">
        <v>23</v>
      </c>
      <c r="J701" s="37"/>
    </row>
    <row r="702" spans="1:10" s="16" customFormat="1" ht="42.5" x14ac:dyDescent="0.3">
      <c r="A702" s="213"/>
      <c r="B702" s="43" t="s">
        <v>2246</v>
      </c>
      <c r="C702" s="36" t="s">
        <v>2636</v>
      </c>
      <c r="D702" s="35" t="s">
        <v>389</v>
      </c>
      <c r="E702" s="33" t="s">
        <v>23</v>
      </c>
      <c r="F702" s="34" t="s">
        <v>24</v>
      </c>
      <c r="G702" s="43" t="s">
        <v>23</v>
      </c>
      <c r="H702" s="43" t="s">
        <v>23</v>
      </c>
      <c r="I702" s="43" t="s">
        <v>23</v>
      </c>
      <c r="J702" s="37"/>
    </row>
    <row r="703" spans="1:10" s="16" customFormat="1" ht="42.5" x14ac:dyDescent="0.3">
      <c r="A703" s="213"/>
      <c r="B703" s="43" t="s">
        <v>2247</v>
      </c>
      <c r="C703" s="36" t="s">
        <v>2637</v>
      </c>
      <c r="D703" s="35" t="s">
        <v>389</v>
      </c>
      <c r="E703" s="33" t="s">
        <v>23</v>
      </c>
      <c r="F703" s="34" t="s">
        <v>24</v>
      </c>
      <c r="G703" s="43" t="s">
        <v>23</v>
      </c>
      <c r="H703" s="43" t="s">
        <v>23</v>
      </c>
      <c r="I703" s="43" t="s">
        <v>23</v>
      </c>
      <c r="J703" s="37"/>
    </row>
    <row r="704" spans="1:10" s="16" customFormat="1" ht="28.5" x14ac:dyDescent="0.3">
      <c r="A704" s="213"/>
      <c r="B704" s="42" t="s">
        <v>383</v>
      </c>
      <c r="C704" s="84" t="s">
        <v>3201</v>
      </c>
      <c r="D704" s="34" t="s">
        <v>389</v>
      </c>
      <c r="E704" s="33" t="s">
        <v>23</v>
      </c>
      <c r="F704" s="34" t="s">
        <v>24</v>
      </c>
      <c r="G704" s="43" t="s">
        <v>23</v>
      </c>
      <c r="H704" s="43" t="s">
        <v>23</v>
      </c>
      <c r="I704" s="43" t="s">
        <v>23</v>
      </c>
      <c r="J704" s="36"/>
    </row>
    <row r="705" spans="1:10" s="16" customFormat="1" ht="28.5" x14ac:dyDescent="0.3">
      <c r="A705" s="213"/>
      <c r="B705" s="42" t="s">
        <v>384</v>
      </c>
      <c r="C705" s="84" t="s">
        <v>3202</v>
      </c>
      <c r="D705" s="34" t="s">
        <v>389</v>
      </c>
      <c r="E705" s="33" t="s">
        <v>23</v>
      </c>
      <c r="F705" s="34" t="s">
        <v>24</v>
      </c>
      <c r="G705" s="43" t="s">
        <v>23</v>
      </c>
      <c r="H705" s="43" t="s">
        <v>23</v>
      </c>
      <c r="I705" s="43" t="s">
        <v>23</v>
      </c>
      <c r="J705" s="36"/>
    </row>
    <row r="706" spans="1:10" s="16" customFormat="1" ht="14.5" x14ac:dyDescent="0.3">
      <c r="A706" s="213"/>
      <c r="B706" s="42" t="s">
        <v>385</v>
      </c>
      <c r="C706" s="84" t="s">
        <v>3203</v>
      </c>
      <c r="D706" s="34" t="s">
        <v>389</v>
      </c>
      <c r="E706" s="33" t="s">
        <v>23</v>
      </c>
      <c r="F706" s="34" t="s">
        <v>24</v>
      </c>
      <c r="G706" s="43" t="s">
        <v>23</v>
      </c>
      <c r="H706" s="43" t="s">
        <v>23</v>
      </c>
      <c r="I706" s="43" t="s">
        <v>23</v>
      </c>
      <c r="J706" s="36"/>
    </row>
    <row r="707" spans="1:10" s="16" customFormat="1" ht="14.5" x14ac:dyDescent="0.3">
      <c r="A707" s="213"/>
      <c r="B707" s="42" t="s">
        <v>386</v>
      </c>
      <c r="C707" s="84" t="s">
        <v>3204</v>
      </c>
      <c r="D707" s="34" t="s">
        <v>389</v>
      </c>
      <c r="E707" s="33" t="s">
        <v>23</v>
      </c>
      <c r="F707" s="34" t="s">
        <v>24</v>
      </c>
      <c r="G707" s="43" t="s">
        <v>23</v>
      </c>
      <c r="H707" s="43" t="s">
        <v>23</v>
      </c>
      <c r="I707" s="43" t="s">
        <v>23</v>
      </c>
      <c r="J707" s="36"/>
    </row>
    <row r="708" spans="1:10" s="16" customFormat="1" ht="14.5" x14ac:dyDescent="0.3">
      <c r="A708" s="213"/>
      <c r="B708" s="42" t="s">
        <v>387</v>
      </c>
      <c r="C708" s="84" t="s">
        <v>3205</v>
      </c>
      <c r="D708" s="34" t="s">
        <v>389</v>
      </c>
      <c r="E708" s="33" t="s">
        <v>23</v>
      </c>
      <c r="F708" s="34" t="s">
        <v>24</v>
      </c>
      <c r="G708" s="43" t="s">
        <v>23</v>
      </c>
      <c r="H708" s="43" t="s">
        <v>23</v>
      </c>
      <c r="I708" s="43" t="s">
        <v>23</v>
      </c>
      <c r="J708" s="36"/>
    </row>
    <row r="709" spans="1:10" s="16" customFormat="1" ht="14.5" x14ac:dyDescent="0.3">
      <c r="A709" s="213"/>
      <c r="B709" s="42" t="s">
        <v>388</v>
      </c>
      <c r="C709" s="84" t="s">
        <v>3206</v>
      </c>
      <c r="D709" s="34" t="s">
        <v>389</v>
      </c>
      <c r="E709" s="33" t="s">
        <v>23</v>
      </c>
      <c r="F709" s="34" t="s">
        <v>24</v>
      </c>
      <c r="G709" s="43" t="s">
        <v>23</v>
      </c>
      <c r="H709" s="43" t="s">
        <v>23</v>
      </c>
      <c r="I709" s="43" t="s">
        <v>23</v>
      </c>
      <c r="J709" s="36"/>
    </row>
    <row r="710" spans="1:10" s="16" customFormat="1" ht="14.5" x14ac:dyDescent="0.3">
      <c r="A710" s="213"/>
      <c r="B710" s="42" t="s">
        <v>1188</v>
      </c>
      <c r="C710" s="84" t="s">
        <v>3207</v>
      </c>
      <c r="D710" s="34" t="s">
        <v>389</v>
      </c>
      <c r="E710" s="33" t="s">
        <v>23</v>
      </c>
      <c r="F710" s="34" t="s">
        <v>24</v>
      </c>
      <c r="G710" s="43" t="s">
        <v>23</v>
      </c>
      <c r="H710" s="43" t="s">
        <v>23</v>
      </c>
      <c r="I710" s="43" t="s">
        <v>23</v>
      </c>
      <c r="J710" s="36"/>
    </row>
    <row r="711" spans="1:10" s="16" customFormat="1" ht="14.5" x14ac:dyDescent="0.3">
      <c r="A711" s="213"/>
      <c r="B711" s="42" t="s">
        <v>1189</v>
      </c>
      <c r="C711" s="84" t="s">
        <v>3208</v>
      </c>
      <c r="D711" s="34" t="s">
        <v>389</v>
      </c>
      <c r="E711" s="33" t="s">
        <v>23</v>
      </c>
      <c r="F711" s="34" t="s">
        <v>24</v>
      </c>
      <c r="G711" s="43" t="s">
        <v>23</v>
      </c>
      <c r="H711" s="43" t="s">
        <v>23</v>
      </c>
      <c r="I711" s="43" t="s">
        <v>23</v>
      </c>
      <c r="J711" s="36"/>
    </row>
    <row r="712" spans="1:10" s="16" customFormat="1" ht="14.5" x14ac:dyDescent="0.3">
      <c r="A712" s="213"/>
      <c r="B712" s="42" t="s">
        <v>1185</v>
      </c>
      <c r="C712" s="84" t="s">
        <v>3209</v>
      </c>
      <c r="D712" s="34" t="s">
        <v>389</v>
      </c>
      <c r="E712" s="33" t="s">
        <v>23</v>
      </c>
      <c r="F712" s="34" t="s">
        <v>24</v>
      </c>
      <c r="G712" s="43" t="s">
        <v>23</v>
      </c>
      <c r="H712" s="43" t="s">
        <v>23</v>
      </c>
      <c r="I712" s="43" t="s">
        <v>23</v>
      </c>
      <c r="J712" s="36"/>
    </row>
    <row r="713" spans="1:10" s="16" customFormat="1" ht="14.5" x14ac:dyDescent="0.3">
      <c r="A713" s="213"/>
      <c r="B713" s="42" t="s">
        <v>1186</v>
      </c>
      <c r="C713" s="84" t="s">
        <v>3210</v>
      </c>
      <c r="D713" s="34" t="s">
        <v>389</v>
      </c>
      <c r="E713" s="33" t="s">
        <v>23</v>
      </c>
      <c r="F713" s="34" t="s">
        <v>24</v>
      </c>
      <c r="G713" s="43" t="s">
        <v>23</v>
      </c>
      <c r="H713" s="43" t="s">
        <v>23</v>
      </c>
      <c r="I713" s="43" t="s">
        <v>23</v>
      </c>
      <c r="J713" s="36"/>
    </row>
    <row r="714" spans="1:10" s="16" customFormat="1" ht="14.5" x14ac:dyDescent="0.3">
      <c r="A714" s="214"/>
      <c r="B714" s="66" t="s">
        <v>1187</v>
      </c>
      <c r="C714" s="97" t="s">
        <v>3211</v>
      </c>
      <c r="D714" s="34" t="s">
        <v>389</v>
      </c>
      <c r="E714" s="33" t="s">
        <v>23</v>
      </c>
      <c r="F714" s="34" t="s">
        <v>24</v>
      </c>
      <c r="G714" s="43" t="s">
        <v>23</v>
      </c>
      <c r="H714" s="43" t="s">
        <v>23</v>
      </c>
      <c r="I714" s="43" t="s">
        <v>23</v>
      </c>
      <c r="J714" s="100"/>
    </row>
    <row r="715" spans="1:10" s="16" customFormat="1" ht="14.5" thickBot="1" x14ac:dyDescent="0.35">
      <c r="A715" s="214"/>
      <c r="B715" s="66" t="s">
        <v>2748</v>
      </c>
      <c r="C715" s="88" t="s">
        <v>2749</v>
      </c>
      <c r="D715" s="62" t="s">
        <v>389</v>
      </c>
      <c r="E715" s="61" t="s">
        <v>23</v>
      </c>
      <c r="F715" s="62" t="s">
        <v>24</v>
      </c>
      <c r="G715" s="76" t="s">
        <v>23</v>
      </c>
      <c r="H715" s="76" t="s">
        <v>23</v>
      </c>
      <c r="I715" s="76" t="s">
        <v>23</v>
      </c>
      <c r="J715" s="100"/>
    </row>
    <row r="716" spans="1:10" s="16" customFormat="1" ht="29" thickTop="1" x14ac:dyDescent="0.3">
      <c r="A716" s="217" t="s">
        <v>3212</v>
      </c>
      <c r="B716" s="68">
        <v>80145</v>
      </c>
      <c r="C716" s="156" t="s">
        <v>2441</v>
      </c>
      <c r="D716" s="119" t="s">
        <v>2654</v>
      </c>
      <c r="E716" s="157" t="s">
        <v>23</v>
      </c>
      <c r="F716" s="158" t="s">
        <v>24</v>
      </c>
      <c r="G716" s="119" t="s">
        <v>23</v>
      </c>
      <c r="H716" s="119" t="s">
        <v>23</v>
      </c>
      <c r="I716" s="119" t="s">
        <v>23</v>
      </c>
      <c r="J716" s="159"/>
    </row>
    <row r="717" spans="1:10" s="16" customFormat="1" ht="28.5" x14ac:dyDescent="0.3">
      <c r="A717" s="218"/>
      <c r="B717" s="44">
        <v>80187</v>
      </c>
      <c r="C717" s="87" t="s">
        <v>2442</v>
      </c>
      <c r="D717" s="43" t="s">
        <v>2654</v>
      </c>
      <c r="E717" s="48" t="s">
        <v>23</v>
      </c>
      <c r="F717" s="44" t="s">
        <v>24</v>
      </c>
      <c r="G717" s="43" t="s">
        <v>23</v>
      </c>
      <c r="H717" s="43" t="s">
        <v>23</v>
      </c>
      <c r="I717" s="43" t="s">
        <v>23</v>
      </c>
      <c r="J717" s="38"/>
    </row>
    <row r="718" spans="1:10" s="16" customFormat="1" ht="28.5" x14ac:dyDescent="0.3">
      <c r="A718" s="218"/>
      <c r="B718" s="44">
        <v>80230</v>
      </c>
      <c r="C718" s="87" t="s">
        <v>2443</v>
      </c>
      <c r="D718" s="43" t="s">
        <v>2654</v>
      </c>
      <c r="E718" s="48" t="s">
        <v>23</v>
      </c>
      <c r="F718" s="44" t="s">
        <v>24</v>
      </c>
      <c r="G718" s="43" t="s">
        <v>23</v>
      </c>
      <c r="H718" s="43" t="s">
        <v>23</v>
      </c>
      <c r="I718" s="43" t="s">
        <v>23</v>
      </c>
      <c r="J718" s="38"/>
    </row>
    <row r="719" spans="1:10" s="16" customFormat="1" ht="28.5" x14ac:dyDescent="0.3">
      <c r="A719" s="218"/>
      <c r="B719" s="44">
        <v>80235</v>
      </c>
      <c r="C719" s="87" t="s">
        <v>2444</v>
      </c>
      <c r="D719" s="43" t="s">
        <v>2654</v>
      </c>
      <c r="E719" s="48" t="s">
        <v>23</v>
      </c>
      <c r="F719" s="44" t="s">
        <v>24</v>
      </c>
      <c r="G719" s="43" t="s">
        <v>23</v>
      </c>
      <c r="H719" s="43" t="s">
        <v>23</v>
      </c>
      <c r="I719" s="43" t="s">
        <v>23</v>
      </c>
      <c r="J719" s="38"/>
    </row>
    <row r="720" spans="1:10" s="16" customFormat="1" ht="28.5" x14ac:dyDescent="0.3">
      <c r="A720" s="218"/>
      <c r="B720" s="44">
        <v>80280</v>
      </c>
      <c r="C720" s="87" t="s">
        <v>2445</v>
      </c>
      <c r="D720" s="43" t="s">
        <v>2654</v>
      </c>
      <c r="E720" s="48" t="s">
        <v>23</v>
      </c>
      <c r="F720" s="44" t="s">
        <v>24</v>
      </c>
      <c r="G720" s="43" t="s">
        <v>23</v>
      </c>
      <c r="H720" s="43" t="s">
        <v>23</v>
      </c>
      <c r="I720" s="43" t="s">
        <v>23</v>
      </c>
      <c r="J720" s="38"/>
    </row>
    <row r="721" spans="1:10" s="16" customFormat="1" ht="28.5" x14ac:dyDescent="0.3">
      <c r="A721" s="218"/>
      <c r="B721" s="44">
        <v>80285</v>
      </c>
      <c r="C721" s="87" t="s">
        <v>2446</v>
      </c>
      <c r="D721" s="43" t="s">
        <v>2654</v>
      </c>
      <c r="E721" s="48" t="s">
        <v>23</v>
      </c>
      <c r="F721" s="44" t="s">
        <v>24</v>
      </c>
      <c r="G721" s="43" t="s">
        <v>23</v>
      </c>
      <c r="H721" s="43" t="s">
        <v>23</v>
      </c>
      <c r="I721" s="43" t="s">
        <v>23</v>
      </c>
      <c r="J721" s="38"/>
    </row>
    <row r="722" spans="1:10" s="16" customFormat="1" ht="28.5" x14ac:dyDescent="0.3">
      <c r="A722" s="218"/>
      <c r="B722" s="44">
        <v>81105</v>
      </c>
      <c r="C722" s="92" t="s">
        <v>3213</v>
      </c>
      <c r="D722" s="43" t="s">
        <v>2654</v>
      </c>
      <c r="E722" s="48" t="s">
        <v>23</v>
      </c>
      <c r="F722" s="44" t="s">
        <v>24</v>
      </c>
      <c r="G722" s="43" t="s">
        <v>2104</v>
      </c>
      <c r="H722" s="43" t="s">
        <v>23</v>
      </c>
      <c r="I722" s="43" t="s">
        <v>23</v>
      </c>
      <c r="J722" s="38"/>
    </row>
    <row r="723" spans="1:10" s="16" customFormat="1" ht="28.5" x14ac:dyDescent="0.3">
      <c r="A723" s="218"/>
      <c r="B723" s="44">
        <v>81106</v>
      </c>
      <c r="C723" s="92" t="s">
        <v>3214</v>
      </c>
      <c r="D723" s="43" t="s">
        <v>2654</v>
      </c>
      <c r="E723" s="48" t="s">
        <v>23</v>
      </c>
      <c r="F723" s="44" t="s">
        <v>24</v>
      </c>
      <c r="G723" s="43" t="s">
        <v>23</v>
      </c>
      <c r="H723" s="43" t="s">
        <v>23</v>
      </c>
      <c r="I723" s="43" t="s">
        <v>23</v>
      </c>
      <c r="J723" s="38"/>
    </row>
    <row r="724" spans="1:10" s="16" customFormat="1" ht="28.5" x14ac:dyDescent="0.3">
      <c r="A724" s="218"/>
      <c r="B724" s="44">
        <v>81107</v>
      </c>
      <c r="C724" s="92" t="s">
        <v>3215</v>
      </c>
      <c r="D724" s="43" t="s">
        <v>2654</v>
      </c>
      <c r="E724" s="48" t="s">
        <v>23</v>
      </c>
      <c r="F724" s="44" t="s">
        <v>24</v>
      </c>
      <c r="G724" s="43" t="s">
        <v>23</v>
      </c>
      <c r="H724" s="43" t="s">
        <v>23</v>
      </c>
      <c r="I724" s="43" t="s">
        <v>23</v>
      </c>
      <c r="J724" s="38"/>
    </row>
    <row r="725" spans="1:10" s="16" customFormat="1" ht="28.5" x14ac:dyDescent="0.3">
      <c r="A725" s="218"/>
      <c r="B725" s="44">
        <v>81108</v>
      </c>
      <c r="C725" s="92" t="s">
        <v>3216</v>
      </c>
      <c r="D725" s="43" t="s">
        <v>2654</v>
      </c>
      <c r="E725" s="48" t="s">
        <v>23</v>
      </c>
      <c r="F725" s="44" t="s">
        <v>24</v>
      </c>
      <c r="G725" s="43" t="s">
        <v>23</v>
      </c>
      <c r="H725" s="43" t="s">
        <v>23</v>
      </c>
      <c r="I725" s="43" t="s">
        <v>23</v>
      </c>
      <c r="J725" s="38"/>
    </row>
    <row r="726" spans="1:10" s="16" customFormat="1" ht="28.5" x14ac:dyDescent="0.3">
      <c r="A726" s="218"/>
      <c r="B726" s="44">
        <v>81109</v>
      </c>
      <c r="C726" s="92" t="s">
        <v>3217</v>
      </c>
      <c r="D726" s="43" t="s">
        <v>2654</v>
      </c>
      <c r="E726" s="48" t="s">
        <v>23</v>
      </c>
      <c r="F726" s="44" t="s">
        <v>24</v>
      </c>
      <c r="G726" s="43" t="s">
        <v>23</v>
      </c>
      <c r="H726" s="43" t="s">
        <v>23</v>
      </c>
      <c r="I726" s="43" t="s">
        <v>24</v>
      </c>
      <c r="J726" s="38"/>
    </row>
    <row r="727" spans="1:10" s="16" customFormat="1" ht="28.5" x14ac:dyDescent="0.3">
      <c r="A727" s="218"/>
      <c r="B727" s="44">
        <v>81110</v>
      </c>
      <c r="C727" s="92" t="s">
        <v>3218</v>
      </c>
      <c r="D727" s="43" t="s">
        <v>2654</v>
      </c>
      <c r="E727" s="48" t="s">
        <v>23</v>
      </c>
      <c r="F727" s="44" t="s">
        <v>24</v>
      </c>
      <c r="G727" s="43" t="s">
        <v>23</v>
      </c>
      <c r="H727" s="43" t="s">
        <v>23</v>
      </c>
      <c r="I727" s="43" t="s">
        <v>23</v>
      </c>
      <c r="J727" s="38"/>
    </row>
    <row r="728" spans="1:10" s="16" customFormat="1" ht="28.5" x14ac:dyDescent="0.3">
      <c r="A728" s="218"/>
      <c r="B728" s="44">
        <v>81111</v>
      </c>
      <c r="C728" s="92" t="s">
        <v>3219</v>
      </c>
      <c r="D728" s="43" t="s">
        <v>2654</v>
      </c>
      <c r="E728" s="48" t="s">
        <v>23</v>
      </c>
      <c r="F728" s="44" t="s">
        <v>24</v>
      </c>
      <c r="G728" s="43" t="s">
        <v>23</v>
      </c>
      <c r="H728" s="43" t="s">
        <v>23</v>
      </c>
      <c r="I728" s="43" t="s">
        <v>23</v>
      </c>
      <c r="J728" s="38"/>
    </row>
    <row r="729" spans="1:10" s="16" customFormat="1" ht="28.5" x14ac:dyDescent="0.3">
      <c r="A729" s="218"/>
      <c r="B729" s="44">
        <v>81112</v>
      </c>
      <c r="C729" s="92" t="s">
        <v>3220</v>
      </c>
      <c r="D729" s="43" t="s">
        <v>2654</v>
      </c>
      <c r="E729" s="48" t="s">
        <v>23</v>
      </c>
      <c r="F729" s="44" t="s">
        <v>24</v>
      </c>
      <c r="G729" s="43" t="s">
        <v>23</v>
      </c>
      <c r="H729" s="43" t="s">
        <v>23</v>
      </c>
      <c r="I729" s="43" t="s">
        <v>23</v>
      </c>
      <c r="J729" s="38"/>
    </row>
    <row r="730" spans="1:10" s="16" customFormat="1" ht="28.5" x14ac:dyDescent="0.3">
      <c r="A730" s="218"/>
      <c r="B730" s="44">
        <v>81120</v>
      </c>
      <c r="C730" s="92" t="s">
        <v>3221</v>
      </c>
      <c r="D730" s="43" t="s">
        <v>2654</v>
      </c>
      <c r="E730" s="48" t="s">
        <v>23</v>
      </c>
      <c r="F730" s="44" t="s">
        <v>24</v>
      </c>
      <c r="G730" s="43" t="s">
        <v>23</v>
      </c>
      <c r="H730" s="43" t="s">
        <v>23</v>
      </c>
      <c r="I730" s="43" t="s">
        <v>23</v>
      </c>
      <c r="J730" s="38"/>
    </row>
    <row r="731" spans="1:10" s="16" customFormat="1" ht="28.5" x14ac:dyDescent="0.3">
      <c r="A731" s="218"/>
      <c r="B731" s="44">
        <v>81121</v>
      </c>
      <c r="C731" s="92" t="s">
        <v>3222</v>
      </c>
      <c r="D731" s="43" t="s">
        <v>2654</v>
      </c>
      <c r="E731" s="48" t="s">
        <v>23</v>
      </c>
      <c r="F731" s="44" t="s">
        <v>24</v>
      </c>
      <c r="G731" s="43" t="s">
        <v>23</v>
      </c>
      <c r="H731" s="43" t="s">
        <v>23</v>
      </c>
      <c r="I731" s="43" t="s">
        <v>24</v>
      </c>
      <c r="J731" s="38"/>
    </row>
    <row r="732" spans="1:10" s="16" customFormat="1" ht="28.5" x14ac:dyDescent="0.3">
      <c r="A732" s="218"/>
      <c r="B732" s="44">
        <v>81161</v>
      </c>
      <c r="C732" s="92" t="s">
        <v>3223</v>
      </c>
      <c r="D732" s="43" t="s">
        <v>2654</v>
      </c>
      <c r="E732" s="48" t="s">
        <v>23</v>
      </c>
      <c r="F732" s="44" t="s">
        <v>24</v>
      </c>
      <c r="G732" s="43" t="s">
        <v>23</v>
      </c>
      <c r="H732" s="43" t="s">
        <v>23</v>
      </c>
      <c r="I732" s="43" t="s">
        <v>23</v>
      </c>
      <c r="J732" s="38"/>
    </row>
    <row r="733" spans="1:10" s="16" customFormat="1" ht="28.5" x14ac:dyDescent="0.3">
      <c r="A733" s="218"/>
      <c r="B733" s="44">
        <v>81162</v>
      </c>
      <c r="C733" s="92" t="s">
        <v>3224</v>
      </c>
      <c r="D733" s="43" t="s">
        <v>2654</v>
      </c>
      <c r="E733" s="44" t="s">
        <v>24</v>
      </c>
      <c r="F733" s="48" t="s">
        <v>23</v>
      </c>
      <c r="G733" s="43" t="s">
        <v>23</v>
      </c>
      <c r="H733" s="43" t="s">
        <v>23</v>
      </c>
      <c r="I733" s="43" t="s">
        <v>23</v>
      </c>
      <c r="J733" s="38" t="s">
        <v>467</v>
      </c>
    </row>
    <row r="734" spans="1:10" s="16" customFormat="1" ht="28.5" x14ac:dyDescent="0.3">
      <c r="A734" s="218"/>
      <c r="B734" s="44">
        <v>81163</v>
      </c>
      <c r="C734" s="92" t="s">
        <v>3225</v>
      </c>
      <c r="D734" s="43" t="s">
        <v>2654</v>
      </c>
      <c r="E734" s="44" t="s">
        <v>24</v>
      </c>
      <c r="F734" s="48" t="s">
        <v>23</v>
      </c>
      <c r="G734" s="43" t="s">
        <v>23</v>
      </c>
      <c r="H734" s="43" t="s">
        <v>23</v>
      </c>
      <c r="I734" s="43" t="s">
        <v>23</v>
      </c>
      <c r="J734" s="38" t="s">
        <v>467</v>
      </c>
    </row>
    <row r="735" spans="1:10" s="16" customFormat="1" ht="28.5" x14ac:dyDescent="0.3">
      <c r="A735" s="218"/>
      <c r="B735" s="44">
        <v>81164</v>
      </c>
      <c r="C735" s="92" t="s">
        <v>3226</v>
      </c>
      <c r="D735" s="43" t="s">
        <v>2654</v>
      </c>
      <c r="E735" s="44" t="s">
        <v>24</v>
      </c>
      <c r="F735" s="48" t="s">
        <v>23</v>
      </c>
      <c r="G735" s="43" t="s">
        <v>23</v>
      </c>
      <c r="H735" s="43" t="s">
        <v>23</v>
      </c>
      <c r="I735" s="43" t="s">
        <v>23</v>
      </c>
      <c r="J735" s="38" t="s">
        <v>467</v>
      </c>
    </row>
    <row r="736" spans="1:10" s="16" customFormat="1" ht="28.5" x14ac:dyDescent="0.3">
      <c r="A736" s="218"/>
      <c r="B736" s="44">
        <v>81165</v>
      </c>
      <c r="C736" s="92" t="s">
        <v>3227</v>
      </c>
      <c r="D736" s="43" t="s">
        <v>2654</v>
      </c>
      <c r="E736" s="44" t="s">
        <v>24</v>
      </c>
      <c r="F736" s="48" t="s">
        <v>23</v>
      </c>
      <c r="G736" s="43" t="s">
        <v>23</v>
      </c>
      <c r="H736" s="43" t="s">
        <v>23</v>
      </c>
      <c r="I736" s="43" t="s">
        <v>23</v>
      </c>
      <c r="J736" s="38" t="s">
        <v>467</v>
      </c>
    </row>
    <row r="737" spans="1:10" s="16" customFormat="1" ht="28.5" x14ac:dyDescent="0.3">
      <c r="A737" s="218"/>
      <c r="B737" s="44">
        <v>81166</v>
      </c>
      <c r="C737" s="92" t="s">
        <v>3228</v>
      </c>
      <c r="D737" s="43" t="s">
        <v>2654</v>
      </c>
      <c r="E737" s="44" t="s">
        <v>24</v>
      </c>
      <c r="F737" s="48" t="s">
        <v>23</v>
      </c>
      <c r="G737" s="43" t="s">
        <v>23</v>
      </c>
      <c r="H737" s="43" t="s">
        <v>23</v>
      </c>
      <c r="I737" s="43" t="s">
        <v>23</v>
      </c>
      <c r="J737" s="38" t="s">
        <v>467</v>
      </c>
    </row>
    <row r="738" spans="1:10" s="16" customFormat="1" ht="28.5" x14ac:dyDescent="0.3">
      <c r="A738" s="218"/>
      <c r="B738" s="44">
        <v>81167</v>
      </c>
      <c r="C738" s="92" t="s">
        <v>3229</v>
      </c>
      <c r="D738" s="43" t="s">
        <v>2654</v>
      </c>
      <c r="E738" s="44" t="s">
        <v>24</v>
      </c>
      <c r="F738" s="48" t="s">
        <v>23</v>
      </c>
      <c r="G738" s="43" t="s">
        <v>23</v>
      </c>
      <c r="H738" s="43" t="s">
        <v>23</v>
      </c>
      <c r="I738" s="43" t="s">
        <v>23</v>
      </c>
      <c r="J738" s="38" t="s">
        <v>467</v>
      </c>
    </row>
    <row r="739" spans="1:10" s="16" customFormat="1" ht="42.5" x14ac:dyDescent="0.3">
      <c r="A739" s="218"/>
      <c r="B739" s="43">
        <v>81168</v>
      </c>
      <c r="C739" s="38" t="s">
        <v>2254</v>
      </c>
      <c r="D739" s="43" t="s">
        <v>2654</v>
      </c>
      <c r="E739" s="48" t="s">
        <v>23</v>
      </c>
      <c r="F739" s="44" t="s">
        <v>24</v>
      </c>
      <c r="G739" s="43" t="s">
        <v>23</v>
      </c>
      <c r="H739" s="43" t="s">
        <v>23</v>
      </c>
      <c r="I739" s="43" t="s">
        <v>23</v>
      </c>
      <c r="J739" s="38"/>
    </row>
    <row r="740" spans="1:10" s="16" customFormat="1" ht="28.5" x14ac:dyDescent="0.3">
      <c r="A740" s="218"/>
      <c r="B740" s="44">
        <v>81171</v>
      </c>
      <c r="C740" s="92" t="s">
        <v>3230</v>
      </c>
      <c r="D740" s="43" t="s">
        <v>2654</v>
      </c>
      <c r="E740" s="48" t="s">
        <v>23</v>
      </c>
      <c r="F740" s="44" t="s">
        <v>24</v>
      </c>
      <c r="G740" s="43" t="s">
        <v>23</v>
      </c>
      <c r="H740" s="43" t="s">
        <v>23</v>
      </c>
      <c r="I740" s="43" t="s">
        <v>23</v>
      </c>
      <c r="J740" s="38"/>
    </row>
    <row r="741" spans="1:10" s="16" customFormat="1" ht="28.5" x14ac:dyDescent="0.3">
      <c r="A741" s="218"/>
      <c r="B741" s="44">
        <v>81172</v>
      </c>
      <c r="C741" s="92" t="s">
        <v>3231</v>
      </c>
      <c r="D741" s="43" t="s">
        <v>2654</v>
      </c>
      <c r="E741" s="48" t="s">
        <v>23</v>
      </c>
      <c r="F741" s="44" t="s">
        <v>24</v>
      </c>
      <c r="G741" s="43" t="s">
        <v>23</v>
      </c>
      <c r="H741" s="43" t="s">
        <v>23</v>
      </c>
      <c r="I741" s="43" t="s">
        <v>23</v>
      </c>
      <c r="J741" s="38"/>
    </row>
    <row r="742" spans="1:10" s="16" customFormat="1" ht="28.5" x14ac:dyDescent="0.3">
      <c r="A742" s="218"/>
      <c r="B742" s="44">
        <v>81173</v>
      </c>
      <c r="C742" s="92" t="s">
        <v>3232</v>
      </c>
      <c r="D742" s="43" t="s">
        <v>2654</v>
      </c>
      <c r="E742" s="44" t="s">
        <v>24</v>
      </c>
      <c r="F742" s="48" t="s">
        <v>23</v>
      </c>
      <c r="G742" s="43" t="s">
        <v>23</v>
      </c>
      <c r="H742" s="43" t="s">
        <v>23</v>
      </c>
      <c r="I742" s="43" t="s">
        <v>23</v>
      </c>
      <c r="J742" s="38" t="s">
        <v>467</v>
      </c>
    </row>
    <row r="743" spans="1:10" s="16" customFormat="1" ht="28.5" x14ac:dyDescent="0.3">
      <c r="A743" s="218"/>
      <c r="B743" s="44">
        <v>81174</v>
      </c>
      <c r="C743" s="92" t="s">
        <v>3233</v>
      </c>
      <c r="D743" s="43" t="s">
        <v>2654</v>
      </c>
      <c r="E743" s="44" t="s">
        <v>24</v>
      </c>
      <c r="F743" s="48" t="s">
        <v>23</v>
      </c>
      <c r="G743" s="43" t="s">
        <v>23</v>
      </c>
      <c r="H743" s="43" t="s">
        <v>23</v>
      </c>
      <c r="I743" s="43" t="s">
        <v>23</v>
      </c>
      <c r="J743" s="38" t="s">
        <v>467</v>
      </c>
    </row>
    <row r="744" spans="1:10" s="16" customFormat="1" ht="28.5" x14ac:dyDescent="0.3">
      <c r="A744" s="218"/>
      <c r="B744" s="44">
        <v>81175</v>
      </c>
      <c r="C744" s="92" t="s">
        <v>3234</v>
      </c>
      <c r="D744" s="43" t="s">
        <v>2654</v>
      </c>
      <c r="E744" s="48" t="s">
        <v>23</v>
      </c>
      <c r="F744" s="44" t="s">
        <v>24</v>
      </c>
      <c r="G744" s="43" t="s">
        <v>23</v>
      </c>
      <c r="H744" s="43" t="s">
        <v>23</v>
      </c>
      <c r="I744" s="43" t="s">
        <v>23</v>
      </c>
      <c r="J744" s="38"/>
    </row>
    <row r="745" spans="1:10" s="16" customFormat="1" ht="28.5" x14ac:dyDescent="0.3">
      <c r="A745" s="218"/>
      <c r="B745" s="44">
        <v>81176</v>
      </c>
      <c r="C745" s="92" t="s">
        <v>3235</v>
      </c>
      <c r="D745" s="43" t="s">
        <v>2654</v>
      </c>
      <c r="E745" s="48" t="s">
        <v>23</v>
      </c>
      <c r="F745" s="44" t="s">
        <v>24</v>
      </c>
      <c r="G745" s="43" t="s">
        <v>23</v>
      </c>
      <c r="H745" s="43" t="s">
        <v>23</v>
      </c>
      <c r="I745" s="43" t="s">
        <v>23</v>
      </c>
      <c r="J745" s="38"/>
    </row>
    <row r="746" spans="1:10" s="16" customFormat="1" ht="28.5" x14ac:dyDescent="0.3">
      <c r="A746" s="218"/>
      <c r="B746" s="44">
        <v>81177</v>
      </c>
      <c r="C746" s="92" t="s">
        <v>3236</v>
      </c>
      <c r="D746" s="43" t="s">
        <v>2654</v>
      </c>
      <c r="E746" s="48" t="s">
        <v>23</v>
      </c>
      <c r="F746" s="44" t="s">
        <v>24</v>
      </c>
      <c r="G746" s="43" t="s">
        <v>23</v>
      </c>
      <c r="H746" s="43" t="s">
        <v>23</v>
      </c>
      <c r="I746" s="43" t="s">
        <v>24</v>
      </c>
      <c r="J746" s="38"/>
    </row>
    <row r="747" spans="1:10" s="16" customFormat="1" ht="28.5" x14ac:dyDescent="0.3">
      <c r="A747" s="218"/>
      <c r="B747" s="44">
        <v>81178</v>
      </c>
      <c r="C747" s="92" t="s">
        <v>3237</v>
      </c>
      <c r="D747" s="43" t="s">
        <v>2654</v>
      </c>
      <c r="E747" s="48" t="s">
        <v>23</v>
      </c>
      <c r="F747" s="44" t="s">
        <v>24</v>
      </c>
      <c r="G747" s="43" t="s">
        <v>23</v>
      </c>
      <c r="H747" s="43" t="s">
        <v>23</v>
      </c>
      <c r="I747" s="43" t="s">
        <v>23</v>
      </c>
      <c r="J747" s="38"/>
    </row>
    <row r="748" spans="1:10" s="16" customFormat="1" ht="28.5" x14ac:dyDescent="0.3">
      <c r="A748" s="218"/>
      <c r="B748" s="44">
        <v>81179</v>
      </c>
      <c r="C748" s="92" t="s">
        <v>3238</v>
      </c>
      <c r="D748" s="43" t="s">
        <v>2654</v>
      </c>
      <c r="E748" s="48" t="s">
        <v>23</v>
      </c>
      <c r="F748" s="44" t="s">
        <v>24</v>
      </c>
      <c r="G748" s="43" t="s">
        <v>23</v>
      </c>
      <c r="H748" s="43" t="s">
        <v>23</v>
      </c>
      <c r="I748" s="43" t="s">
        <v>23</v>
      </c>
      <c r="J748" s="38"/>
    </row>
    <row r="749" spans="1:10" s="16" customFormat="1" ht="28.5" x14ac:dyDescent="0.3">
      <c r="A749" s="218"/>
      <c r="B749" s="44">
        <v>81180</v>
      </c>
      <c r="C749" s="92" t="s">
        <v>3239</v>
      </c>
      <c r="D749" s="43" t="s">
        <v>2654</v>
      </c>
      <c r="E749" s="48" t="s">
        <v>23</v>
      </c>
      <c r="F749" s="44" t="s">
        <v>24</v>
      </c>
      <c r="G749" s="43" t="s">
        <v>23</v>
      </c>
      <c r="H749" s="43" t="s">
        <v>23</v>
      </c>
      <c r="I749" s="43" t="s">
        <v>23</v>
      </c>
      <c r="J749" s="38"/>
    </row>
    <row r="750" spans="1:10" s="16" customFormat="1" ht="28.5" x14ac:dyDescent="0.3">
      <c r="A750" s="218"/>
      <c r="B750" s="44">
        <v>81181</v>
      </c>
      <c r="C750" s="92" t="s">
        <v>3240</v>
      </c>
      <c r="D750" s="43" t="s">
        <v>2654</v>
      </c>
      <c r="E750" s="48" t="s">
        <v>23</v>
      </c>
      <c r="F750" s="44" t="s">
        <v>24</v>
      </c>
      <c r="G750" s="43" t="s">
        <v>23</v>
      </c>
      <c r="H750" s="43" t="s">
        <v>23</v>
      </c>
      <c r="I750" s="43" t="s">
        <v>24</v>
      </c>
      <c r="J750" s="38"/>
    </row>
    <row r="751" spans="1:10" s="16" customFormat="1" ht="28.5" x14ac:dyDescent="0.3">
      <c r="A751" s="218"/>
      <c r="B751" s="44">
        <v>81182</v>
      </c>
      <c r="C751" s="92" t="s">
        <v>3241</v>
      </c>
      <c r="D751" s="43" t="s">
        <v>2654</v>
      </c>
      <c r="E751" s="48" t="s">
        <v>23</v>
      </c>
      <c r="F751" s="44" t="s">
        <v>24</v>
      </c>
      <c r="G751" s="43" t="s">
        <v>23</v>
      </c>
      <c r="H751" s="43" t="s">
        <v>23</v>
      </c>
      <c r="I751" s="43" t="s">
        <v>23</v>
      </c>
      <c r="J751" s="38"/>
    </row>
    <row r="752" spans="1:10" s="16" customFormat="1" ht="28.5" x14ac:dyDescent="0.3">
      <c r="A752" s="218"/>
      <c r="B752" s="44">
        <v>81183</v>
      </c>
      <c r="C752" s="92" t="s">
        <v>3242</v>
      </c>
      <c r="D752" s="43" t="s">
        <v>2654</v>
      </c>
      <c r="E752" s="48" t="s">
        <v>23</v>
      </c>
      <c r="F752" s="44" t="s">
        <v>24</v>
      </c>
      <c r="G752" s="43" t="s">
        <v>23</v>
      </c>
      <c r="H752" s="43" t="s">
        <v>23</v>
      </c>
      <c r="I752" s="43" t="s">
        <v>23</v>
      </c>
      <c r="J752" s="38"/>
    </row>
    <row r="753" spans="1:10" s="16" customFormat="1" ht="28.5" x14ac:dyDescent="0.3">
      <c r="A753" s="218"/>
      <c r="B753" s="44">
        <v>81184</v>
      </c>
      <c r="C753" s="92" t="s">
        <v>3243</v>
      </c>
      <c r="D753" s="43" t="s">
        <v>2654</v>
      </c>
      <c r="E753" s="48" t="s">
        <v>23</v>
      </c>
      <c r="F753" s="44" t="s">
        <v>24</v>
      </c>
      <c r="G753" s="43" t="s">
        <v>23</v>
      </c>
      <c r="H753" s="43" t="s">
        <v>23</v>
      </c>
      <c r="I753" s="43" t="s">
        <v>23</v>
      </c>
      <c r="J753" s="38"/>
    </row>
    <row r="754" spans="1:10" s="16" customFormat="1" ht="28.5" x14ac:dyDescent="0.3">
      <c r="A754" s="218"/>
      <c r="B754" s="44">
        <v>81185</v>
      </c>
      <c r="C754" s="92" t="s">
        <v>3244</v>
      </c>
      <c r="D754" s="43" t="s">
        <v>2654</v>
      </c>
      <c r="E754" s="44" t="s">
        <v>24</v>
      </c>
      <c r="F754" s="48" t="s">
        <v>23</v>
      </c>
      <c r="G754" s="43" t="s">
        <v>23</v>
      </c>
      <c r="H754" s="43" t="s">
        <v>23</v>
      </c>
      <c r="I754" s="43" t="s">
        <v>23</v>
      </c>
      <c r="J754" s="38" t="s">
        <v>467</v>
      </c>
    </row>
    <row r="755" spans="1:10" s="16" customFormat="1" ht="28.5" x14ac:dyDescent="0.3">
      <c r="A755" s="218"/>
      <c r="B755" s="44">
        <v>81186</v>
      </c>
      <c r="C755" s="92" t="s">
        <v>3245</v>
      </c>
      <c r="D755" s="43" t="s">
        <v>2654</v>
      </c>
      <c r="E755" s="44" t="s">
        <v>24</v>
      </c>
      <c r="F755" s="48" t="s">
        <v>23</v>
      </c>
      <c r="G755" s="43" t="s">
        <v>23</v>
      </c>
      <c r="H755" s="43" t="s">
        <v>23</v>
      </c>
      <c r="I755" s="43" t="s">
        <v>23</v>
      </c>
      <c r="J755" s="38" t="s">
        <v>467</v>
      </c>
    </row>
    <row r="756" spans="1:10" s="16" customFormat="1" ht="28.5" x14ac:dyDescent="0.3">
      <c r="A756" s="218"/>
      <c r="B756" s="44">
        <v>81187</v>
      </c>
      <c r="C756" s="92" t="s">
        <v>3246</v>
      </c>
      <c r="D756" s="43" t="s">
        <v>2654</v>
      </c>
      <c r="E756" s="48" t="s">
        <v>23</v>
      </c>
      <c r="F756" s="44" t="s">
        <v>24</v>
      </c>
      <c r="G756" s="43" t="s">
        <v>23</v>
      </c>
      <c r="H756" s="43" t="s">
        <v>23</v>
      </c>
      <c r="I756" s="43" t="s">
        <v>23</v>
      </c>
      <c r="J756" s="38"/>
    </row>
    <row r="757" spans="1:10" s="16" customFormat="1" ht="28.5" x14ac:dyDescent="0.3">
      <c r="A757" s="218"/>
      <c r="B757" s="44">
        <v>81188</v>
      </c>
      <c r="C757" s="92" t="s">
        <v>3247</v>
      </c>
      <c r="D757" s="43" t="s">
        <v>2654</v>
      </c>
      <c r="E757" s="48" t="s">
        <v>23</v>
      </c>
      <c r="F757" s="44" t="s">
        <v>24</v>
      </c>
      <c r="G757" s="43" t="s">
        <v>23</v>
      </c>
      <c r="H757" s="43" t="s">
        <v>23</v>
      </c>
      <c r="I757" s="43" t="s">
        <v>24</v>
      </c>
      <c r="J757" s="38"/>
    </row>
    <row r="758" spans="1:10" s="16" customFormat="1" ht="28.5" x14ac:dyDescent="0.3">
      <c r="A758" s="218"/>
      <c r="B758" s="44">
        <v>81189</v>
      </c>
      <c r="C758" s="92" t="s">
        <v>3248</v>
      </c>
      <c r="D758" s="43" t="s">
        <v>2654</v>
      </c>
      <c r="E758" s="44" t="s">
        <v>24</v>
      </c>
      <c r="F758" s="48" t="s">
        <v>23</v>
      </c>
      <c r="G758" s="43" t="s">
        <v>23</v>
      </c>
      <c r="H758" s="43" t="s">
        <v>23</v>
      </c>
      <c r="I758" s="43" t="s">
        <v>23</v>
      </c>
      <c r="J758" s="38" t="s">
        <v>467</v>
      </c>
    </row>
    <row r="759" spans="1:10" s="16" customFormat="1" ht="28.5" x14ac:dyDescent="0.3">
      <c r="A759" s="218"/>
      <c r="B759" s="44">
        <v>81190</v>
      </c>
      <c r="C759" s="92" t="s">
        <v>3249</v>
      </c>
      <c r="D759" s="43" t="s">
        <v>2654</v>
      </c>
      <c r="E759" s="44" t="s">
        <v>24</v>
      </c>
      <c r="F759" s="48" t="s">
        <v>23</v>
      </c>
      <c r="G759" s="43" t="s">
        <v>23</v>
      </c>
      <c r="H759" s="43" t="s">
        <v>23</v>
      </c>
      <c r="I759" s="43" t="s">
        <v>23</v>
      </c>
      <c r="J759" s="38" t="s">
        <v>467</v>
      </c>
    </row>
    <row r="760" spans="1:10" s="16" customFormat="1" ht="28.5" x14ac:dyDescent="0.3">
      <c r="A760" s="218"/>
      <c r="B760" s="43">
        <v>81191</v>
      </c>
      <c r="C760" s="38" t="s">
        <v>2255</v>
      </c>
      <c r="D760" s="43" t="s">
        <v>2654</v>
      </c>
      <c r="E760" s="48" t="s">
        <v>23</v>
      </c>
      <c r="F760" s="44" t="s">
        <v>24</v>
      </c>
      <c r="G760" s="43" t="s">
        <v>23</v>
      </c>
      <c r="H760" s="43" t="s">
        <v>23</v>
      </c>
      <c r="I760" s="43" t="s">
        <v>23</v>
      </c>
      <c r="J760" s="38"/>
    </row>
    <row r="761" spans="1:10" s="16" customFormat="1" ht="28.5" x14ac:dyDescent="0.3">
      <c r="A761" s="218"/>
      <c r="B761" s="43">
        <v>81192</v>
      </c>
      <c r="C761" s="38" t="s">
        <v>2256</v>
      </c>
      <c r="D761" s="43" t="s">
        <v>2654</v>
      </c>
      <c r="E761" s="48" t="s">
        <v>23</v>
      </c>
      <c r="F761" s="44" t="s">
        <v>24</v>
      </c>
      <c r="G761" s="43" t="s">
        <v>23</v>
      </c>
      <c r="H761" s="43" t="s">
        <v>23</v>
      </c>
      <c r="I761" s="43" t="s">
        <v>23</v>
      </c>
      <c r="J761" s="38"/>
    </row>
    <row r="762" spans="1:10" s="16" customFormat="1" ht="28.5" x14ac:dyDescent="0.3">
      <c r="A762" s="218"/>
      <c r="B762" s="43">
        <v>81193</v>
      </c>
      <c r="C762" s="38" t="s">
        <v>2257</v>
      </c>
      <c r="D762" s="43" t="s">
        <v>2654</v>
      </c>
      <c r="E762" s="48" t="s">
        <v>23</v>
      </c>
      <c r="F762" s="44" t="s">
        <v>24</v>
      </c>
      <c r="G762" s="43" t="s">
        <v>23</v>
      </c>
      <c r="H762" s="43" t="s">
        <v>23</v>
      </c>
      <c r="I762" s="43" t="s">
        <v>23</v>
      </c>
      <c r="J762" s="38"/>
    </row>
    <row r="763" spans="1:10" s="16" customFormat="1" ht="42.5" x14ac:dyDescent="0.3">
      <c r="A763" s="218"/>
      <c r="B763" s="43">
        <v>81194</v>
      </c>
      <c r="C763" s="38" t="s">
        <v>2258</v>
      </c>
      <c r="D763" s="43" t="s">
        <v>2654</v>
      </c>
      <c r="E763" s="48" t="s">
        <v>23</v>
      </c>
      <c r="F763" s="44" t="s">
        <v>24</v>
      </c>
      <c r="G763" s="43" t="s">
        <v>23</v>
      </c>
      <c r="H763" s="43" t="s">
        <v>23</v>
      </c>
      <c r="I763" s="43" t="s">
        <v>23</v>
      </c>
      <c r="J763" s="38"/>
    </row>
    <row r="764" spans="1:10" s="16" customFormat="1" ht="28.5" x14ac:dyDescent="0.3">
      <c r="A764" s="218"/>
      <c r="B764" s="44">
        <v>81201</v>
      </c>
      <c r="C764" s="92" t="s">
        <v>3250</v>
      </c>
      <c r="D764" s="43" t="s">
        <v>2654</v>
      </c>
      <c r="E764" s="44" t="s">
        <v>24</v>
      </c>
      <c r="F764" s="48" t="s">
        <v>23</v>
      </c>
      <c r="G764" s="43" t="s">
        <v>23</v>
      </c>
      <c r="H764" s="43" t="s">
        <v>23</v>
      </c>
      <c r="I764" s="43" t="s">
        <v>23</v>
      </c>
      <c r="J764" s="38" t="s">
        <v>467</v>
      </c>
    </row>
    <row r="765" spans="1:10" s="16" customFormat="1" ht="28.5" x14ac:dyDescent="0.3">
      <c r="A765" s="218"/>
      <c r="B765" s="44">
        <v>81202</v>
      </c>
      <c r="C765" s="92" t="s">
        <v>3251</v>
      </c>
      <c r="D765" s="43" t="s">
        <v>2654</v>
      </c>
      <c r="E765" s="44" t="s">
        <v>24</v>
      </c>
      <c r="F765" s="48" t="s">
        <v>23</v>
      </c>
      <c r="G765" s="43" t="s">
        <v>23</v>
      </c>
      <c r="H765" s="43" t="s">
        <v>23</v>
      </c>
      <c r="I765" s="43" t="s">
        <v>23</v>
      </c>
      <c r="J765" s="38" t="s">
        <v>467</v>
      </c>
    </row>
    <row r="766" spans="1:10" s="16" customFormat="1" ht="28.5" x14ac:dyDescent="0.3">
      <c r="A766" s="218"/>
      <c r="B766" s="44">
        <v>81203</v>
      </c>
      <c r="C766" s="92" t="s">
        <v>3252</v>
      </c>
      <c r="D766" s="43" t="s">
        <v>2654</v>
      </c>
      <c r="E766" s="44" t="s">
        <v>24</v>
      </c>
      <c r="F766" s="48" t="s">
        <v>23</v>
      </c>
      <c r="G766" s="43" t="s">
        <v>23</v>
      </c>
      <c r="H766" s="43" t="s">
        <v>23</v>
      </c>
      <c r="I766" s="43" t="s">
        <v>23</v>
      </c>
      <c r="J766" s="38" t="s">
        <v>467</v>
      </c>
    </row>
    <row r="767" spans="1:10" s="16" customFormat="1" ht="28.5" x14ac:dyDescent="0.3">
      <c r="A767" s="218"/>
      <c r="B767" s="44">
        <v>81204</v>
      </c>
      <c r="C767" s="92" t="s">
        <v>3253</v>
      </c>
      <c r="D767" s="43" t="s">
        <v>2654</v>
      </c>
      <c r="E767" s="48" t="s">
        <v>23</v>
      </c>
      <c r="F767" s="44" t="s">
        <v>24</v>
      </c>
      <c r="G767" s="43" t="s">
        <v>23</v>
      </c>
      <c r="H767" s="43" t="s">
        <v>23</v>
      </c>
      <c r="I767" s="43" t="s">
        <v>23</v>
      </c>
      <c r="J767" s="38"/>
    </row>
    <row r="768" spans="1:10" s="16" customFormat="1" ht="28.5" x14ac:dyDescent="0.3">
      <c r="A768" s="218"/>
      <c r="B768" s="44">
        <v>81205</v>
      </c>
      <c r="C768" s="92" t="s">
        <v>3254</v>
      </c>
      <c r="D768" s="43" t="s">
        <v>2654</v>
      </c>
      <c r="E768" s="48" t="s">
        <v>23</v>
      </c>
      <c r="F768" s="44" t="s">
        <v>24</v>
      </c>
      <c r="G768" s="43" t="s">
        <v>23</v>
      </c>
      <c r="H768" s="43" t="s">
        <v>23</v>
      </c>
      <c r="I768" s="43" t="s">
        <v>23</v>
      </c>
      <c r="J768" s="38"/>
    </row>
    <row r="769" spans="1:10" s="16" customFormat="1" ht="28.5" x14ac:dyDescent="0.3">
      <c r="A769" s="218"/>
      <c r="B769" s="44">
        <v>81210</v>
      </c>
      <c r="C769" s="92" t="s">
        <v>3255</v>
      </c>
      <c r="D769" s="43" t="s">
        <v>2654</v>
      </c>
      <c r="E769" s="48" t="s">
        <v>23</v>
      </c>
      <c r="F769" s="44" t="s">
        <v>24</v>
      </c>
      <c r="G769" s="43" t="s">
        <v>23</v>
      </c>
      <c r="H769" s="43" t="s">
        <v>23</v>
      </c>
      <c r="I769" s="43" t="s">
        <v>23</v>
      </c>
      <c r="J769" s="38"/>
    </row>
    <row r="770" spans="1:10" s="16" customFormat="1" ht="28.5" x14ac:dyDescent="0.3">
      <c r="A770" s="218"/>
      <c r="B770" s="44">
        <v>81212</v>
      </c>
      <c r="C770" s="92" t="s">
        <v>3256</v>
      </c>
      <c r="D770" s="43" t="s">
        <v>2654</v>
      </c>
      <c r="E770" s="44" t="s">
        <v>24</v>
      </c>
      <c r="F770" s="48" t="s">
        <v>23</v>
      </c>
      <c r="G770" s="43" t="s">
        <v>23</v>
      </c>
      <c r="H770" s="43" t="s">
        <v>23</v>
      </c>
      <c r="I770" s="43" t="s">
        <v>23</v>
      </c>
      <c r="J770" s="38" t="s">
        <v>467</v>
      </c>
    </row>
    <row r="771" spans="1:10" s="16" customFormat="1" ht="28.5" x14ac:dyDescent="0.3">
      <c r="A771" s="218"/>
      <c r="B771" s="44">
        <v>81215</v>
      </c>
      <c r="C771" s="92" t="s">
        <v>3257</v>
      </c>
      <c r="D771" s="43" t="s">
        <v>2654</v>
      </c>
      <c r="E771" s="44" t="s">
        <v>24</v>
      </c>
      <c r="F771" s="48" t="s">
        <v>23</v>
      </c>
      <c r="G771" s="43" t="s">
        <v>23</v>
      </c>
      <c r="H771" s="43" t="s">
        <v>23</v>
      </c>
      <c r="I771" s="43" t="s">
        <v>23</v>
      </c>
      <c r="J771" s="38" t="s">
        <v>467</v>
      </c>
    </row>
    <row r="772" spans="1:10" s="16" customFormat="1" ht="28.5" x14ac:dyDescent="0.3">
      <c r="A772" s="218"/>
      <c r="B772" s="44">
        <v>81216</v>
      </c>
      <c r="C772" s="92" t="s">
        <v>3258</v>
      </c>
      <c r="D772" s="43" t="s">
        <v>2654</v>
      </c>
      <c r="E772" s="44" t="s">
        <v>24</v>
      </c>
      <c r="F772" s="48" t="s">
        <v>23</v>
      </c>
      <c r="G772" s="43" t="s">
        <v>23</v>
      </c>
      <c r="H772" s="43" t="s">
        <v>23</v>
      </c>
      <c r="I772" s="43" t="s">
        <v>23</v>
      </c>
      <c r="J772" s="38" t="s">
        <v>467</v>
      </c>
    </row>
    <row r="773" spans="1:10" s="16" customFormat="1" ht="28.5" x14ac:dyDescent="0.3">
      <c r="A773" s="218"/>
      <c r="B773" s="44">
        <v>81217</v>
      </c>
      <c r="C773" s="92" t="s">
        <v>3259</v>
      </c>
      <c r="D773" s="43" t="s">
        <v>2654</v>
      </c>
      <c r="E773" s="44" t="s">
        <v>24</v>
      </c>
      <c r="F773" s="48" t="s">
        <v>23</v>
      </c>
      <c r="G773" s="43" t="s">
        <v>23</v>
      </c>
      <c r="H773" s="43" t="s">
        <v>23</v>
      </c>
      <c r="I773" s="43" t="s">
        <v>23</v>
      </c>
      <c r="J773" s="38" t="s">
        <v>467</v>
      </c>
    </row>
    <row r="774" spans="1:10" s="16" customFormat="1" ht="28.5" x14ac:dyDescent="0.3">
      <c r="A774" s="218"/>
      <c r="B774" s="44">
        <v>81218</v>
      </c>
      <c r="C774" s="92" t="s">
        <v>3260</v>
      </c>
      <c r="D774" s="43" t="s">
        <v>2654</v>
      </c>
      <c r="E774" s="48" t="s">
        <v>23</v>
      </c>
      <c r="F774" s="44" t="s">
        <v>24</v>
      </c>
      <c r="G774" s="43" t="s">
        <v>23</v>
      </c>
      <c r="H774" s="43" t="s">
        <v>23</v>
      </c>
      <c r="I774" s="43" t="s">
        <v>23</v>
      </c>
      <c r="J774" s="38"/>
    </row>
    <row r="775" spans="1:10" s="16" customFormat="1" ht="28.5" x14ac:dyDescent="0.3">
      <c r="A775" s="218"/>
      <c r="B775" s="44">
        <v>81219</v>
      </c>
      <c r="C775" s="92" t="s">
        <v>3261</v>
      </c>
      <c r="D775" s="43" t="s">
        <v>2654</v>
      </c>
      <c r="E775" s="48" t="s">
        <v>23</v>
      </c>
      <c r="F775" s="44" t="s">
        <v>24</v>
      </c>
      <c r="G775" s="43" t="s">
        <v>23</v>
      </c>
      <c r="H775" s="43" t="s">
        <v>23</v>
      </c>
      <c r="I775" s="43" t="s">
        <v>23</v>
      </c>
      <c r="J775" s="38"/>
    </row>
    <row r="776" spans="1:10" s="16" customFormat="1" ht="28.5" x14ac:dyDescent="0.3">
      <c r="A776" s="218"/>
      <c r="B776" s="44">
        <v>81221</v>
      </c>
      <c r="C776" s="92" t="s">
        <v>3262</v>
      </c>
      <c r="D776" s="43" t="s">
        <v>2654</v>
      </c>
      <c r="E776" s="44" t="s">
        <v>24</v>
      </c>
      <c r="F776" s="48" t="s">
        <v>23</v>
      </c>
      <c r="G776" s="43" t="s">
        <v>23</v>
      </c>
      <c r="H776" s="43" t="s">
        <v>23</v>
      </c>
      <c r="I776" s="43" t="s">
        <v>23</v>
      </c>
      <c r="J776" s="38" t="s">
        <v>467</v>
      </c>
    </row>
    <row r="777" spans="1:10" s="16" customFormat="1" ht="28.5" x14ac:dyDescent="0.3">
      <c r="A777" s="218"/>
      <c r="B777" s="44">
        <v>81222</v>
      </c>
      <c r="C777" s="92" t="s">
        <v>3263</v>
      </c>
      <c r="D777" s="43" t="s">
        <v>2654</v>
      </c>
      <c r="E777" s="44" t="s">
        <v>24</v>
      </c>
      <c r="F777" s="48" t="s">
        <v>23</v>
      </c>
      <c r="G777" s="43" t="s">
        <v>23</v>
      </c>
      <c r="H777" s="43" t="s">
        <v>23</v>
      </c>
      <c r="I777" s="43" t="s">
        <v>23</v>
      </c>
      <c r="J777" s="38" t="s">
        <v>467</v>
      </c>
    </row>
    <row r="778" spans="1:10" s="16" customFormat="1" ht="28.5" x14ac:dyDescent="0.3">
      <c r="A778" s="218"/>
      <c r="B778" s="44">
        <v>81223</v>
      </c>
      <c r="C778" s="92" t="s">
        <v>3264</v>
      </c>
      <c r="D778" s="43" t="s">
        <v>2654</v>
      </c>
      <c r="E778" s="44" t="s">
        <v>24</v>
      </c>
      <c r="F778" s="48" t="s">
        <v>23</v>
      </c>
      <c r="G778" s="43" t="s">
        <v>23</v>
      </c>
      <c r="H778" s="43" t="s">
        <v>23</v>
      </c>
      <c r="I778" s="43" t="s">
        <v>23</v>
      </c>
      <c r="J778" s="38" t="s">
        <v>467</v>
      </c>
    </row>
    <row r="779" spans="1:10" s="16" customFormat="1" ht="28.5" x14ac:dyDescent="0.3">
      <c r="A779" s="218"/>
      <c r="B779" s="44">
        <v>81225</v>
      </c>
      <c r="C779" s="92" t="s">
        <v>3265</v>
      </c>
      <c r="D779" s="43" t="s">
        <v>2654</v>
      </c>
      <c r="E779" s="44" t="s">
        <v>24</v>
      </c>
      <c r="F779" s="48" t="s">
        <v>23</v>
      </c>
      <c r="G779" s="43" t="s">
        <v>23</v>
      </c>
      <c r="H779" s="43" t="s">
        <v>23</v>
      </c>
      <c r="I779" s="43" t="s">
        <v>23</v>
      </c>
      <c r="J779" s="38" t="s">
        <v>467</v>
      </c>
    </row>
    <row r="780" spans="1:10" s="16" customFormat="1" ht="28.5" x14ac:dyDescent="0.3">
      <c r="A780" s="218"/>
      <c r="B780" s="44">
        <v>81226</v>
      </c>
      <c r="C780" s="92" t="s">
        <v>3266</v>
      </c>
      <c r="D780" s="43" t="s">
        <v>2654</v>
      </c>
      <c r="E780" s="44" t="s">
        <v>24</v>
      </c>
      <c r="F780" s="48" t="s">
        <v>23</v>
      </c>
      <c r="G780" s="43" t="s">
        <v>23</v>
      </c>
      <c r="H780" s="43" t="s">
        <v>23</v>
      </c>
      <c r="I780" s="43" t="s">
        <v>23</v>
      </c>
      <c r="J780" s="38" t="s">
        <v>467</v>
      </c>
    </row>
    <row r="781" spans="1:10" s="16" customFormat="1" ht="28.5" x14ac:dyDescent="0.3">
      <c r="A781" s="218"/>
      <c r="B781" s="44">
        <v>81227</v>
      </c>
      <c r="C781" s="92" t="s">
        <v>3267</v>
      </c>
      <c r="D781" s="43" t="s">
        <v>2654</v>
      </c>
      <c r="E781" s="44" t="s">
        <v>24</v>
      </c>
      <c r="F781" s="48" t="s">
        <v>23</v>
      </c>
      <c r="G781" s="43" t="s">
        <v>23</v>
      </c>
      <c r="H781" s="43" t="s">
        <v>23</v>
      </c>
      <c r="I781" s="43" t="s">
        <v>23</v>
      </c>
      <c r="J781" s="38" t="s">
        <v>467</v>
      </c>
    </row>
    <row r="782" spans="1:10" s="16" customFormat="1" ht="28.5" x14ac:dyDescent="0.3">
      <c r="A782" s="218"/>
      <c r="B782" s="44">
        <v>81228</v>
      </c>
      <c r="C782" s="92" t="s">
        <v>3268</v>
      </c>
      <c r="D782" s="43" t="s">
        <v>2654</v>
      </c>
      <c r="E782" s="44" t="s">
        <v>24</v>
      </c>
      <c r="F782" s="48" t="s">
        <v>23</v>
      </c>
      <c r="G782" s="43" t="s">
        <v>23</v>
      </c>
      <c r="H782" s="43" t="s">
        <v>23</v>
      </c>
      <c r="I782" s="43" t="s">
        <v>23</v>
      </c>
      <c r="J782" s="38" t="s">
        <v>467</v>
      </c>
    </row>
    <row r="783" spans="1:10" s="16" customFormat="1" ht="28.5" x14ac:dyDescent="0.3">
      <c r="A783" s="218"/>
      <c r="B783" s="44">
        <v>81229</v>
      </c>
      <c r="C783" s="92" t="s">
        <v>3269</v>
      </c>
      <c r="D783" s="43" t="s">
        <v>2654</v>
      </c>
      <c r="E783" s="44" t="s">
        <v>24</v>
      </c>
      <c r="F783" s="48" t="s">
        <v>23</v>
      </c>
      <c r="G783" s="43" t="s">
        <v>23</v>
      </c>
      <c r="H783" s="43" t="s">
        <v>23</v>
      </c>
      <c r="I783" s="43" t="s">
        <v>23</v>
      </c>
      <c r="J783" s="38" t="s">
        <v>467</v>
      </c>
    </row>
    <row r="784" spans="1:10" s="16" customFormat="1" ht="28.5" x14ac:dyDescent="0.3">
      <c r="A784" s="218"/>
      <c r="B784" s="44">
        <v>81230</v>
      </c>
      <c r="C784" s="92" t="s">
        <v>3270</v>
      </c>
      <c r="D784" s="43" t="s">
        <v>2654</v>
      </c>
      <c r="E784" s="44" t="s">
        <v>24</v>
      </c>
      <c r="F784" s="48" t="s">
        <v>23</v>
      </c>
      <c r="G784" s="43" t="s">
        <v>23</v>
      </c>
      <c r="H784" s="43" t="s">
        <v>23</v>
      </c>
      <c r="I784" s="43" t="s">
        <v>23</v>
      </c>
      <c r="J784" s="38" t="s">
        <v>467</v>
      </c>
    </row>
    <row r="785" spans="1:10" s="16" customFormat="1" ht="28.5" x14ac:dyDescent="0.3">
      <c r="A785" s="218"/>
      <c r="B785" s="44">
        <v>81231</v>
      </c>
      <c r="C785" s="92" t="s">
        <v>3271</v>
      </c>
      <c r="D785" s="43" t="s">
        <v>2654</v>
      </c>
      <c r="E785" s="44" t="s">
        <v>24</v>
      </c>
      <c r="F785" s="48" t="s">
        <v>23</v>
      </c>
      <c r="G785" s="43" t="s">
        <v>23</v>
      </c>
      <c r="H785" s="43" t="s">
        <v>23</v>
      </c>
      <c r="I785" s="43" t="s">
        <v>23</v>
      </c>
      <c r="J785" s="38" t="s">
        <v>467</v>
      </c>
    </row>
    <row r="786" spans="1:10" s="16" customFormat="1" ht="28.5" x14ac:dyDescent="0.3">
      <c r="A786" s="218"/>
      <c r="B786" s="44">
        <v>81232</v>
      </c>
      <c r="C786" s="92" t="s">
        <v>3272</v>
      </c>
      <c r="D786" s="43" t="s">
        <v>2654</v>
      </c>
      <c r="E786" s="44" t="s">
        <v>24</v>
      </c>
      <c r="F786" s="48" t="s">
        <v>23</v>
      </c>
      <c r="G786" s="43" t="s">
        <v>23</v>
      </c>
      <c r="H786" s="43" t="s">
        <v>23</v>
      </c>
      <c r="I786" s="43" t="s">
        <v>23</v>
      </c>
      <c r="J786" s="38" t="s">
        <v>467</v>
      </c>
    </row>
    <row r="787" spans="1:10" s="16" customFormat="1" ht="28.5" x14ac:dyDescent="0.3">
      <c r="A787" s="218"/>
      <c r="B787" s="44">
        <v>81233</v>
      </c>
      <c r="C787" s="92" t="s">
        <v>3273</v>
      </c>
      <c r="D787" s="43" t="s">
        <v>2654</v>
      </c>
      <c r="E787" s="48" t="s">
        <v>23</v>
      </c>
      <c r="F787" s="44" t="s">
        <v>24</v>
      </c>
      <c r="G787" s="43" t="s">
        <v>23</v>
      </c>
      <c r="H787" s="43" t="s">
        <v>23</v>
      </c>
      <c r="I787" s="43" t="s">
        <v>24</v>
      </c>
      <c r="J787" s="38"/>
    </row>
    <row r="788" spans="1:10" s="16" customFormat="1" ht="28.5" x14ac:dyDescent="0.3">
      <c r="A788" s="218"/>
      <c r="B788" s="44">
        <v>81234</v>
      </c>
      <c r="C788" s="92" t="s">
        <v>3274</v>
      </c>
      <c r="D788" s="43" t="s">
        <v>2654</v>
      </c>
      <c r="E788" s="48" t="s">
        <v>23</v>
      </c>
      <c r="F788" s="44" t="s">
        <v>24</v>
      </c>
      <c r="G788" s="43" t="s">
        <v>23</v>
      </c>
      <c r="H788" s="43" t="s">
        <v>23</v>
      </c>
      <c r="I788" s="43" t="s">
        <v>23</v>
      </c>
      <c r="J788" s="38"/>
    </row>
    <row r="789" spans="1:10" s="16" customFormat="1" ht="28.5" x14ac:dyDescent="0.3">
      <c r="A789" s="218"/>
      <c r="B789" s="44">
        <v>81235</v>
      </c>
      <c r="C789" s="92" t="s">
        <v>3275</v>
      </c>
      <c r="D789" s="43" t="s">
        <v>2654</v>
      </c>
      <c r="E789" s="48" t="s">
        <v>23</v>
      </c>
      <c r="F789" s="44" t="s">
        <v>24</v>
      </c>
      <c r="G789" s="43" t="s">
        <v>23</v>
      </c>
      <c r="H789" s="43" t="s">
        <v>23</v>
      </c>
      <c r="I789" s="43" t="s">
        <v>23</v>
      </c>
      <c r="J789" s="38"/>
    </row>
    <row r="790" spans="1:10" s="16" customFormat="1" ht="28.5" x14ac:dyDescent="0.3">
      <c r="A790" s="218"/>
      <c r="B790" s="44">
        <v>81236</v>
      </c>
      <c r="C790" s="92" t="s">
        <v>3276</v>
      </c>
      <c r="D790" s="43" t="s">
        <v>2654</v>
      </c>
      <c r="E790" s="48" t="s">
        <v>23</v>
      </c>
      <c r="F790" s="44" t="s">
        <v>24</v>
      </c>
      <c r="G790" s="43" t="s">
        <v>23</v>
      </c>
      <c r="H790" s="43" t="s">
        <v>23</v>
      </c>
      <c r="I790" s="43" t="s">
        <v>23</v>
      </c>
      <c r="J790" s="38"/>
    </row>
    <row r="791" spans="1:10" s="16" customFormat="1" ht="28.5" x14ac:dyDescent="0.3">
      <c r="A791" s="218"/>
      <c r="B791" s="44">
        <v>81237</v>
      </c>
      <c r="C791" s="92" t="s">
        <v>3277</v>
      </c>
      <c r="D791" s="43" t="s">
        <v>2654</v>
      </c>
      <c r="E791" s="48" t="s">
        <v>23</v>
      </c>
      <c r="F791" s="44" t="s">
        <v>24</v>
      </c>
      <c r="G791" s="43" t="s">
        <v>23</v>
      </c>
      <c r="H791" s="43" t="s">
        <v>23</v>
      </c>
      <c r="I791" s="43" t="s">
        <v>23</v>
      </c>
      <c r="J791" s="38"/>
    </row>
    <row r="792" spans="1:10" s="16" customFormat="1" ht="28.5" x14ac:dyDescent="0.3">
      <c r="A792" s="218"/>
      <c r="B792" s="44">
        <v>81238</v>
      </c>
      <c r="C792" s="92" t="s">
        <v>3278</v>
      </c>
      <c r="D792" s="43" t="s">
        <v>2654</v>
      </c>
      <c r="E792" s="44" t="s">
        <v>24</v>
      </c>
      <c r="F792" s="48" t="s">
        <v>23</v>
      </c>
      <c r="G792" s="43" t="s">
        <v>23</v>
      </c>
      <c r="H792" s="43" t="s">
        <v>23</v>
      </c>
      <c r="I792" s="43" t="s">
        <v>23</v>
      </c>
      <c r="J792" s="38" t="s">
        <v>467</v>
      </c>
    </row>
    <row r="793" spans="1:10" s="16" customFormat="1" ht="28.5" x14ac:dyDescent="0.3">
      <c r="A793" s="218"/>
      <c r="B793" s="44">
        <v>81239</v>
      </c>
      <c r="C793" s="92" t="s">
        <v>3279</v>
      </c>
      <c r="D793" s="43" t="s">
        <v>2654</v>
      </c>
      <c r="E793" s="48" t="s">
        <v>23</v>
      </c>
      <c r="F793" s="44" t="s">
        <v>24</v>
      </c>
      <c r="G793" s="43" t="s">
        <v>23</v>
      </c>
      <c r="H793" s="43" t="s">
        <v>23</v>
      </c>
      <c r="I793" s="43" t="s">
        <v>24</v>
      </c>
      <c r="J793" s="38"/>
    </row>
    <row r="794" spans="1:10" s="16" customFormat="1" ht="28.5" x14ac:dyDescent="0.3">
      <c r="A794" s="218"/>
      <c r="B794" s="44">
        <v>81243</v>
      </c>
      <c r="C794" s="92" t="s">
        <v>3280</v>
      </c>
      <c r="D794" s="43" t="s">
        <v>2654</v>
      </c>
      <c r="E794" s="48" t="s">
        <v>23</v>
      </c>
      <c r="F794" s="44" t="s">
        <v>24</v>
      </c>
      <c r="G794" s="43" t="s">
        <v>23</v>
      </c>
      <c r="H794" s="43" t="s">
        <v>23</v>
      </c>
      <c r="I794" s="43" t="s">
        <v>23</v>
      </c>
      <c r="J794" s="38"/>
    </row>
    <row r="795" spans="1:10" s="16" customFormat="1" ht="28.5" x14ac:dyDescent="0.3">
      <c r="A795" s="218"/>
      <c r="B795" s="44">
        <v>81244</v>
      </c>
      <c r="C795" s="92" t="s">
        <v>461</v>
      </c>
      <c r="D795" s="43" t="s">
        <v>2654</v>
      </c>
      <c r="E795" s="48" t="s">
        <v>23</v>
      </c>
      <c r="F795" s="44" t="s">
        <v>24</v>
      </c>
      <c r="G795" s="43" t="s">
        <v>23</v>
      </c>
      <c r="H795" s="43" t="s">
        <v>23</v>
      </c>
      <c r="I795" s="43" t="s">
        <v>23</v>
      </c>
      <c r="J795" s="38"/>
    </row>
    <row r="796" spans="1:10" s="16" customFormat="1" ht="28.5" x14ac:dyDescent="0.3">
      <c r="A796" s="218"/>
      <c r="B796" s="43">
        <v>81246</v>
      </c>
      <c r="C796" s="92" t="s">
        <v>3281</v>
      </c>
      <c r="D796" s="43" t="s">
        <v>2654</v>
      </c>
      <c r="E796" s="48" t="s">
        <v>23</v>
      </c>
      <c r="F796" s="44" t="s">
        <v>24</v>
      </c>
      <c r="G796" s="43" t="s">
        <v>23</v>
      </c>
      <c r="H796" s="43" t="s">
        <v>23</v>
      </c>
      <c r="I796" s="43" t="s">
        <v>23</v>
      </c>
      <c r="J796" s="38" t="s">
        <v>1170</v>
      </c>
    </row>
    <row r="797" spans="1:10" s="16" customFormat="1" ht="28.5" x14ac:dyDescent="0.3">
      <c r="A797" s="218"/>
      <c r="B797" s="43">
        <v>81247</v>
      </c>
      <c r="C797" s="92" t="s">
        <v>3282</v>
      </c>
      <c r="D797" s="43" t="s">
        <v>2654</v>
      </c>
      <c r="E797" s="48" t="s">
        <v>23</v>
      </c>
      <c r="F797" s="44" t="s">
        <v>24</v>
      </c>
      <c r="G797" s="43" t="s">
        <v>23</v>
      </c>
      <c r="H797" s="43" t="s">
        <v>23</v>
      </c>
      <c r="I797" s="43" t="s">
        <v>23</v>
      </c>
      <c r="J797" s="38" t="s">
        <v>1170</v>
      </c>
    </row>
    <row r="798" spans="1:10" s="16" customFormat="1" ht="28.5" x14ac:dyDescent="0.3">
      <c r="A798" s="218"/>
      <c r="B798" s="44">
        <v>81248</v>
      </c>
      <c r="C798" s="92" t="s">
        <v>3283</v>
      </c>
      <c r="D798" s="43" t="s">
        <v>2654</v>
      </c>
      <c r="E798" s="44" t="s">
        <v>24</v>
      </c>
      <c r="F798" s="48" t="s">
        <v>23</v>
      </c>
      <c r="G798" s="43" t="s">
        <v>23</v>
      </c>
      <c r="H798" s="43" t="s">
        <v>23</v>
      </c>
      <c r="I798" s="43" t="s">
        <v>23</v>
      </c>
      <c r="J798" s="38" t="s">
        <v>467</v>
      </c>
    </row>
    <row r="799" spans="1:10" s="16" customFormat="1" ht="28.5" x14ac:dyDescent="0.3">
      <c r="A799" s="218"/>
      <c r="B799" s="44">
        <v>81249</v>
      </c>
      <c r="C799" s="92" t="s">
        <v>3284</v>
      </c>
      <c r="D799" s="43" t="s">
        <v>2654</v>
      </c>
      <c r="E799" s="44" t="s">
        <v>24</v>
      </c>
      <c r="F799" s="48" t="s">
        <v>23</v>
      </c>
      <c r="G799" s="43" t="s">
        <v>23</v>
      </c>
      <c r="H799" s="43" t="s">
        <v>23</v>
      </c>
      <c r="I799" s="43" t="s">
        <v>23</v>
      </c>
      <c r="J799" s="38" t="s">
        <v>467</v>
      </c>
    </row>
    <row r="800" spans="1:10" s="16" customFormat="1" ht="28.5" x14ac:dyDescent="0.3">
      <c r="A800" s="218"/>
      <c r="B800" s="44">
        <v>81252</v>
      </c>
      <c r="C800" s="92" t="s">
        <v>3285</v>
      </c>
      <c r="D800" s="43" t="s">
        <v>2654</v>
      </c>
      <c r="E800" s="44" t="s">
        <v>24</v>
      </c>
      <c r="F800" s="48" t="s">
        <v>23</v>
      </c>
      <c r="G800" s="43" t="s">
        <v>23</v>
      </c>
      <c r="H800" s="43" t="s">
        <v>23</v>
      </c>
      <c r="I800" s="43" t="s">
        <v>23</v>
      </c>
      <c r="J800" s="38" t="s">
        <v>467</v>
      </c>
    </row>
    <row r="801" spans="1:10" s="16" customFormat="1" ht="28.5" x14ac:dyDescent="0.3">
      <c r="A801" s="218"/>
      <c r="B801" s="44">
        <v>81253</v>
      </c>
      <c r="C801" s="92" t="s">
        <v>3286</v>
      </c>
      <c r="D801" s="43" t="s">
        <v>2654</v>
      </c>
      <c r="E801" s="44" t="s">
        <v>24</v>
      </c>
      <c r="F801" s="48" t="s">
        <v>23</v>
      </c>
      <c r="G801" s="43" t="s">
        <v>23</v>
      </c>
      <c r="H801" s="43" t="s">
        <v>23</v>
      </c>
      <c r="I801" s="43" t="s">
        <v>23</v>
      </c>
      <c r="J801" s="38" t="s">
        <v>467</v>
      </c>
    </row>
    <row r="802" spans="1:10" s="16" customFormat="1" ht="28.5" x14ac:dyDescent="0.3">
      <c r="A802" s="218"/>
      <c r="B802" s="44">
        <v>81257</v>
      </c>
      <c r="C802" s="92" t="s">
        <v>3287</v>
      </c>
      <c r="D802" s="43" t="s">
        <v>2654</v>
      </c>
      <c r="E802" s="44" t="s">
        <v>24</v>
      </c>
      <c r="F802" s="48" t="s">
        <v>23</v>
      </c>
      <c r="G802" s="43" t="s">
        <v>23</v>
      </c>
      <c r="H802" s="43" t="s">
        <v>23</v>
      </c>
      <c r="I802" s="43" t="s">
        <v>23</v>
      </c>
      <c r="J802" s="38" t="s">
        <v>467</v>
      </c>
    </row>
    <row r="803" spans="1:10" s="16" customFormat="1" ht="28.5" x14ac:dyDescent="0.3">
      <c r="A803" s="218"/>
      <c r="B803" s="44">
        <v>81258</v>
      </c>
      <c r="C803" s="92" t="s">
        <v>3288</v>
      </c>
      <c r="D803" s="43" t="s">
        <v>2654</v>
      </c>
      <c r="E803" s="44" t="s">
        <v>24</v>
      </c>
      <c r="F803" s="48" t="s">
        <v>23</v>
      </c>
      <c r="G803" s="43" t="s">
        <v>23</v>
      </c>
      <c r="H803" s="43" t="s">
        <v>23</v>
      </c>
      <c r="I803" s="43" t="s">
        <v>23</v>
      </c>
      <c r="J803" s="38" t="s">
        <v>467</v>
      </c>
    </row>
    <row r="804" spans="1:10" s="16" customFormat="1" ht="28.5" x14ac:dyDescent="0.3">
      <c r="A804" s="218"/>
      <c r="B804" s="44">
        <v>81259</v>
      </c>
      <c r="C804" s="92" t="s">
        <v>3289</v>
      </c>
      <c r="D804" s="43" t="s">
        <v>2654</v>
      </c>
      <c r="E804" s="44" t="s">
        <v>24</v>
      </c>
      <c r="F804" s="48" t="s">
        <v>23</v>
      </c>
      <c r="G804" s="43" t="s">
        <v>23</v>
      </c>
      <c r="H804" s="43" t="s">
        <v>23</v>
      </c>
      <c r="I804" s="43" t="s">
        <v>23</v>
      </c>
      <c r="J804" s="38" t="s">
        <v>467</v>
      </c>
    </row>
    <row r="805" spans="1:10" s="16" customFormat="1" ht="28.5" x14ac:dyDescent="0.3">
      <c r="A805" s="218"/>
      <c r="B805" s="44">
        <v>81265</v>
      </c>
      <c r="C805" s="92" t="s">
        <v>3290</v>
      </c>
      <c r="D805" s="43" t="s">
        <v>2654</v>
      </c>
      <c r="E805" s="48" t="s">
        <v>23</v>
      </c>
      <c r="F805" s="44" t="s">
        <v>24</v>
      </c>
      <c r="G805" s="43" t="s">
        <v>23</v>
      </c>
      <c r="H805" s="43" t="s">
        <v>23</v>
      </c>
      <c r="I805" s="43" t="s">
        <v>24</v>
      </c>
      <c r="J805" s="38"/>
    </row>
    <row r="806" spans="1:10" s="16" customFormat="1" ht="28.5" x14ac:dyDescent="0.3">
      <c r="A806" s="218"/>
      <c r="B806" s="44">
        <v>81266</v>
      </c>
      <c r="C806" s="92" t="s">
        <v>3291</v>
      </c>
      <c r="D806" s="43" t="s">
        <v>2654</v>
      </c>
      <c r="E806" s="48" t="s">
        <v>23</v>
      </c>
      <c r="F806" s="44" t="s">
        <v>24</v>
      </c>
      <c r="G806" s="43" t="s">
        <v>23</v>
      </c>
      <c r="H806" s="43" t="s">
        <v>23</v>
      </c>
      <c r="I806" s="43" t="s">
        <v>23</v>
      </c>
      <c r="J806" s="38"/>
    </row>
    <row r="807" spans="1:10" s="16" customFormat="1" ht="28.5" x14ac:dyDescent="0.3">
      <c r="A807" s="218"/>
      <c r="B807" s="44">
        <v>81269</v>
      </c>
      <c r="C807" s="92" t="s">
        <v>3292</v>
      </c>
      <c r="D807" s="43" t="s">
        <v>2654</v>
      </c>
      <c r="E807" s="44" t="s">
        <v>24</v>
      </c>
      <c r="F807" s="48" t="s">
        <v>23</v>
      </c>
      <c r="G807" s="43" t="s">
        <v>23</v>
      </c>
      <c r="H807" s="43" t="s">
        <v>23</v>
      </c>
      <c r="I807" s="43" t="s">
        <v>23</v>
      </c>
      <c r="J807" s="38" t="s">
        <v>467</v>
      </c>
    </row>
    <row r="808" spans="1:10" s="16" customFormat="1" ht="28.5" x14ac:dyDescent="0.3">
      <c r="A808" s="218"/>
      <c r="B808" s="44">
        <v>81271</v>
      </c>
      <c r="C808" s="92" t="s">
        <v>3293</v>
      </c>
      <c r="D808" s="43" t="s">
        <v>2654</v>
      </c>
      <c r="E808" s="48" t="s">
        <v>23</v>
      </c>
      <c r="F808" s="44" t="s">
        <v>24</v>
      </c>
      <c r="G808" s="43" t="s">
        <v>23</v>
      </c>
      <c r="H808" s="43" t="s">
        <v>23</v>
      </c>
      <c r="I808" s="43" t="s">
        <v>23</v>
      </c>
      <c r="J808" s="38"/>
    </row>
    <row r="809" spans="1:10" s="16" customFormat="1" ht="28.5" x14ac:dyDescent="0.3">
      <c r="A809" s="218"/>
      <c r="B809" s="44">
        <v>81272</v>
      </c>
      <c r="C809" s="92" t="s">
        <v>3294</v>
      </c>
      <c r="D809" s="43" t="s">
        <v>2654</v>
      </c>
      <c r="E809" s="48" t="s">
        <v>23</v>
      </c>
      <c r="F809" s="44" t="s">
        <v>24</v>
      </c>
      <c r="G809" s="43" t="s">
        <v>23</v>
      </c>
      <c r="H809" s="43" t="s">
        <v>23</v>
      </c>
      <c r="I809" s="43" t="s">
        <v>23</v>
      </c>
      <c r="J809" s="38"/>
    </row>
    <row r="810" spans="1:10" s="16" customFormat="1" ht="28.5" x14ac:dyDescent="0.3">
      <c r="A810" s="218"/>
      <c r="B810" s="44">
        <v>81273</v>
      </c>
      <c r="C810" s="92" t="s">
        <v>3295</v>
      </c>
      <c r="D810" s="43" t="s">
        <v>2654</v>
      </c>
      <c r="E810" s="48" t="s">
        <v>23</v>
      </c>
      <c r="F810" s="44" t="s">
        <v>24</v>
      </c>
      <c r="G810" s="43" t="s">
        <v>23</v>
      </c>
      <c r="H810" s="43" t="s">
        <v>23</v>
      </c>
      <c r="I810" s="43" t="s">
        <v>23</v>
      </c>
      <c r="J810" s="38"/>
    </row>
    <row r="811" spans="1:10" s="16" customFormat="1" ht="28.5" x14ac:dyDescent="0.3">
      <c r="A811" s="218"/>
      <c r="B811" s="44">
        <v>81274</v>
      </c>
      <c r="C811" s="92" t="s">
        <v>3296</v>
      </c>
      <c r="D811" s="43" t="s">
        <v>2654</v>
      </c>
      <c r="E811" s="48" t="s">
        <v>23</v>
      </c>
      <c r="F811" s="44" t="s">
        <v>24</v>
      </c>
      <c r="G811" s="43" t="s">
        <v>23</v>
      </c>
      <c r="H811" s="43" t="s">
        <v>23</v>
      </c>
      <c r="I811" s="43" t="s">
        <v>24</v>
      </c>
      <c r="J811" s="38"/>
    </row>
    <row r="812" spans="1:10" s="16" customFormat="1" ht="28.5" x14ac:dyDescent="0.3">
      <c r="A812" s="218"/>
      <c r="B812" s="44">
        <v>81275</v>
      </c>
      <c r="C812" s="87" t="s">
        <v>2447</v>
      </c>
      <c r="D812" s="43" t="s">
        <v>2654</v>
      </c>
      <c r="E812" s="44" t="s">
        <v>24</v>
      </c>
      <c r="F812" s="48" t="s">
        <v>23</v>
      </c>
      <c r="G812" s="43" t="s">
        <v>23</v>
      </c>
      <c r="H812" s="43" t="s">
        <v>23</v>
      </c>
      <c r="I812" s="43" t="s">
        <v>23</v>
      </c>
      <c r="J812" s="38" t="s">
        <v>467</v>
      </c>
    </row>
    <row r="813" spans="1:10" s="16" customFormat="1" ht="28.5" x14ac:dyDescent="0.3">
      <c r="A813" s="218"/>
      <c r="B813" s="44">
        <v>81276</v>
      </c>
      <c r="C813" s="87" t="s">
        <v>2448</v>
      </c>
      <c r="D813" s="43" t="s">
        <v>2654</v>
      </c>
      <c r="E813" s="44" t="s">
        <v>24</v>
      </c>
      <c r="F813" s="48" t="s">
        <v>23</v>
      </c>
      <c r="G813" s="43" t="s">
        <v>23</v>
      </c>
      <c r="H813" s="43" t="s">
        <v>23</v>
      </c>
      <c r="I813" s="43" t="s">
        <v>23</v>
      </c>
      <c r="J813" s="38" t="s">
        <v>467</v>
      </c>
    </row>
    <row r="814" spans="1:10" s="16" customFormat="1" ht="28.5" x14ac:dyDescent="0.3">
      <c r="A814" s="218"/>
      <c r="B814" s="43">
        <v>81277</v>
      </c>
      <c r="C814" s="92" t="s">
        <v>462</v>
      </c>
      <c r="D814" s="43" t="s">
        <v>2654</v>
      </c>
      <c r="E814" s="44" t="s">
        <v>24</v>
      </c>
      <c r="F814" s="48" t="s">
        <v>23</v>
      </c>
      <c r="G814" s="43" t="s">
        <v>23</v>
      </c>
      <c r="H814" s="43" t="s">
        <v>23</v>
      </c>
      <c r="I814" s="43" t="s">
        <v>23</v>
      </c>
      <c r="J814" s="38" t="s">
        <v>467</v>
      </c>
    </row>
    <row r="815" spans="1:10" s="16" customFormat="1" ht="56.5" x14ac:dyDescent="0.3">
      <c r="A815" s="218"/>
      <c r="B815" s="43">
        <v>81278</v>
      </c>
      <c r="C815" s="38" t="s">
        <v>2259</v>
      </c>
      <c r="D815" s="43" t="s">
        <v>2654</v>
      </c>
      <c r="E815" s="48" t="s">
        <v>23</v>
      </c>
      <c r="F815" s="44" t="s">
        <v>24</v>
      </c>
      <c r="G815" s="43" t="s">
        <v>23</v>
      </c>
      <c r="H815" s="43" t="s">
        <v>23</v>
      </c>
      <c r="I815" s="43" t="s">
        <v>23</v>
      </c>
      <c r="J815" s="38"/>
    </row>
    <row r="816" spans="1:10" s="16" customFormat="1" ht="28.5" x14ac:dyDescent="0.3">
      <c r="A816" s="218"/>
      <c r="B816" s="43">
        <v>81279</v>
      </c>
      <c r="C816" s="38" t="s">
        <v>2260</v>
      </c>
      <c r="D816" s="43" t="s">
        <v>2654</v>
      </c>
      <c r="E816" s="48" t="s">
        <v>23</v>
      </c>
      <c r="F816" s="44" t="s">
        <v>24</v>
      </c>
      <c r="G816" s="43" t="s">
        <v>23</v>
      </c>
      <c r="H816" s="43" t="s">
        <v>23</v>
      </c>
      <c r="I816" s="43" t="s">
        <v>23</v>
      </c>
      <c r="J816" s="38"/>
    </row>
    <row r="817" spans="1:10" s="16" customFormat="1" ht="28.5" x14ac:dyDescent="0.3">
      <c r="A817" s="218"/>
      <c r="B817" s="44">
        <v>81283</v>
      </c>
      <c r="C817" s="92" t="s">
        <v>3297</v>
      </c>
      <c r="D817" s="43" t="s">
        <v>2654</v>
      </c>
      <c r="E817" s="44" t="s">
        <v>24</v>
      </c>
      <c r="F817" s="48" t="s">
        <v>23</v>
      </c>
      <c r="G817" s="43" t="s">
        <v>23</v>
      </c>
      <c r="H817" s="43" t="s">
        <v>23</v>
      </c>
      <c r="I817" s="43" t="s">
        <v>23</v>
      </c>
      <c r="J817" s="38" t="s">
        <v>467</v>
      </c>
    </row>
    <row r="818" spans="1:10" s="16" customFormat="1" ht="28.5" x14ac:dyDescent="0.3">
      <c r="A818" s="218"/>
      <c r="B818" s="44">
        <v>81284</v>
      </c>
      <c r="C818" s="92" t="s">
        <v>3298</v>
      </c>
      <c r="D818" s="43" t="s">
        <v>2654</v>
      </c>
      <c r="E818" s="48" t="s">
        <v>23</v>
      </c>
      <c r="F818" s="44" t="s">
        <v>24</v>
      </c>
      <c r="G818" s="43" t="s">
        <v>23</v>
      </c>
      <c r="H818" s="43" t="s">
        <v>23</v>
      </c>
      <c r="I818" s="43" t="s">
        <v>23</v>
      </c>
      <c r="J818" s="38"/>
    </row>
    <row r="819" spans="1:10" s="16" customFormat="1" ht="28.5" x14ac:dyDescent="0.3">
      <c r="A819" s="218"/>
      <c r="B819" s="44">
        <v>81285</v>
      </c>
      <c r="C819" s="92" t="s">
        <v>3299</v>
      </c>
      <c r="D819" s="43" t="s">
        <v>2654</v>
      </c>
      <c r="E819" s="48" t="s">
        <v>23</v>
      </c>
      <c r="F819" s="44" t="s">
        <v>24</v>
      </c>
      <c r="G819" s="43" t="s">
        <v>23</v>
      </c>
      <c r="H819" s="43" t="s">
        <v>23</v>
      </c>
      <c r="I819" s="43" t="s">
        <v>23</v>
      </c>
      <c r="J819" s="38"/>
    </row>
    <row r="820" spans="1:10" s="16" customFormat="1" ht="28.5" x14ac:dyDescent="0.3">
      <c r="A820" s="218"/>
      <c r="B820" s="44">
        <v>81286</v>
      </c>
      <c r="C820" s="92" t="s">
        <v>3300</v>
      </c>
      <c r="D820" s="43" t="s">
        <v>2654</v>
      </c>
      <c r="E820" s="44" t="s">
        <v>24</v>
      </c>
      <c r="F820" s="48" t="s">
        <v>23</v>
      </c>
      <c r="G820" s="43" t="s">
        <v>23</v>
      </c>
      <c r="H820" s="43" t="s">
        <v>23</v>
      </c>
      <c r="I820" s="43" t="s">
        <v>23</v>
      </c>
      <c r="J820" s="38" t="s">
        <v>467</v>
      </c>
    </row>
    <row r="821" spans="1:10" s="16" customFormat="1" ht="28.5" x14ac:dyDescent="0.3">
      <c r="A821" s="218"/>
      <c r="B821" s="44">
        <v>81289</v>
      </c>
      <c r="C821" s="92" t="s">
        <v>3301</v>
      </c>
      <c r="D821" s="43" t="s">
        <v>2654</v>
      </c>
      <c r="E821" s="44" t="s">
        <v>24</v>
      </c>
      <c r="F821" s="48" t="s">
        <v>23</v>
      </c>
      <c r="G821" s="43" t="s">
        <v>23</v>
      </c>
      <c r="H821" s="43" t="s">
        <v>23</v>
      </c>
      <c r="I821" s="43" t="s">
        <v>23</v>
      </c>
      <c r="J821" s="38" t="s">
        <v>467</v>
      </c>
    </row>
    <row r="822" spans="1:10" s="16" customFormat="1" ht="28.5" x14ac:dyDescent="0.3">
      <c r="A822" s="218"/>
      <c r="B822" s="44">
        <v>81291</v>
      </c>
      <c r="C822" s="92" t="s">
        <v>3302</v>
      </c>
      <c r="D822" s="43" t="s">
        <v>2654</v>
      </c>
      <c r="E822" s="44" t="s">
        <v>24</v>
      </c>
      <c r="F822" s="48" t="s">
        <v>23</v>
      </c>
      <c r="G822" s="43" t="s">
        <v>23</v>
      </c>
      <c r="H822" s="43" t="s">
        <v>23</v>
      </c>
      <c r="I822" s="43" t="s">
        <v>23</v>
      </c>
      <c r="J822" s="38" t="s">
        <v>467</v>
      </c>
    </row>
    <row r="823" spans="1:10" s="16" customFormat="1" ht="28.5" x14ac:dyDescent="0.3">
      <c r="A823" s="218"/>
      <c r="B823" s="44">
        <v>81292</v>
      </c>
      <c r="C823" s="92" t="s">
        <v>3303</v>
      </c>
      <c r="D823" s="43" t="s">
        <v>2654</v>
      </c>
      <c r="E823" s="44" t="s">
        <v>24</v>
      </c>
      <c r="F823" s="48" t="s">
        <v>23</v>
      </c>
      <c r="G823" s="43" t="s">
        <v>23</v>
      </c>
      <c r="H823" s="43" t="s">
        <v>23</v>
      </c>
      <c r="I823" s="43" t="s">
        <v>23</v>
      </c>
      <c r="J823" s="38" t="s">
        <v>467</v>
      </c>
    </row>
    <row r="824" spans="1:10" s="16" customFormat="1" ht="28.5" x14ac:dyDescent="0.3">
      <c r="A824" s="218"/>
      <c r="B824" s="44">
        <v>81293</v>
      </c>
      <c r="C824" s="92" t="s">
        <v>3304</v>
      </c>
      <c r="D824" s="43" t="s">
        <v>2654</v>
      </c>
      <c r="E824" s="44" t="s">
        <v>24</v>
      </c>
      <c r="F824" s="48" t="s">
        <v>23</v>
      </c>
      <c r="G824" s="43" t="s">
        <v>23</v>
      </c>
      <c r="H824" s="43" t="s">
        <v>23</v>
      </c>
      <c r="I824" s="43" t="s">
        <v>23</v>
      </c>
      <c r="J824" s="38" t="s">
        <v>467</v>
      </c>
    </row>
    <row r="825" spans="1:10" s="16" customFormat="1" ht="28.5" x14ac:dyDescent="0.3">
      <c r="A825" s="218"/>
      <c r="B825" s="44">
        <v>81294</v>
      </c>
      <c r="C825" s="92" t="s">
        <v>3305</v>
      </c>
      <c r="D825" s="43" t="s">
        <v>2654</v>
      </c>
      <c r="E825" s="44" t="s">
        <v>24</v>
      </c>
      <c r="F825" s="48" t="s">
        <v>23</v>
      </c>
      <c r="G825" s="43" t="s">
        <v>23</v>
      </c>
      <c r="H825" s="43" t="s">
        <v>23</v>
      </c>
      <c r="I825" s="43" t="s">
        <v>23</v>
      </c>
      <c r="J825" s="38" t="s">
        <v>467</v>
      </c>
    </row>
    <row r="826" spans="1:10" s="16" customFormat="1" ht="28.5" x14ac:dyDescent="0.3">
      <c r="A826" s="218"/>
      <c r="B826" s="44">
        <v>81295</v>
      </c>
      <c r="C826" s="92" t="s">
        <v>3306</v>
      </c>
      <c r="D826" s="43" t="s">
        <v>2654</v>
      </c>
      <c r="E826" s="44" t="s">
        <v>24</v>
      </c>
      <c r="F826" s="48" t="s">
        <v>23</v>
      </c>
      <c r="G826" s="43" t="s">
        <v>23</v>
      </c>
      <c r="H826" s="43" t="s">
        <v>23</v>
      </c>
      <c r="I826" s="43" t="s">
        <v>23</v>
      </c>
      <c r="J826" s="38" t="s">
        <v>467</v>
      </c>
    </row>
    <row r="827" spans="1:10" s="16" customFormat="1" ht="28.5" x14ac:dyDescent="0.3">
      <c r="A827" s="218"/>
      <c r="B827" s="44">
        <v>81296</v>
      </c>
      <c r="C827" s="92" t="s">
        <v>3307</v>
      </c>
      <c r="D827" s="43" t="s">
        <v>2654</v>
      </c>
      <c r="E827" s="44" t="s">
        <v>24</v>
      </c>
      <c r="F827" s="48" t="s">
        <v>23</v>
      </c>
      <c r="G827" s="43" t="s">
        <v>23</v>
      </c>
      <c r="H827" s="43" t="s">
        <v>23</v>
      </c>
      <c r="I827" s="43" t="s">
        <v>23</v>
      </c>
      <c r="J827" s="38" t="s">
        <v>467</v>
      </c>
    </row>
    <row r="828" spans="1:10" s="16" customFormat="1" ht="28.5" x14ac:dyDescent="0.3">
      <c r="A828" s="218"/>
      <c r="B828" s="44">
        <v>81297</v>
      </c>
      <c r="C828" s="92" t="s">
        <v>3308</v>
      </c>
      <c r="D828" s="43" t="s">
        <v>2654</v>
      </c>
      <c r="E828" s="44" t="s">
        <v>24</v>
      </c>
      <c r="F828" s="48" t="s">
        <v>23</v>
      </c>
      <c r="G828" s="43" t="s">
        <v>23</v>
      </c>
      <c r="H828" s="43" t="s">
        <v>23</v>
      </c>
      <c r="I828" s="43" t="s">
        <v>23</v>
      </c>
      <c r="J828" s="38" t="s">
        <v>467</v>
      </c>
    </row>
    <row r="829" spans="1:10" s="16" customFormat="1" ht="28.5" x14ac:dyDescent="0.3">
      <c r="A829" s="218"/>
      <c r="B829" s="44">
        <v>81298</v>
      </c>
      <c r="C829" s="92" t="s">
        <v>3309</v>
      </c>
      <c r="D829" s="43" t="s">
        <v>2654</v>
      </c>
      <c r="E829" s="44" t="s">
        <v>24</v>
      </c>
      <c r="F829" s="48" t="s">
        <v>23</v>
      </c>
      <c r="G829" s="43" t="s">
        <v>23</v>
      </c>
      <c r="H829" s="43" t="s">
        <v>23</v>
      </c>
      <c r="I829" s="43" t="s">
        <v>23</v>
      </c>
      <c r="J829" s="38" t="s">
        <v>467</v>
      </c>
    </row>
    <row r="830" spans="1:10" s="16" customFormat="1" ht="28.5" x14ac:dyDescent="0.3">
      <c r="A830" s="218"/>
      <c r="B830" s="44">
        <v>81299</v>
      </c>
      <c r="C830" s="92" t="s">
        <v>3310</v>
      </c>
      <c r="D830" s="43" t="s">
        <v>2654</v>
      </c>
      <c r="E830" s="44" t="s">
        <v>24</v>
      </c>
      <c r="F830" s="48" t="s">
        <v>23</v>
      </c>
      <c r="G830" s="43" t="s">
        <v>23</v>
      </c>
      <c r="H830" s="43" t="s">
        <v>23</v>
      </c>
      <c r="I830" s="43" t="s">
        <v>23</v>
      </c>
      <c r="J830" s="38" t="s">
        <v>467</v>
      </c>
    </row>
    <row r="831" spans="1:10" s="16" customFormat="1" ht="28.5" x14ac:dyDescent="0.3">
      <c r="A831" s="218"/>
      <c r="B831" s="44">
        <v>81300</v>
      </c>
      <c r="C831" s="92" t="s">
        <v>3311</v>
      </c>
      <c r="D831" s="43" t="s">
        <v>2654</v>
      </c>
      <c r="E831" s="44" t="s">
        <v>24</v>
      </c>
      <c r="F831" s="48" t="s">
        <v>23</v>
      </c>
      <c r="G831" s="43" t="s">
        <v>23</v>
      </c>
      <c r="H831" s="43" t="s">
        <v>23</v>
      </c>
      <c r="I831" s="43" t="s">
        <v>23</v>
      </c>
      <c r="J831" s="38" t="s">
        <v>467</v>
      </c>
    </row>
    <row r="832" spans="1:10" s="16" customFormat="1" ht="28.5" x14ac:dyDescent="0.3">
      <c r="A832" s="218"/>
      <c r="B832" s="44">
        <v>81302</v>
      </c>
      <c r="C832" s="92" t="s">
        <v>3312</v>
      </c>
      <c r="D832" s="43" t="s">
        <v>2654</v>
      </c>
      <c r="E832" s="44" t="s">
        <v>24</v>
      </c>
      <c r="F832" s="48" t="s">
        <v>23</v>
      </c>
      <c r="G832" s="43" t="s">
        <v>23</v>
      </c>
      <c r="H832" s="43" t="s">
        <v>23</v>
      </c>
      <c r="I832" s="43" t="s">
        <v>23</v>
      </c>
      <c r="J832" s="38" t="s">
        <v>467</v>
      </c>
    </row>
    <row r="833" spans="1:10" s="16" customFormat="1" ht="28.5" x14ac:dyDescent="0.3">
      <c r="A833" s="218"/>
      <c r="B833" s="44">
        <v>81303</v>
      </c>
      <c r="C833" s="92" t="s">
        <v>3313</v>
      </c>
      <c r="D833" s="43" t="s">
        <v>2654</v>
      </c>
      <c r="E833" s="44" t="s">
        <v>24</v>
      </c>
      <c r="F833" s="48" t="s">
        <v>23</v>
      </c>
      <c r="G833" s="43" t="s">
        <v>23</v>
      </c>
      <c r="H833" s="43" t="s">
        <v>23</v>
      </c>
      <c r="I833" s="43" t="s">
        <v>23</v>
      </c>
      <c r="J833" s="38" t="s">
        <v>467</v>
      </c>
    </row>
    <row r="834" spans="1:10" s="16" customFormat="1" ht="28.5" x14ac:dyDescent="0.3">
      <c r="A834" s="218"/>
      <c r="B834" s="44">
        <v>81304</v>
      </c>
      <c r="C834" s="92" t="s">
        <v>3314</v>
      </c>
      <c r="D834" s="43" t="s">
        <v>2654</v>
      </c>
      <c r="E834" s="44" t="s">
        <v>24</v>
      </c>
      <c r="F834" s="48" t="s">
        <v>23</v>
      </c>
      <c r="G834" s="43" t="s">
        <v>23</v>
      </c>
      <c r="H834" s="43" t="s">
        <v>23</v>
      </c>
      <c r="I834" s="43" t="s">
        <v>23</v>
      </c>
      <c r="J834" s="38" t="s">
        <v>467</v>
      </c>
    </row>
    <row r="835" spans="1:10" s="16" customFormat="1" ht="28.5" x14ac:dyDescent="0.3">
      <c r="A835" s="218"/>
      <c r="B835" s="44">
        <v>81305</v>
      </c>
      <c r="C835" s="92" t="s">
        <v>3315</v>
      </c>
      <c r="D835" s="43" t="s">
        <v>2654</v>
      </c>
      <c r="E835" s="48" t="s">
        <v>23</v>
      </c>
      <c r="F835" s="44" t="s">
        <v>24</v>
      </c>
      <c r="G835" s="43" t="s">
        <v>23</v>
      </c>
      <c r="H835" s="43" t="s">
        <v>23</v>
      </c>
      <c r="I835" s="43" t="s">
        <v>23</v>
      </c>
      <c r="J835" s="38"/>
    </row>
    <row r="836" spans="1:10" s="16" customFormat="1" ht="28.5" x14ac:dyDescent="0.3">
      <c r="A836" s="218"/>
      <c r="B836" s="44">
        <v>81306</v>
      </c>
      <c r="C836" s="92" t="s">
        <v>3316</v>
      </c>
      <c r="D836" s="43" t="s">
        <v>2654</v>
      </c>
      <c r="E836" s="44" t="s">
        <v>24</v>
      </c>
      <c r="F836" s="48" t="s">
        <v>23</v>
      </c>
      <c r="G836" s="43" t="s">
        <v>23</v>
      </c>
      <c r="H836" s="43" t="s">
        <v>23</v>
      </c>
      <c r="I836" s="43" t="s">
        <v>23</v>
      </c>
      <c r="J836" s="38" t="s">
        <v>467</v>
      </c>
    </row>
    <row r="837" spans="1:10" s="16" customFormat="1" ht="28.5" x14ac:dyDescent="0.3">
      <c r="A837" s="218"/>
      <c r="B837" s="44">
        <v>81307</v>
      </c>
      <c r="C837" s="92" t="s">
        <v>463</v>
      </c>
      <c r="D837" s="43" t="s">
        <v>2654</v>
      </c>
      <c r="E837" s="44" t="s">
        <v>24</v>
      </c>
      <c r="F837" s="48" t="s">
        <v>23</v>
      </c>
      <c r="G837" s="43" t="s">
        <v>23</v>
      </c>
      <c r="H837" s="43" t="s">
        <v>23</v>
      </c>
      <c r="I837" s="43" t="s">
        <v>23</v>
      </c>
      <c r="J837" s="38" t="s">
        <v>467</v>
      </c>
    </row>
    <row r="838" spans="1:10" s="16" customFormat="1" ht="28.5" x14ac:dyDescent="0.3">
      <c r="A838" s="218"/>
      <c r="B838" s="44">
        <v>81308</v>
      </c>
      <c r="C838" s="92" t="s">
        <v>464</v>
      </c>
      <c r="D838" s="43" t="s">
        <v>2654</v>
      </c>
      <c r="E838" s="44" t="s">
        <v>24</v>
      </c>
      <c r="F838" s="48" t="s">
        <v>23</v>
      </c>
      <c r="G838" s="43" t="s">
        <v>23</v>
      </c>
      <c r="H838" s="43" t="s">
        <v>23</v>
      </c>
      <c r="I838" s="43" t="s">
        <v>23</v>
      </c>
      <c r="J838" s="38" t="s">
        <v>467</v>
      </c>
    </row>
    <row r="839" spans="1:10" s="16" customFormat="1" ht="28.5" x14ac:dyDescent="0.3">
      <c r="A839" s="218"/>
      <c r="B839" s="44">
        <v>81309</v>
      </c>
      <c r="C839" s="92" t="s">
        <v>1910</v>
      </c>
      <c r="D839" s="43" t="s">
        <v>2654</v>
      </c>
      <c r="E839" s="44" t="s">
        <v>24</v>
      </c>
      <c r="F839" s="48" t="s">
        <v>23</v>
      </c>
      <c r="G839" s="43" t="s">
        <v>23</v>
      </c>
      <c r="H839" s="43" t="s">
        <v>23</v>
      </c>
      <c r="I839" s="43" t="s">
        <v>23</v>
      </c>
      <c r="J839" s="38" t="s">
        <v>467</v>
      </c>
    </row>
    <row r="840" spans="1:10" s="16" customFormat="1" ht="28.5" x14ac:dyDescent="0.3">
      <c r="A840" s="218"/>
      <c r="B840" s="44">
        <v>81311</v>
      </c>
      <c r="C840" s="92" t="s">
        <v>3317</v>
      </c>
      <c r="D840" s="43" t="s">
        <v>2654</v>
      </c>
      <c r="E840" s="48" t="s">
        <v>23</v>
      </c>
      <c r="F840" s="44" t="s">
        <v>24</v>
      </c>
      <c r="G840" s="43" t="s">
        <v>23</v>
      </c>
      <c r="H840" s="43" t="s">
        <v>23</v>
      </c>
      <c r="I840" s="43" t="s">
        <v>23</v>
      </c>
      <c r="J840" s="38"/>
    </row>
    <row r="841" spans="1:10" s="16" customFormat="1" ht="28.5" x14ac:dyDescent="0.3">
      <c r="A841" s="218"/>
      <c r="B841" s="44">
        <v>81312</v>
      </c>
      <c r="C841" s="92" t="s">
        <v>3318</v>
      </c>
      <c r="D841" s="43" t="s">
        <v>2654</v>
      </c>
      <c r="E841" s="48" t="s">
        <v>23</v>
      </c>
      <c r="F841" s="44" t="s">
        <v>24</v>
      </c>
      <c r="G841" s="43" t="s">
        <v>23</v>
      </c>
      <c r="H841" s="43" t="s">
        <v>23</v>
      </c>
      <c r="I841" s="43" t="s">
        <v>23</v>
      </c>
      <c r="J841" s="38"/>
    </row>
    <row r="842" spans="1:10" s="16" customFormat="1" ht="28.5" x14ac:dyDescent="0.3">
      <c r="A842" s="218"/>
      <c r="B842" s="44">
        <v>81313</v>
      </c>
      <c r="C842" s="92" t="s">
        <v>3319</v>
      </c>
      <c r="D842" s="43" t="s">
        <v>2654</v>
      </c>
      <c r="E842" s="44" t="s">
        <v>24</v>
      </c>
      <c r="F842" s="48" t="s">
        <v>23</v>
      </c>
      <c r="G842" s="43" t="s">
        <v>23</v>
      </c>
      <c r="H842" s="43" t="s">
        <v>23</v>
      </c>
      <c r="I842" s="43" t="s">
        <v>23</v>
      </c>
      <c r="J842" s="38" t="s">
        <v>467</v>
      </c>
    </row>
    <row r="843" spans="1:10" s="16" customFormat="1" ht="28.5" x14ac:dyDescent="0.3">
      <c r="A843" s="218"/>
      <c r="B843" s="44">
        <v>81314</v>
      </c>
      <c r="C843" s="92" t="s">
        <v>3320</v>
      </c>
      <c r="D843" s="43" t="s">
        <v>2654</v>
      </c>
      <c r="E843" s="48" t="s">
        <v>23</v>
      </c>
      <c r="F843" s="44" t="s">
        <v>24</v>
      </c>
      <c r="G843" s="43" t="s">
        <v>23</v>
      </c>
      <c r="H843" s="43" t="s">
        <v>23</v>
      </c>
      <c r="I843" s="43" t="s">
        <v>23</v>
      </c>
      <c r="J843" s="38"/>
    </row>
    <row r="844" spans="1:10" s="16" customFormat="1" ht="28.5" x14ac:dyDescent="0.3">
      <c r="A844" s="218"/>
      <c r="B844" s="44">
        <v>81317</v>
      </c>
      <c r="C844" s="92" t="s">
        <v>3321</v>
      </c>
      <c r="D844" s="43" t="s">
        <v>2654</v>
      </c>
      <c r="E844" s="44" t="s">
        <v>24</v>
      </c>
      <c r="F844" s="48" t="s">
        <v>23</v>
      </c>
      <c r="G844" s="43" t="s">
        <v>23</v>
      </c>
      <c r="H844" s="43" t="s">
        <v>23</v>
      </c>
      <c r="I844" s="43" t="s">
        <v>23</v>
      </c>
      <c r="J844" s="38" t="s">
        <v>467</v>
      </c>
    </row>
    <row r="845" spans="1:10" s="16" customFormat="1" ht="28.5" x14ac:dyDescent="0.3">
      <c r="A845" s="218"/>
      <c r="B845" s="44">
        <v>81318</v>
      </c>
      <c r="C845" s="92" t="s">
        <v>3322</v>
      </c>
      <c r="D845" s="43" t="s">
        <v>2654</v>
      </c>
      <c r="E845" s="44" t="s">
        <v>24</v>
      </c>
      <c r="F845" s="48" t="s">
        <v>23</v>
      </c>
      <c r="G845" s="43" t="s">
        <v>23</v>
      </c>
      <c r="H845" s="43" t="s">
        <v>23</v>
      </c>
      <c r="I845" s="43" t="s">
        <v>23</v>
      </c>
      <c r="J845" s="38" t="s">
        <v>467</v>
      </c>
    </row>
    <row r="846" spans="1:10" s="16" customFormat="1" ht="28.5" x14ac:dyDescent="0.3">
      <c r="A846" s="218"/>
      <c r="B846" s="44">
        <v>81319</v>
      </c>
      <c r="C846" s="92" t="s">
        <v>3323</v>
      </c>
      <c r="D846" s="43" t="s">
        <v>2654</v>
      </c>
      <c r="E846" s="44" t="s">
        <v>24</v>
      </c>
      <c r="F846" s="48" t="s">
        <v>23</v>
      </c>
      <c r="G846" s="43" t="s">
        <v>23</v>
      </c>
      <c r="H846" s="43" t="s">
        <v>23</v>
      </c>
      <c r="I846" s="43" t="s">
        <v>23</v>
      </c>
      <c r="J846" s="38" t="s">
        <v>467</v>
      </c>
    </row>
    <row r="847" spans="1:10" s="16" customFormat="1" ht="28.5" x14ac:dyDescent="0.3">
      <c r="A847" s="218"/>
      <c r="B847" s="44">
        <v>81320</v>
      </c>
      <c r="C847" s="92" t="s">
        <v>3324</v>
      </c>
      <c r="D847" s="43" t="s">
        <v>2654</v>
      </c>
      <c r="E847" s="48" t="s">
        <v>23</v>
      </c>
      <c r="F847" s="44" t="s">
        <v>24</v>
      </c>
      <c r="G847" s="43" t="s">
        <v>23</v>
      </c>
      <c r="H847" s="43" t="s">
        <v>23</v>
      </c>
      <c r="I847" s="43" t="s">
        <v>23</v>
      </c>
      <c r="J847" s="38"/>
    </row>
    <row r="848" spans="1:10" s="16" customFormat="1" ht="28.5" x14ac:dyDescent="0.3">
      <c r="A848" s="218"/>
      <c r="B848" s="44">
        <v>81321</v>
      </c>
      <c r="C848" s="92" t="s">
        <v>3325</v>
      </c>
      <c r="D848" s="43" t="s">
        <v>2654</v>
      </c>
      <c r="E848" s="44" t="s">
        <v>24</v>
      </c>
      <c r="F848" s="48" t="s">
        <v>23</v>
      </c>
      <c r="G848" s="43" t="s">
        <v>23</v>
      </c>
      <c r="H848" s="43" t="s">
        <v>23</v>
      </c>
      <c r="I848" s="43" t="s">
        <v>23</v>
      </c>
      <c r="J848" s="38" t="s">
        <v>467</v>
      </c>
    </row>
    <row r="849" spans="1:10" s="16" customFormat="1" ht="28.5" x14ac:dyDescent="0.3">
      <c r="A849" s="218"/>
      <c r="B849" s="44">
        <v>81322</v>
      </c>
      <c r="C849" s="92" t="s">
        <v>3326</v>
      </c>
      <c r="D849" s="43" t="s">
        <v>2654</v>
      </c>
      <c r="E849" s="44" t="s">
        <v>24</v>
      </c>
      <c r="F849" s="48" t="s">
        <v>23</v>
      </c>
      <c r="G849" s="43" t="s">
        <v>23</v>
      </c>
      <c r="H849" s="43" t="s">
        <v>23</v>
      </c>
      <c r="I849" s="43" t="s">
        <v>23</v>
      </c>
      <c r="J849" s="38" t="s">
        <v>467</v>
      </c>
    </row>
    <row r="850" spans="1:10" s="16" customFormat="1" ht="28.5" x14ac:dyDescent="0.3">
      <c r="A850" s="218"/>
      <c r="B850" s="44">
        <v>81323</v>
      </c>
      <c r="C850" s="92" t="s">
        <v>3327</v>
      </c>
      <c r="D850" s="43" t="s">
        <v>2654</v>
      </c>
      <c r="E850" s="44" t="s">
        <v>24</v>
      </c>
      <c r="F850" s="48" t="s">
        <v>23</v>
      </c>
      <c r="G850" s="43" t="s">
        <v>23</v>
      </c>
      <c r="H850" s="43" t="s">
        <v>23</v>
      </c>
      <c r="I850" s="43" t="s">
        <v>2104</v>
      </c>
      <c r="J850" s="38" t="s">
        <v>467</v>
      </c>
    </row>
    <row r="851" spans="1:10" s="16" customFormat="1" ht="28.5" x14ac:dyDescent="0.3">
      <c r="A851" s="218"/>
      <c r="B851" s="44">
        <v>81324</v>
      </c>
      <c r="C851" s="92" t="s">
        <v>3328</v>
      </c>
      <c r="D851" s="43" t="s">
        <v>2654</v>
      </c>
      <c r="E851" s="48" t="s">
        <v>23</v>
      </c>
      <c r="F851" s="44" t="s">
        <v>24</v>
      </c>
      <c r="G851" s="43" t="s">
        <v>23</v>
      </c>
      <c r="H851" s="43" t="s">
        <v>23</v>
      </c>
      <c r="I851" s="43" t="s">
        <v>23</v>
      </c>
      <c r="J851" s="38" t="s">
        <v>1170</v>
      </c>
    </row>
    <row r="852" spans="1:10" s="16" customFormat="1" ht="28.5" x14ac:dyDescent="0.3">
      <c r="A852" s="218"/>
      <c r="B852" s="44">
        <v>81325</v>
      </c>
      <c r="C852" s="92" t="s">
        <v>3329</v>
      </c>
      <c r="D852" s="43" t="s">
        <v>2654</v>
      </c>
      <c r="E852" s="44" t="s">
        <v>24</v>
      </c>
      <c r="F852" s="48" t="s">
        <v>23</v>
      </c>
      <c r="G852" s="43" t="s">
        <v>23</v>
      </c>
      <c r="H852" s="43" t="s">
        <v>23</v>
      </c>
      <c r="I852" s="43" t="s">
        <v>23</v>
      </c>
      <c r="J852" s="38" t="s">
        <v>467</v>
      </c>
    </row>
    <row r="853" spans="1:10" s="16" customFormat="1" ht="28.5" x14ac:dyDescent="0.3">
      <c r="A853" s="218"/>
      <c r="B853" s="44">
        <v>81326</v>
      </c>
      <c r="C853" s="92" t="s">
        <v>3330</v>
      </c>
      <c r="D853" s="43" t="s">
        <v>2654</v>
      </c>
      <c r="E853" s="44" t="s">
        <v>24</v>
      </c>
      <c r="F853" s="48" t="s">
        <v>23</v>
      </c>
      <c r="G853" s="43" t="s">
        <v>23</v>
      </c>
      <c r="H853" s="43" t="s">
        <v>23</v>
      </c>
      <c r="I853" s="43" t="s">
        <v>23</v>
      </c>
      <c r="J853" s="38" t="s">
        <v>467</v>
      </c>
    </row>
    <row r="854" spans="1:10" s="16" customFormat="1" ht="28.5" x14ac:dyDescent="0.3">
      <c r="A854" s="218"/>
      <c r="B854" s="44">
        <v>81327</v>
      </c>
      <c r="C854" s="92" t="s">
        <v>3331</v>
      </c>
      <c r="D854" s="43" t="s">
        <v>2654</v>
      </c>
      <c r="E854" s="44" t="s">
        <v>24</v>
      </c>
      <c r="F854" s="48" t="s">
        <v>23</v>
      </c>
      <c r="G854" s="43" t="s">
        <v>23</v>
      </c>
      <c r="H854" s="43" t="s">
        <v>23</v>
      </c>
      <c r="I854" s="43" t="s">
        <v>23</v>
      </c>
      <c r="J854" s="38" t="s">
        <v>467</v>
      </c>
    </row>
    <row r="855" spans="1:10" s="16" customFormat="1" ht="28.5" x14ac:dyDescent="0.3">
      <c r="A855" s="218"/>
      <c r="B855" s="44">
        <v>81328</v>
      </c>
      <c r="C855" s="92" t="s">
        <v>3332</v>
      </c>
      <c r="D855" s="43" t="s">
        <v>2654</v>
      </c>
      <c r="E855" s="44" t="s">
        <v>24</v>
      </c>
      <c r="F855" s="48" t="s">
        <v>23</v>
      </c>
      <c r="G855" s="43" t="s">
        <v>23</v>
      </c>
      <c r="H855" s="43" t="s">
        <v>23</v>
      </c>
      <c r="I855" s="43" t="s">
        <v>23</v>
      </c>
      <c r="J855" s="38" t="s">
        <v>467</v>
      </c>
    </row>
    <row r="856" spans="1:10" s="16" customFormat="1" ht="28.5" x14ac:dyDescent="0.3">
      <c r="A856" s="218"/>
      <c r="B856" s="44">
        <v>81329</v>
      </c>
      <c r="C856" s="92" t="s">
        <v>3333</v>
      </c>
      <c r="D856" s="43" t="s">
        <v>2654</v>
      </c>
      <c r="E856" s="48" t="s">
        <v>23</v>
      </c>
      <c r="F856" s="44" t="s">
        <v>24</v>
      </c>
      <c r="G856" s="43" t="s">
        <v>23</v>
      </c>
      <c r="H856" s="43" t="s">
        <v>23</v>
      </c>
      <c r="I856" s="43" t="s">
        <v>24</v>
      </c>
      <c r="J856" s="38"/>
    </row>
    <row r="857" spans="1:10" s="16" customFormat="1" ht="28.5" x14ac:dyDescent="0.3">
      <c r="A857" s="218"/>
      <c r="B857" s="44">
        <v>81333</v>
      </c>
      <c r="C857" s="92" t="s">
        <v>3334</v>
      </c>
      <c r="D857" s="43" t="s">
        <v>2654</v>
      </c>
      <c r="E857" s="48" t="s">
        <v>23</v>
      </c>
      <c r="F857" s="44" t="s">
        <v>24</v>
      </c>
      <c r="G857" s="43" t="s">
        <v>23</v>
      </c>
      <c r="H857" s="43" t="s">
        <v>23</v>
      </c>
      <c r="I857" s="43" t="s">
        <v>23</v>
      </c>
      <c r="J857" s="38"/>
    </row>
    <row r="858" spans="1:10" s="16" customFormat="1" ht="28.5" x14ac:dyDescent="0.3">
      <c r="A858" s="218"/>
      <c r="B858" s="44">
        <v>81334</v>
      </c>
      <c r="C858" s="92" t="s">
        <v>3335</v>
      </c>
      <c r="D858" s="43" t="s">
        <v>2654</v>
      </c>
      <c r="E858" s="48" t="s">
        <v>23</v>
      </c>
      <c r="F858" s="44" t="s">
        <v>24</v>
      </c>
      <c r="G858" s="43" t="s">
        <v>23</v>
      </c>
      <c r="H858" s="43" t="s">
        <v>23</v>
      </c>
      <c r="I858" s="43" t="s">
        <v>23</v>
      </c>
      <c r="J858" s="38" t="s">
        <v>1170</v>
      </c>
    </row>
    <row r="859" spans="1:10" s="16" customFormat="1" ht="28.5" x14ac:dyDescent="0.3">
      <c r="A859" s="218"/>
      <c r="B859" s="44">
        <v>81335</v>
      </c>
      <c r="C859" s="92" t="s">
        <v>3336</v>
      </c>
      <c r="D859" s="43" t="s">
        <v>2654</v>
      </c>
      <c r="E859" s="44" t="s">
        <v>24</v>
      </c>
      <c r="F859" s="48" t="s">
        <v>23</v>
      </c>
      <c r="G859" s="43" t="s">
        <v>23</v>
      </c>
      <c r="H859" s="43" t="s">
        <v>23</v>
      </c>
      <c r="I859" s="43" t="s">
        <v>23</v>
      </c>
      <c r="J859" s="38" t="s">
        <v>467</v>
      </c>
    </row>
    <row r="860" spans="1:10" s="16" customFormat="1" ht="28.5" x14ac:dyDescent="0.3">
      <c r="A860" s="218"/>
      <c r="B860" s="44">
        <v>81336</v>
      </c>
      <c r="C860" s="92" t="s">
        <v>3337</v>
      </c>
      <c r="D860" s="43" t="s">
        <v>2654</v>
      </c>
      <c r="E860" s="44" t="s">
        <v>24</v>
      </c>
      <c r="F860" s="48" t="s">
        <v>23</v>
      </c>
      <c r="G860" s="43" t="s">
        <v>23</v>
      </c>
      <c r="H860" s="43" t="s">
        <v>23</v>
      </c>
      <c r="I860" s="43" t="s">
        <v>23</v>
      </c>
      <c r="J860" s="38" t="s">
        <v>467</v>
      </c>
    </row>
    <row r="861" spans="1:10" s="16" customFormat="1" ht="28.5" x14ac:dyDescent="0.3">
      <c r="A861" s="218"/>
      <c r="B861" s="44">
        <v>81337</v>
      </c>
      <c r="C861" s="92" t="s">
        <v>3338</v>
      </c>
      <c r="D861" s="43" t="s">
        <v>2654</v>
      </c>
      <c r="E861" s="44" t="s">
        <v>24</v>
      </c>
      <c r="F861" s="48" t="s">
        <v>23</v>
      </c>
      <c r="G861" s="43" t="s">
        <v>23</v>
      </c>
      <c r="H861" s="43" t="s">
        <v>23</v>
      </c>
      <c r="I861" s="43" t="s">
        <v>23</v>
      </c>
      <c r="J861" s="38" t="s">
        <v>467</v>
      </c>
    </row>
    <row r="862" spans="1:10" s="16" customFormat="1" ht="42.5" x14ac:dyDescent="0.3">
      <c r="A862" s="218"/>
      <c r="B862" s="43">
        <v>81338</v>
      </c>
      <c r="C862" s="38" t="s">
        <v>2261</v>
      </c>
      <c r="D862" s="43" t="s">
        <v>2654</v>
      </c>
      <c r="E862" s="48" t="s">
        <v>23</v>
      </c>
      <c r="F862" s="44" t="s">
        <v>24</v>
      </c>
      <c r="G862" s="43" t="s">
        <v>23</v>
      </c>
      <c r="H862" s="43" t="s">
        <v>23</v>
      </c>
      <c r="I862" s="43" t="s">
        <v>23</v>
      </c>
      <c r="J862" s="38"/>
    </row>
    <row r="863" spans="1:10" s="16" customFormat="1" ht="42.5" x14ac:dyDescent="0.3">
      <c r="A863" s="218"/>
      <c r="B863" s="43">
        <v>81339</v>
      </c>
      <c r="C863" s="38" t="s">
        <v>2262</v>
      </c>
      <c r="D863" s="43" t="s">
        <v>2654</v>
      </c>
      <c r="E863" s="48" t="s">
        <v>23</v>
      </c>
      <c r="F863" s="44" t="s">
        <v>24</v>
      </c>
      <c r="G863" s="43" t="s">
        <v>23</v>
      </c>
      <c r="H863" s="43" t="s">
        <v>23</v>
      </c>
      <c r="I863" s="43" t="s">
        <v>23</v>
      </c>
      <c r="J863" s="38"/>
    </row>
    <row r="864" spans="1:10" s="16" customFormat="1" ht="28.5" x14ac:dyDescent="0.3">
      <c r="A864" s="218"/>
      <c r="B864" s="44">
        <v>81343</v>
      </c>
      <c r="C864" s="92" t="s">
        <v>3339</v>
      </c>
      <c r="D864" s="43" t="s">
        <v>2654</v>
      </c>
      <c r="E864" s="48" t="s">
        <v>23</v>
      </c>
      <c r="F864" s="44" t="s">
        <v>24</v>
      </c>
      <c r="G864" s="43" t="s">
        <v>23</v>
      </c>
      <c r="H864" s="43" t="s">
        <v>23</v>
      </c>
      <c r="I864" s="43" t="s">
        <v>23</v>
      </c>
      <c r="J864" s="38"/>
    </row>
    <row r="865" spans="1:10" s="16" customFormat="1" ht="28.5" x14ac:dyDescent="0.3">
      <c r="A865" s="218"/>
      <c r="B865" s="44">
        <v>81344</v>
      </c>
      <c r="C865" s="92" t="s">
        <v>3340</v>
      </c>
      <c r="D865" s="43" t="s">
        <v>2654</v>
      </c>
      <c r="E865" s="48" t="s">
        <v>23</v>
      </c>
      <c r="F865" s="44" t="s">
        <v>24</v>
      </c>
      <c r="G865" s="43" t="s">
        <v>23</v>
      </c>
      <c r="H865" s="43" t="s">
        <v>23</v>
      </c>
      <c r="I865" s="43" t="s">
        <v>23</v>
      </c>
      <c r="J865" s="38"/>
    </row>
    <row r="866" spans="1:10" s="16" customFormat="1" ht="28.5" x14ac:dyDescent="0.3">
      <c r="A866" s="218"/>
      <c r="B866" s="44">
        <v>81345</v>
      </c>
      <c r="C866" s="92" t="s">
        <v>3341</v>
      </c>
      <c r="D866" s="43" t="s">
        <v>2654</v>
      </c>
      <c r="E866" s="48" t="s">
        <v>23</v>
      </c>
      <c r="F866" s="44" t="s">
        <v>24</v>
      </c>
      <c r="G866" s="43" t="s">
        <v>23</v>
      </c>
      <c r="H866" s="43" t="s">
        <v>23</v>
      </c>
      <c r="I866" s="43" t="s">
        <v>24</v>
      </c>
      <c r="J866" s="38"/>
    </row>
    <row r="867" spans="1:10" s="16" customFormat="1" ht="28.5" x14ac:dyDescent="0.3">
      <c r="A867" s="218"/>
      <c r="B867" s="44">
        <v>81346</v>
      </c>
      <c r="C867" s="92" t="s">
        <v>3342</v>
      </c>
      <c r="D867" s="43" t="s">
        <v>2654</v>
      </c>
      <c r="E867" s="44" t="s">
        <v>24</v>
      </c>
      <c r="F867" s="48" t="s">
        <v>23</v>
      </c>
      <c r="G867" s="43" t="s">
        <v>23</v>
      </c>
      <c r="H867" s="43" t="s">
        <v>23</v>
      </c>
      <c r="I867" s="43" t="s">
        <v>23</v>
      </c>
      <c r="J867" s="38" t="s">
        <v>467</v>
      </c>
    </row>
    <row r="868" spans="1:10" s="16" customFormat="1" ht="56.5" x14ac:dyDescent="0.3">
      <c r="A868" s="218"/>
      <c r="B868" s="43">
        <v>81347</v>
      </c>
      <c r="C868" s="38" t="s">
        <v>2263</v>
      </c>
      <c r="D868" s="43" t="s">
        <v>2654</v>
      </c>
      <c r="E868" s="48" t="s">
        <v>23</v>
      </c>
      <c r="F868" s="44" t="s">
        <v>24</v>
      </c>
      <c r="G868" s="43" t="s">
        <v>23</v>
      </c>
      <c r="H868" s="43" t="s">
        <v>23</v>
      </c>
      <c r="I868" s="43" t="s">
        <v>23</v>
      </c>
      <c r="J868" s="38"/>
    </row>
    <row r="869" spans="1:10" s="16" customFormat="1" ht="42.5" x14ac:dyDescent="0.3">
      <c r="A869" s="218"/>
      <c r="B869" s="43">
        <v>81348</v>
      </c>
      <c r="C869" s="38" t="s">
        <v>2264</v>
      </c>
      <c r="D869" s="43" t="s">
        <v>2654</v>
      </c>
      <c r="E869" s="48" t="s">
        <v>23</v>
      </c>
      <c r="F869" s="44" t="s">
        <v>24</v>
      </c>
      <c r="G869" s="43" t="s">
        <v>23</v>
      </c>
      <c r="H869" s="43" t="s">
        <v>23</v>
      </c>
      <c r="I869" s="43" t="s">
        <v>23</v>
      </c>
      <c r="J869" s="38"/>
    </row>
    <row r="870" spans="1:10" s="16" customFormat="1" ht="28.5" x14ac:dyDescent="0.3">
      <c r="A870" s="218"/>
      <c r="B870" s="44">
        <v>81350</v>
      </c>
      <c r="C870" s="92" t="s">
        <v>3343</v>
      </c>
      <c r="D870" s="43" t="s">
        <v>2654</v>
      </c>
      <c r="E870" s="44" t="s">
        <v>24</v>
      </c>
      <c r="F870" s="48" t="s">
        <v>23</v>
      </c>
      <c r="G870" s="43" t="s">
        <v>23</v>
      </c>
      <c r="H870" s="43" t="s">
        <v>23</v>
      </c>
      <c r="I870" s="43" t="s">
        <v>23</v>
      </c>
      <c r="J870" s="38" t="s">
        <v>467</v>
      </c>
    </row>
    <row r="871" spans="1:10" s="16" customFormat="1" ht="28.5" x14ac:dyDescent="0.3">
      <c r="A871" s="218"/>
      <c r="B871" s="43">
        <v>81351</v>
      </c>
      <c r="C871" s="38" t="s">
        <v>2265</v>
      </c>
      <c r="D871" s="43" t="s">
        <v>2654</v>
      </c>
      <c r="E871" s="44" t="s">
        <v>24</v>
      </c>
      <c r="F871" s="48" t="s">
        <v>23</v>
      </c>
      <c r="G871" s="43" t="s">
        <v>23</v>
      </c>
      <c r="H871" s="43" t="s">
        <v>23</v>
      </c>
      <c r="I871" s="43" t="s">
        <v>23</v>
      </c>
      <c r="J871" s="38" t="s">
        <v>467</v>
      </c>
    </row>
    <row r="872" spans="1:10" s="16" customFormat="1" ht="42.5" x14ac:dyDescent="0.3">
      <c r="A872" s="218"/>
      <c r="B872" s="43">
        <v>81352</v>
      </c>
      <c r="C872" s="38" t="s">
        <v>2266</v>
      </c>
      <c r="D872" s="43" t="s">
        <v>2654</v>
      </c>
      <c r="E872" s="48" t="s">
        <v>23</v>
      </c>
      <c r="F872" s="44" t="s">
        <v>24</v>
      </c>
      <c r="G872" s="43" t="s">
        <v>23</v>
      </c>
      <c r="H872" s="43" t="s">
        <v>23</v>
      </c>
      <c r="I872" s="43" t="s">
        <v>23</v>
      </c>
      <c r="J872" s="38"/>
    </row>
    <row r="873" spans="1:10" s="16" customFormat="1" ht="28.5" x14ac:dyDescent="0.3">
      <c r="A873" s="218"/>
      <c r="B873" s="43">
        <v>81353</v>
      </c>
      <c r="C873" s="38" t="s">
        <v>2267</v>
      </c>
      <c r="D873" s="43" t="s">
        <v>2654</v>
      </c>
      <c r="E873" s="44" t="s">
        <v>24</v>
      </c>
      <c r="F873" s="48" t="s">
        <v>23</v>
      </c>
      <c r="G873" s="43" t="s">
        <v>23</v>
      </c>
      <c r="H873" s="43" t="s">
        <v>23</v>
      </c>
      <c r="I873" s="43" t="s">
        <v>23</v>
      </c>
      <c r="J873" s="38" t="s">
        <v>467</v>
      </c>
    </row>
    <row r="874" spans="1:10" s="16" customFormat="1" ht="56.5" x14ac:dyDescent="0.3">
      <c r="A874" s="218"/>
      <c r="B874" s="43">
        <v>81357</v>
      </c>
      <c r="C874" s="38" t="s">
        <v>2268</v>
      </c>
      <c r="D874" s="43" t="s">
        <v>2654</v>
      </c>
      <c r="E874" s="48" t="s">
        <v>23</v>
      </c>
      <c r="F874" s="44" t="s">
        <v>24</v>
      </c>
      <c r="G874" s="43" t="s">
        <v>23</v>
      </c>
      <c r="H874" s="43" t="s">
        <v>23</v>
      </c>
      <c r="I874" s="43" t="s">
        <v>23</v>
      </c>
      <c r="J874" s="38"/>
    </row>
    <row r="875" spans="1:10" s="16" customFormat="1" ht="28.5" x14ac:dyDescent="0.3">
      <c r="A875" s="218"/>
      <c r="B875" s="44">
        <v>81355</v>
      </c>
      <c r="C875" s="92" t="s">
        <v>3344</v>
      </c>
      <c r="D875" s="43" t="s">
        <v>2654</v>
      </c>
      <c r="E875" s="44" t="s">
        <v>24</v>
      </c>
      <c r="F875" s="48" t="s">
        <v>23</v>
      </c>
      <c r="G875" s="43" t="s">
        <v>23</v>
      </c>
      <c r="H875" s="43" t="s">
        <v>23</v>
      </c>
      <c r="I875" s="43" t="s">
        <v>23</v>
      </c>
      <c r="J875" s="38" t="s">
        <v>467</v>
      </c>
    </row>
    <row r="876" spans="1:10" s="16" customFormat="1" ht="56.5" x14ac:dyDescent="0.3">
      <c r="A876" s="218"/>
      <c r="B876" s="43">
        <v>81360</v>
      </c>
      <c r="C876" s="38" t="s">
        <v>2269</v>
      </c>
      <c r="D876" s="43" t="s">
        <v>2654</v>
      </c>
      <c r="E876" s="48" t="s">
        <v>23</v>
      </c>
      <c r="F876" s="44" t="s">
        <v>24</v>
      </c>
      <c r="G876" s="43" t="s">
        <v>23</v>
      </c>
      <c r="H876" s="43" t="s">
        <v>23</v>
      </c>
      <c r="I876" s="43" t="s">
        <v>23</v>
      </c>
      <c r="J876" s="38"/>
    </row>
    <row r="877" spans="1:10" s="16" customFormat="1" ht="28.5" x14ac:dyDescent="0.3">
      <c r="A877" s="218"/>
      <c r="B877" s="44">
        <v>81361</v>
      </c>
      <c r="C877" s="92" t="s">
        <v>3345</v>
      </c>
      <c r="D877" s="43" t="s">
        <v>2654</v>
      </c>
      <c r="E877" s="44" t="s">
        <v>24</v>
      </c>
      <c r="F877" s="48" t="s">
        <v>23</v>
      </c>
      <c r="G877" s="43" t="s">
        <v>23</v>
      </c>
      <c r="H877" s="43" t="s">
        <v>23</v>
      </c>
      <c r="I877" s="43" t="s">
        <v>23</v>
      </c>
      <c r="J877" s="38" t="s">
        <v>467</v>
      </c>
    </row>
    <row r="878" spans="1:10" s="16" customFormat="1" ht="28.5" x14ac:dyDescent="0.3">
      <c r="A878" s="218"/>
      <c r="B878" s="44">
        <v>81362</v>
      </c>
      <c r="C878" s="92" t="s">
        <v>3346</v>
      </c>
      <c r="D878" s="43" t="s">
        <v>2654</v>
      </c>
      <c r="E878" s="44" t="s">
        <v>24</v>
      </c>
      <c r="F878" s="48" t="s">
        <v>23</v>
      </c>
      <c r="G878" s="43" t="s">
        <v>23</v>
      </c>
      <c r="H878" s="43" t="s">
        <v>23</v>
      </c>
      <c r="I878" s="43" t="s">
        <v>23</v>
      </c>
      <c r="J878" s="38" t="s">
        <v>467</v>
      </c>
    </row>
    <row r="879" spans="1:10" s="16" customFormat="1" ht="28.5" x14ac:dyDescent="0.3">
      <c r="A879" s="218"/>
      <c r="B879" s="44">
        <v>81363</v>
      </c>
      <c r="C879" s="92" t="s">
        <v>3347</v>
      </c>
      <c r="D879" s="43" t="s">
        <v>2654</v>
      </c>
      <c r="E879" s="44" t="s">
        <v>24</v>
      </c>
      <c r="F879" s="48" t="s">
        <v>23</v>
      </c>
      <c r="G879" s="43" t="s">
        <v>23</v>
      </c>
      <c r="H879" s="43" t="s">
        <v>23</v>
      </c>
      <c r="I879" s="43" t="s">
        <v>23</v>
      </c>
      <c r="J879" s="38" t="s">
        <v>467</v>
      </c>
    </row>
    <row r="880" spans="1:10" s="16" customFormat="1" ht="28.5" x14ac:dyDescent="0.3">
      <c r="A880" s="218"/>
      <c r="B880" s="44">
        <v>81364</v>
      </c>
      <c r="C880" s="92" t="s">
        <v>3348</v>
      </c>
      <c r="D880" s="43" t="s">
        <v>2654</v>
      </c>
      <c r="E880" s="44" t="s">
        <v>24</v>
      </c>
      <c r="F880" s="48" t="s">
        <v>23</v>
      </c>
      <c r="G880" s="43" t="s">
        <v>23</v>
      </c>
      <c r="H880" s="43" t="s">
        <v>23</v>
      </c>
      <c r="I880" s="43" t="s">
        <v>23</v>
      </c>
      <c r="J880" s="38" t="s">
        <v>467</v>
      </c>
    </row>
    <row r="881" spans="1:10" s="16" customFormat="1" ht="28.5" x14ac:dyDescent="0.3">
      <c r="A881" s="218"/>
      <c r="B881" s="44">
        <v>81400</v>
      </c>
      <c r="C881" s="92" t="s">
        <v>3349</v>
      </c>
      <c r="D881" s="43" t="s">
        <v>2654</v>
      </c>
      <c r="E881" s="44" t="s">
        <v>24</v>
      </c>
      <c r="F881" s="48" t="s">
        <v>23</v>
      </c>
      <c r="G881" s="43" t="s">
        <v>23</v>
      </c>
      <c r="H881" s="43" t="s">
        <v>23</v>
      </c>
      <c r="I881" s="43" t="s">
        <v>23</v>
      </c>
      <c r="J881" s="38" t="s">
        <v>467</v>
      </c>
    </row>
    <row r="882" spans="1:10" s="16" customFormat="1" ht="28.5" x14ac:dyDescent="0.3">
      <c r="A882" s="218"/>
      <c r="B882" s="44">
        <v>81401</v>
      </c>
      <c r="C882" s="92" t="s">
        <v>3350</v>
      </c>
      <c r="D882" s="43" t="s">
        <v>2654</v>
      </c>
      <c r="E882" s="44" t="s">
        <v>24</v>
      </c>
      <c r="F882" s="48" t="s">
        <v>23</v>
      </c>
      <c r="G882" s="43" t="s">
        <v>23</v>
      </c>
      <c r="H882" s="43" t="s">
        <v>23</v>
      </c>
      <c r="I882" s="43" t="s">
        <v>23</v>
      </c>
      <c r="J882" s="38" t="s">
        <v>467</v>
      </c>
    </row>
    <row r="883" spans="1:10" s="16" customFormat="1" ht="28.5" x14ac:dyDescent="0.3">
      <c r="A883" s="218"/>
      <c r="B883" s="44">
        <v>81402</v>
      </c>
      <c r="C883" s="92" t="s">
        <v>3351</v>
      </c>
      <c r="D883" s="43" t="s">
        <v>2654</v>
      </c>
      <c r="E883" s="44" t="s">
        <v>24</v>
      </c>
      <c r="F883" s="48" t="s">
        <v>23</v>
      </c>
      <c r="G883" s="43" t="s">
        <v>23</v>
      </c>
      <c r="H883" s="43" t="s">
        <v>23</v>
      </c>
      <c r="I883" s="43" t="s">
        <v>23</v>
      </c>
      <c r="J883" s="38" t="s">
        <v>467</v>
      </c>
    </row>
    <row r="884" spans="1:10" s="16" customFormat="1" ht="28.5" x14ac:dyDescent="0.3">
      <c r="A884" s="218"/>
      <c r="B884" s="44">
        <v>81403</v>
      </c>
      <c r="C884" s="92" t="s">
        <v>3352</v>
      </c>
      <c r="D884" s="43" t="s">
        <v>2654</v>
      </c>
      <c r="E884" s="44" t="s">
        <v>24</v>
      </c>
      <c r="F884" s="48" t="s">
        <v>23</v>
      </c>
      <c r="G884" s="43" t="s">
        <v>23</v>
      </c>
      <c r="H884" s="43" t="s">
        <v>23</v>
      </c>
      <c r="I884" s="43" t="s">
        <v>23</v>
      </c>
      <c r="J884" s="38" t="s">
        <v>467</v>
      </c>
    </row>
    <row r="885" spans="1:10" s="16" customFormat="1" ht="28.5" x14ac:dyDescent="0.3">
      <c r="A885" s="218"/>
      <c r="B885" s="44">
        <v>81404</v>
      </c>
      <c r="C885" s="92" t="s">
        <v>3353</v>
      </c>
      <c r="D885" s="43" t="s">
        <v>2654</v>
      </c>
      <c r="E885" s="44" t="s">
        <v>24</v>
      </c>
      <c r="F885" s="48" t="s">
        <v>23</v>
      </c>
      <c r="G885" s="43" t="s">
        <v>23</v>
      </c>
      <c r="H885" s="43" t="s">
        <v>23</v>
      </c>
      <c r="I885" s="43" t="s">
        <v>23</v>
      </c>
      <c r="J885" s="38" t="s">
        <v>467</v>
      </c>
    </row>
    <row r="886" spans="1:10" s="16" customFormat="1" ht="28.5" x14ac:dyDescent="0.3">
      <c r="A886" s="218"/>
      <c r="B886" s="44">
        <v>81405</v>
      </c>
      <c r="C886" s="92" t="s">
        <v>3354</v>
      </c>
      <c r="D886" s="43" t="s">
        <v>2654</v>
      </c>
      <c r="E886" s="44" t="s">
        <v>24</v>
      </c>
      <c r="F886" s="48" t="s">
        <v>23</v>
      </c>
      <c r="G886" s="43" t="s">
        <v>23</v>
      </c>
      <c r="H886" s="43" t="s">
        <v>23</v>
      </c>
      <c r="I886" s="43" t="s">
        <v>23</v>
      </c>
      <c r="J886" s="38" t="s">
        <v>467</v>
      </c>
    </row>
    <row r="887" spans="1:10" s="16" customFormat="1" ht="28.5" x14ac:dyDescent="0.3">
      <c r="A887" s="218"/>
      <c r="B887" s="44">
        <v>81406</v>
      </c>
      <c r="C887" s="92" t="s">
        <v>3355</v>
      </c>
      <c r="D887" s="43" t="s">
        <v>2654</v>
      </c>
      <c r="E887" s="44" t="s">
        <v>24</v>
      </c>
      <c r="F887" s="48" t="s">
        <v>23</v>
      </c>
      <c r="G887" s="43" t="s">
        <v>23</v>
      </c>
      <c r="H887" s="43" t="s">
        <v>23</v>
      </c>
      <c r="I887" s="43" t="s">
        <v>23</v>
      </c>
      <c r="J887" s="38" t="s">
        <v>467</v>
      </c>
    </row>
    <row r="888" spans="1:10" s="16" customFormat="1" ht="28.5" x14ac:dyDescent="0.3">
      <c r="A888" s="218"/>
      <c r="B888" s="44">
        <v>81407</v>
      </c>
      <c r="C888" s="92" t="s">
        <v>3356</v>
      </c>
      <c r="D888" s="43" t="s">
        <v>2654</v>
      </c>
      <c r="E888" s="44" t="s">
        <v>24</v>
      </c>
      <c r="F888" s="48" t="s">
        <v>23</v>
      </c>
      <c r="G888" s="43" t="s">
        <v>23</v>
      </c>
      <c r="H888" s="43" t="s">
        <v>23</v>
      </c>
      <c r="I888" s="43" t="s">
        <v>23</v>
      </c>
      <c r="J888" s="38" t="s">
        <v>467</v>
      </c>
    </row>
    <row r="889" spans="1:10" s="16" customFormat="1" ht="28.5" x14ac:dyDescent="0.3">
      <c r="A889" s="218"/>
      <c r="B889" s="44">
        <v>81408</v>
      </c>
      <c r="C889" s="92" t="s">
        <v>3357</v>
      </c>
      <c r="D889" s="43" t="s">
        <v>2654</v>
      </c>
      <c r="E889" s="44" t="s">
        <v>24</v>
      </c>
      <c r="F889" s="48" t="s">
        <v>23</v>
      </c>
      <c r="G889" s="43" t="s">
        <v>23</v>
      </c>
      <c r="H889" s="43" t="s">
        <v>23</v>
      </c>
      <c r="I889" s="43" t="s">
        <v>23</v>
      </c>
      <c r="J889" s="38" t="s">
        <v>467</v>
      </c>
    </row>
    <row r="890" spans="1:10" s="16" customFormat="1" ht="28.5" x14ac:dyDescent="0.3">
      <c r="A890" s="218"/>
      <c r="B890" s="44">
        <v>81410</v>
      </c>
      <c r="C890" s="92" t="s">
        <v>3358</v>
      </c>
      <c r="D890" s="43" t="s">
        <v>2654</v>
      </c>
      <c r="E890" s="44" t="s">
        <v>24</v>
      </c>
      <c r="F890" s="48" t="s">
        <v>23</v>
      </c>
      <c r="G890" s="43" t="s">
        <v>23</v>
      </c>
      <c r="H890" s="43" t="s">
        <v>23</v>
      </c>
      <c r="I890" s="43" t="s">
        <v>23</v>
      </c>
      <c r="J890" s="38" t="s">
        <v>467</v>
      </c>
    </row>
    <row r="891" spans="1:10" s="16" customFormat="1" ht="28.5" x14ac:dyDescent="0.3">
      <c r="A891" s="218"/>
      <c r="B891" s="44">
        <v>81411</v>
      </c>
      <c r="C891" s="92" t="s">
        <v>3359</v>
      </c>
      <c r="D891" s="43" t="s">
        <v>2654</v>
      </c>
      <c r="E891" s="44" t="s">
        <v>24</v>
      </c>
      <c r="F891" s="48" t="s">
        <v>23</v>
      </c>
      <c r="G891" s="43" t="s">
        <v>23</v>
      </c>
      <c r="H891" s="43" t="s">
        <v>23</v>
      </c>
      <c r="I891" s="43" t="s">
        <v>23</v>
      </c>
      <c r="J891" s="38" t="s">
        <v>467</v>
      </c>
    </row>
    <row r="892" spans="1:10" s="16" customFormat="1" ht="28.5" x14ac:dyDescent="0.3">
      <c r="A892" s="218"/>
      <c r="B892" s="44">
        <v>81412</v>
      </c>
      <c r="C892" s="92" t="s">
        <v>3360</v>
      </c>
      <c r="D892" s="43" t="s">
        <v>2654</v>
      </c>
      <c r="E892" s="44" t="s">
        <v>24</v>
      </c>
      <c r="F892" s="48" t="s">
        <v>23</v>
      </c>
      <c r="G892" s="43" t="s">
        <v>23</v>
      </c>
      <c r="H892" s="43" t="s">
        <v>23</v>
      </c>
      <c r="I892" s="43" t="s">
        <v>23</v>
      </c>
      <c r="J892" s="38" t="s">
        <v>467</v>
      </c>
    </row>
    <row r="893" spans="1:10" s="16" customFormat="1" ht="28.5" x14ac:dyDescent="0.3">
      <c r="A893" s="218"/>
      <c r="B893" s="44">
        <v>81413</v>
      </c>
      <c r="C893" s="92" t="s">
        <v>3361</v>
      </c>
      <c r="D893" s="43" t="s">
        <v>2654</v>
      </c>
      <c r="E893" s="44" t="s">
        <v>24</v>
      </c>
      <c r="F893" s="48" t="s">
        <v>23</v>
      </c>
      <c r="G893" s="43" t="s">
        <v>23</v>
      </c>
      <c r="H893" s="43" t="s">
        <v>23</v>
      </c>
      <c r="I893" s="43" t="s">
        <v>23</v>
      </c>
      <c r="J893" s="38" t="s">
        <v>467</v>
      </c>
    </row>
    <row r="894" spans="1:10" s="16" customFormat="1" ht="28.5" x14ac:dyDescent="0.3">
      <c r="A894" s="218"/>
      <c r="B894" s="44">
        <v>81414</v>
      </c>
      <c r="C894" s="92" t="s">
        <v>3362</v>
      </c>
      <c r="D894" s="43" t="s">
        <v>2654</v>
      </c>
      <c r="E894" s="44" t="s">
        <v>24</v>
      </c>
      <c r="F894" s="48" t="s">
        <v>23</v>
      </c>
      <c r="G894" s="43" t="s">
        <v>23</v>
      </c>
      <c r="H894" s="43" t="s">
        <v>23</v>
      </c>
      <c r="I894" s="43" t="s">
        <v>23</v>
      </c>
      <c r="J894" s="38" t="s">
        <v>467</v>
      </c>
    </row>
    <row r="895" spans="1:10" s="16" customFormat="1" ht="28.5" x14ac:dyDescent="0.3">
      <c r="A895" s="218"/>
      <c r="B895" s="44">
        <v>81415</v>
      </c>
      <c r="C895" s="92" t="s">
        <v>3363</v>
      </c>
      <c r="D895" s="43" t="s">
        <v>2654</v>
      </c>
      <c r="E895" s="44" t="s">
        <v>24</v>
      </c>
      <c r="F895" s="48" t="s">
        <v>23</v>
      </c>
      <c r="G895" s="43" t="s">
        <v>23</v>
      </c>
      <c r="H895" s="43" t="s">
        <v>23</v>
      </c>
      <c r="I895" s="43" t="s">
        <v>23</v>
      </c>
      <c r="J895" s="38" t="s">
        <v>467</v>
      </c>
    </row>
    <row r="896" spans="1:10" s="16" customFormat="1" ht="28.5" x14ac:dyDescent="0.3">
      <c r="A896" s="218"/>
      <c r="B896" s="44">
        <v>81416</v>
      </c>
      <c r="C896" s="92" t="s">
        <v>3364</v>
      </c>
      <c r="D896" s="43" t="s">
        <v>2654</v>
      </c>
      <c r="E896" s="44" t="s">
        <v>24</v>
      </c>
      <c r="F896" s="48" t="s">
        <v>23</v>
      </c>
      <c r="G896" s="43" t="s">
        <v>23</v>
      </c>
      <c r="H896" s="43" t="s">
        <v>23</v>
      </c>
      <c r="I896" s="43" t="s">
        <v>23</v>
      </c>
      <c r="J896" s="38" t="s">
        <v>467</v>
      </c>
    </row>
    <row r="897" spans="1:10" s="16" customFormat="1" ht="28.5" x14ac:dyDescent="0.3">
      <c r="A897" s="218"/>
      <c r="B897" s="44">
        <v>81417</v>
      </c>
      <c r="C897" s="92" t="s">
        <v>3365</v>
      </c>
      <c r="D897" s="43" t="s">
        <v>2654</v>
      </c>
      <c r="E897" s="44" t="s">
        <v>24</v>
      </c>
      <c r="F897" s="48" t="s">
        <v>23</v>
      </c>
      <c r="G897" s="43" t="s">
        <v>23</v>
      </c>
      <c r="H897" s="43" t="s">
        <v>23</v>
      </c>
      <c r="I897" s="43" t="s">
        <v>23</v>
      </c>
      <c r="J897" s="38" t="s">
        <v>467</v>
      </c>
    </row>
    <row r="898" spans="1:10" s="16" customFormat="1" ht="84.5" x14ac:dyDescent="0.3">
      <c r="A898" s="218"/>
      <c r="B898" s="43">
        <v>81419</v>
      </c>
      <c r="C898" s="38" t="s">
        <v>2270</v>
      </c>
      <c r="D898" s="43" t="s">
        <v>2654</v>
      </c>
      <c r="E898" s="44" t="s">
        <v>24</v>
      </c>
      <c r="F898" s="48" t="s">
        <v>23</v>
      </c>
      <c r="G898" s="43" t="s">
        <v>23</v>
      </c>
      <c r="H898" s="43" t="s">
        <v>23</v>
      </c>
      <c r="I898" s="43" t="s">
        <v>23</v>
      </c>
      <c r="J898" s="38" t="s">
        <v>467</v>
      </c>
    </row>
    <row r="899" spans="1:10" s="16" customFormat="1" ht="28.5" x14ac:dyDescent="0.3">
      <c r="A899" s="218"/>
      <c r="B899" s="44">
        <v>81420</v>
      </c>
      <c r="C899" s="92" t="s">
        <v>3366</v>
      </c>
      <c r="D899" s="43" t="s">
        <v>2654</v>
      </c>
      <c r="E899" s="48" t="s">
        <v>23</v>
      </c>
      <c r="F899" s="44" t="s">
        <v>24</v>
      </c>
      <c r="G899" s="43" t="s">
        <v>23</v>
      </c>
      <c r="H899" s="43" t="s">
        <v>23</v>
      </c>
      <c r="I899" s="43" t="s">
        <v>23</v>
      </c>
      <c r="J899" s="38"/>
    </row>
    <row r="900" spans="1:10" s="16" customFormat="1" ht="28.5" x14ac:dyDescent="0.3">
      <c r="A900" s="218"/>
      <c r="B900" s="44">
        <v>81422</v>
      </c>
      <c r="C900" s="92" t="s">
        <v>3367</v>
      </c>
      <c r="D900" s="43" t="s">
        <v>2654</v>
      </c>
      <c r="E900" s="44" t="s">
        <v>24</v>
      </c>
      <c r="F900" s="48" t="s">
        <v>23</v>
      </c>
      <c r="G900" s="43" t="s">
        <v>23</v>
      </c>
      <c r="H900" s="43" t="s">
        <v>23</v>
      </c>
      <c r="I900" s="43" t="s">
        <v>23</v>
      </c>
      <c r="J900" s="38" t="s">
        <v>467</v>
      </c>
    </row>
    <row r="901" spans="1:10" s="16" customFormat="1" ht="28.5" x14ac:dyDescent="0.3">
      <c r="A901" s="218"/>
      <c r="B901" s="44">
        <v>81425</v>
      </c>
      <c r="C901" s="92" t="s">
        <v>3368</v>
      </c>
      <c r="D901" s="43" t="s">
        <v>2654</v>
      </c>
      <c r="E901" s="44" t="s">
        <v>24</v>
      </c>
      <c r="F901" s="48" t="s">
        <v>23</v>
      </c>
      <c r="G901" s="43" t="s">
        <v>23</v>
      </c>
      <c r="H901" s="43" t="s">
        <v>23</v>
      </c>
      <c r="I901" s="43" t="s">
        <v>23</v>
      </c>
      <c r="J901" s="38" t="s">
        <v>467</v>
      </c>
    </row>
    <row r="902" spans="1:10" s="16" customFormat="1" ht="28.5" x14ac:dyDescent="0.3">
      <c r="A902" s="218"/>
      <c r="B902" s="44">
        <v>81426</v>
      </c>
      <c r="C902" s="92" t="s">
        <v>3369</v>
      </c>
      <c r="D902" s="43" t="s">
        <v>2654</v>
      </c>
      <c r="E902" s="44" t="s">
        <v>24</v>
      </c>
      <c r="F902" s="48" t="s">
        <v>23</v>
      </c>
      <c r="G902" s="43" t="s">
        <v>23</v>
      </c>
      <c r="H902" s="43" t="s">
        <v>23</v>
      </c>
      <c r="I902" s="43" t="s">
        <v>23</v>
      </c>
      <c r="J902" s="38" t="s">
        <v>467</v>
      </c>
    </row>
    <row r="903" spans="1:10" s="16" customFormat="1" ht="28.5" x14ac:dyDescent="0.3">
      <c r="A903" s="218"/>
      <c r="B903" s="44">
        <v>81427</v>
      </c>
      <c r="C903" s="92" t="s">
        <v>3370</v>
      </c>
      <c r="D903" s="43" t="s">
        <v>2654</v>
      </c>
      <c r="E903" s="44" t="s">
        <v>24</v>
      </c>
      <c r="F903" s="48" t="s">
        <v>23</v>
      </c>
      <c r="G903" s="43" t="s">
        <v>23</v>
      </c>
      <c r="H903" s="43" t="s">
        <v>23</v>
      </c>
      <c r="I903" s="43" t="s">
        <v>23</v>
      </c>
      <c r="J903" s="38" t="s">
        <v>467</v>
      </c>
    </row>
    <row r="904" spans="1:10" s="16" customFormat="1" ht="28.5" x14ac:dyDescent="0.3">
      <c r="A904" s="218"/>
      <c r="B904" s="44">
        <v>81430</v>
      </c>
      <c r="C904" s="92" t="s">
        <v>3371</v>
      </c>
      <c r="D904" s="43" t="s">
        <v>2654</v>
      </c>
      <c r="E904" s="44" t="s">
        <v>24</v>
      </c>
      <c r="F904" s="48" t="s">
        <v>23</v>
      </c>
      <c r="G904" s="43" t="s">
        <v>23</v>
      </c>
      <c r="H904" s="43" t="s">
        <v>23</v>
      </c>
      <c r="I904" s="43" t="s">
        <v>23</v>
      </c>
      <c r="J904" s="38" t="s">
        <v>467</v>
      </c>
    </row>
    <row r="905" spans="1:10" s="16" customFormat="1" ht="28.5" x14ac:dyDescent="0.3">
      <c r="A905" s="218"/>
      <c r="B905" s="44">
        <v>81431</v>
      </c>
      <c r="C905" s="92" t="s">
        <v>3372</v>
      </c>
      <c r="D905" s="43" t="s">
        <v>2654</v>
      </c>
      <c r="E905" s="44" t="s">
        <v>24</v>
      </c>
      <c r="F905" s="48" t="s">
        <v>23</v>
      </c>
      <c r="G905" s="43" t="s">
        <v>23</v>
      </c>
      <c r="H905" s="43" t="s">
        <v>23</v>
      </c>
      <c r="I905" s="43" t="s">
        <v>23</v>
      </c>
      <c r="J905" s="38" t="s">
        <v>467</v>
      </c>
    </row>
    <row r="906" spans="1:10" s="16" customFormat="1" ht="28.5" x14ac:dyDescent="0.3">
      <c r="A906" s="218"/>
      <c r="B906" s="44">
        <v>81432</v>
      </c>
      <c r="C906" s="92" t="s">
        <v>3373</v>
      </c>
      <c r="D906" s="43" t="s">
        <v>2654</v>
      </c>
      <c r="E906" s="44" t="s">
        <v>24</v>
      </c>
      <c r="F906" s="48" t="s">
        <v>23</v>
      </c>
      <c r="G906" s="43" t="s">
        <v>23</v>
      </c>
      <c r="H906" s="43" t="s">
        <v>23</v>
      </c>
      <c r="I906" s="43" t="s">
        <v>23</v>
      </c>
      <c r="J906" s="38" t="s">
        <v>467</v>
      </c>
    </row>
    <row r="907" spans="1:10" s="16" customFormat="1" ht="28.5" x14ac:dyDescent="0.3">
      <c r="A907" s="218"/>
      <c r="B907" s="44">
        <v>81433</v>
      </c>
      <c r="C907" s="92" t="s">
        <v>3374</v>
      </c>
      <c r="D907" s="43" t="s">
        <v>2654</v>
      </c>
      <c r="E907" s="44" t="s">
        <v>24</v>
      </c>
      <c r="F907" s="48" t="s">
        <v>23</v>
      </c>
      <c r="G907" s="43" t="s">
        <v>23</v>
      </c>
      <c r="H907" s="43" t="s">
        <v>23</v>
      </c>
      <c r="I907" s="43" t="s">
        <v>23</v>
      </c>
      <c r="J907" s="38" t="s">
        <v>467</v>
      </c>
    </row>
    <row r="908" spans="1:10" s="16" customFormat="1" ht="28.5" x14ac:dyDescent="0.3">
      <c r="A908" s="218"/>
      <c r="B908" s="44">
        <v>81434</v>
      </c>
      <c r="C908" s="92" t="s">
        <v>3375</v>
      </c>
      <c r="D908" s="43" t="s">
        <v>2654</v>
      </c>
      <c r="E908" s="44" t="s">
        <v>24</v>
      </c>
      <c r="F908" s="48" t="s">
        <v>23</v>
      </c>
      <c r="G908" s="43" t="s">
        <v>23</v>
      </c>
      <c r="H908" s="43" t="s">
        <v>23</v>
      </c>
      <c r="I908" s="43" t="s">
        <v>23</v>
      </c>
      <c r="J908" s="38" t="s">
        <v>467</v>
      </c>
    </row>
    <row r="909" spans="1:10" s="16" customFormat="1" ht="28.5" x14ac:dyDescent="0.3">
      <c r="A909" s="218"/>
      <c r="B909" s="44">
        <v>81435</v>
      </c>
      <c r="C909" s="92" t="s">
        <v>3376</v>
      </c>
      <c r="D909" s="43" t="s">
        <v>2654</v>
      </c>
      <c r="E909" s="44" t="s">
        <v>24</v>
      </c>
      <c r="F909" s="48" t="s">
        <v>23</v>
      </c>
      <c r="G909" s="43" t="s">
        <v>23</v>
      </c>
      <c r="H909" s="43" t="s">
        <v>23</v>
      </c>
      <c r="I909" s="43" t="s">
        <v>23</v>
      </c>
      <c r="J909" s="38" t="s">
        <v>467</v>
      </c>
    </row>
    <row r="910" spans="1:10" s="16" customFormat="1" ht="28.5" x14ac:dyDescent="0.3">
      <c r="A910" s="218"/>
      <c r="B910" s="44">
        <v>81436</v>
      </c>
      <c r="C910" s="92" t="s">
        <v>3377</v>
      </c>
      <c r="D910" s="43" t="s">
        <v>2654</v>
      </c>
      <c r="E910" s="44" t="s">
        <v>24</v>
      </c>
      <c r="F910" s="48" t="s">
        <v>23</v>
      </c>
      <c r="G910" s="43" t="s">
        <v>23</v>
      </c>
      <c r="H910" s="43" t="s">
        <v>23</v>
      </c>
      <c r="I910" s="43" t="s">
        <v>23</v>
      </c>
      <c r="J910" s="38" t="s">
        <v>467</v>
      </c>
    </row>
    <row r="911" spans="1:10" s="16" customFormat="1" ht="28.5" x14ac:dyDescent="0.3">
      <c r="A911" s="218"/>
      <c r="B911" s="44">
        <v>81437</v>
      </c>
      <c r="C911" s="92" t="s">
        <v>3378</v>
      </c>
      <c r="D911" s="43" t="s">
        <v>2654</v>
      </c>
      <c r="E911" s="44" t="s">
        <v>24</v>
      </c>
      <c r="F911" s="48" t="s">
        <v>23</v>
      </c>
      <c r="G911" s="43" t="s">
        <v>23</v>
      </c>
      <c r="H911" s="43" t="s">
        <v>23</v>
      </c>
      <c r="I911" s="43" t="s">
        <v>23</v>
      </c>
      <c r="J911" s="38" t="s">
        <v>467</v>
      </c>
    </row>
    <row r="912" spans="1:10" s="16" customFormat="1" ht="28.5" x14ac:dyDescent="0.3">
      <c r="A912" s="218"/>
      <c r="B912" s="44">
        <v>81438</v>
      </c>
      <c r="C912" s="92" t="s">
        <v>3379</v>
      </c>
      <c r="D912" s="43" t="s">
        <v>2654</v>
      </c>
      <c r="E912" s="44" t="s">
        <v>24</v>
      </c>
      <c r="F912" s="48" t="s">
        <v>23</v>
      </c>
      <c r="G912" s="43" t="s">
        <v>23</v>
      </c>
      <c r="H912" s="43" t="s">
        <v>23</v>
      </c>
      <c r="I912" s="43" t="s">
        <v>23</v>
      </c>
      <c r="J912" s="38" t="s">
        <v>467</v>
      </c>
    </row>
    <row r="913" spans="1:10" s="16" customFormat="1" ht="28.5" x14ac:dyDescent="0.3">
      <c r="A913" s="218"/>
      <c r="B913" s="44">
        <v>81439</v>
      </c>
      <c r="C913" s="92" t="s">
        <v>3380</v>
      </c>
      <c r="D913" s="43" t="s">
        <v>2654</v>
      </c>
      <c r="E913" s="44" t="s">
        <v>24</v>
      </c>
      <c r="F913" s="48" t="s">
        <v>23</v>
      </c>
      <c r="G913" s="43" t="s">
        <v>23</v>
      </c>
      <c r="H913" s="43" t="s">
        <v>23</v>
      </c>
      <c r="I913" s="43" t="s">
        <v>23</v>
      </c>
      <c r="J913" s="38" t="s">
        <v>467</v>
      </c>
    </row>
    <row r="914" spans="1:10" s="16" customFormat="1" ht="28.5" x14ac:dyDescent="0.3">
      <c r="A914" s="218"/>
      <c r="B914" s="44">
        <v>81440</v>
      </c>
      <c r="C914" s="92" t="s">
        <v>3381</v>
      </c>
      <c r="D914" s="43" t="s">
        <v>2654</v>
      </c>
      <c r="E914" s="44" t="s">
        <v>24</v>
      </c>
      <c r="F914" s="48" t="s">
        <v>23</v>
      </c>
      <c r="G914" s="43" t="s">
        <v>23</v>
      </c>
      <c r="H914" s="43" t="s">
        <v>23</v>
      </c>
      <c r="I914" s="43" t="s">
        <v>23</v>
      </c>
      <c r="J914" s="38" t="s">
        <v>467</v>
      </c>
    </row>
    <row r="915" spans="1:10" s="16" customFormat="1" ht="28.5" x14ac:dyDescent="0.3">
      <c r="A915" s="218"/>
      <c r="B915" s="44">
        <v>81442</v>
      </c>
      <c r="C915" s="92" t="s">
        <v>3382</v>
      </c>
      <c r="D915" s="43" t="s">
        <v>2654</v>
      </c>
      <c r="E915" s="44" t="s">
        <v>24</v>
      </c>
      <c r="F915" s="48" t="s">
        <v>23</v>
      </c>
      <c r="G915" s="43" t="s">
        <v>23</v>
      </c>
      <c r="H915" s="43" t="s">
        <v>23</v>
      </c>
      <c r="I915" s="43" t="s">
        <v>23</v>
      </c>
      <c r="J915" s="38" t="s">
        <v>467</v>
      </c>
    </row>
    <row r="916" spans="1:10" s="16" customFormat="1" ht="28.5" x14ac:dyDescent="0.3">
      <c r="A916" s="218"/>
      <c r="B916" s="44">
        <v>81443</v>
      </c>
      <c r="C916" s="92" t="s">
        <v>3383</v>
      </c>
      <c r="D916" s="43" t="s">
        <v>2654</v>
      </c>
      <c r="E916" s="44" t="s">
        <v>24</v>
      </c>
      <c r="F916" s="48" t="s">
        <v>23</v>
      </c>
      <c r="G916" s="43" t="s">
        <v>23</v>
      </c>
      <c r="H916" s="43" t="s">
        <v>23</v>
      </c>
      <c r="I916" s="43" t="s">
        <v>23</v>
      </c>
      <c r="J916" s="38" t="s">
        <v>467</v>
      </c>
    </row>
    <row r="917" spans="1:10" s="16" customFormat="1" ht="28.5" x14ac:dyDescent="0.3">
      <c r="A917" s="218"/>
      <c r="B917" s="44">
        <v>81445</v>
      </c>
      <c r="C917" s="92" t="s">
        <v>3384</v>
      </c>
      <c r="D917" s="43" t="s">
        <v>2654</v>
      </c>
      <c r="E917" s="44" t="s">
        <v>24</v>
      </c>
      <c r="F917" s="48" t="s">
        <v>23</v>
      </c>
      <c r="G917" s="43" t="s">
        <v>23</v>
      </c>
      <c r="H917" s="43" t="s">
        <v>23</v>
      </c>
      <c r="I917" s="43" t="s">
        <v>23</v>
      </c>
      <c r="J917" s="38" t="s">
        <v>467</v>
      </c>
    </row>
    <row r="918" spans="1:10" s="16" customFormat="1" ht="28.5" x14ac:dyDescent="0.3">
      <c r="A918" s="218"/>
      <c r="B918" s="44">
        <v>81448</v>
      </c>
      <c r="C918" s="92" t="s">
        <v>3385</v>
      </c>
      <c r="D918" s="43" t="s">
        <v>2654</v>
      </c>
      <c r="E918" s="44" t="s">
        <v>24</v>
      </c>
      <c r="F918" s="48" t="s">
        <v>23</v>
      </c>
      <c r="G918" s="43" t="s">
        <v>23</v>
      </c>
      <c r="H918" s="43" t="s">
        <v>23</v>
      </c>
      <c r="I918" s="43" t="s">
        <v>23</v>
      </c>
      <c r="J918" s="38" t="s">
        <v>467</v>
      </c>
    </row>
    <row r="919" spans="1:10" s="16" customFormat="1" ht="28.5" x14ac:dyDescent="0.3">
      <c r="A919" s="218"/>
      <c r="B919" s="44">
        <v>81450</v>
      </c>
      <c r="C919" s="92" t="s">
        <v>3386</v>
      </c>
      <c r="D919" s="43" t="s">
        <v>2654</v>
      </c>
      <c r="E919" s="44" t="s">
        <v>24</v>
      </c>
      <c r="F919" s="48" t="s">
        <v>23</v>
      </c>
      <c r="G919" s="43" t="s">
        <v>23</v>
      </c>
      <c r="H919" s="43" t="s">
        <v>23</v>
      </c>
      <c r="I919" s="43" t="s">
        <v>23</v>
      </c>
      <c r="J919" s="38" t="s">
        <v>467</v>
      </c>
    </row>
    <row r="920" spans="1:10" s="16" customFormat="1" ht="28.5" x14ac:dyDescent="0.3">
      <c r="A920" s="218"/>
      <c r="B920" s="44">
        <v>81455</v>
      </c>
      <c r="C920" s="92" t="s">
        <v>3387</v>
      </c>
      <c r="D920" s="43" t="s">
        <v>2654</v>
      </c>
      <c r="E920" s="44" t="s">
        <v>24</v>
      </c>
      <c r="F920" s="48" t="s">
        <v>23</v>
      </c>
      <c r="G920" s="43" t="s">
        <v>23</v>
      </c>
      <c r="H920" s="43" t="s">
        <v>23</v>
      </c>
      <c r="I920" s="43" t="s">
        <v>23</v>
      </c>
      <c r="J920" s="38" t="s">
        <v>467</v>
      </c>
    </row>
    <row r="921" spans="1:10" s="16" customFormat="1" ht="28.5" x14ac:dyDescent="0.3">
      <c r="A921" s="218"/>
      <c r="B921" s="44">
        <v>81460</v>
      </c>
      <c r="C921" s="92" t="s">
        <v>3388</v>
      </c>
      <c r="D921" s="43" t="s">
        <v>2654</v>
      </c>
      <c r="E921" s="44" t="s">
        <v>24</v>
      </c>
      <c r="F921" s="48" t="s">
        <v>23</v>
      </c>
      <c r="G921" s="43" t="s">
        <v>23</v>
      </c>
      <c r="H921" s="43" t="s">
        <v>23</v>
      </c>
      <c r="I921" s="43" t="s">
        <v>23</v>
      </c>
      <c r="J921" s="38" t="s">
        <v>467</v>
      </c>
    </row>
    <row r="922" spans="1:10" s="16" customFormat="1" ht="28.5" x14ac:dyDescent="0.3">
      <c r="A922" s="218"/>
      <c r="B922" s="44">
        <v>81465</v>
      </c>
      <c r="C922" s="92" t="s">
        <v>3389</v>
      </c>
      <c r="D922" s="43" t="s">
        <v>2654</v>
      </c>
      <c r="E922" s="44" t="s">
        <v>24</v>
      </c>
      <c r="F922" s="48" t="s">
        <v>23</v>
      </c>
      <c r="G922" s="43" t="s">
        <v>23</v>
      </c>
      <c r="H922" s="43" t="s">
        <v>23</v>
      </c>
      <c r="I922" s="43" t="s">
        <v>23</v>
      </c>
      <c r="J922" s="38" t="s">
        <v>467</v>
      </c>
    </row>
    <row r="923" spans="1:10" s="16" customFormat="1" ht="28.5" x14ac:dyDescent="0.3">
      <c r="A923" s="218"/>
      <c r="B923" s="44">
        <v>81470</v>
      </c>
      <c r="C923" s="92" t="s">
        <v>3390</v>
      </c>
      <c r="D923" s="43" t="s">
        <v>2654</v>
      </c>
      <c r="E923" s="44" t="s">
        <v>24</v>
      </c>
      <c r="F923" s="48" t="s">
        <v>23</v>
      </c>
      <c r="G923" s="43" t="s">
        <v>23</v>
      </c>
      <c r="H923" s="43" t="s">
        <v>23</v>
      </c>
      <c r="I923" s="43" t="s">
        <v>23</v>
      </c>
      <c r="J923" s="38" t="s">
        <v>467</v>
      </c>
    </row>
    <row r="924" spans="1:10" s="16" customFormat="1" ht="28.5" x14ac:dyDescent="0.3">
      <c r="A924" s="218"/>
      <c r="B924" s="44">
        <v>81471</v>
      </c>
      <c r="C924" s="92" t="s">
        <v>3391</v>
      </c>
      <c r="D924" s="43" t="s">
        <v>2654</v>
      </c>
      <c r="E924" s="44" t="s">
        <v>24</v>
      </c>
      <c r="F924" s="48" t="s">
        <v>23</v>
      </c>
      <c r="G924" s="43" t="s">
        <v>23</v>
      </c>
      <c r="H924" s="43" t="s">
        <v>23</v>
      </c>
      <c r="I924" s="43" t="s">
        <v>23</v>
      </c>
      <c r="J924" s="38" t="s">
        <v>467</v>
      </c>
    </row>
    <row r="925" spans="1:10" s="16" customFormat="1" ht="28.5" x14ac:dyDescent="0.3">
      <c r="A925" s="218"/>
      <c r="B925" s="44">
        <v>81490</v>
      </c>
      <c r="C925" s="92" t="s">
        <v>3392</v>
      </c>
      <c r="D925" s="43" t="s">
        <v>2654</v>
      </c>
      <c r="E925" s="44" t="s">
        <v>24</v>
      </c>
      <c r="F925" s="48" t="s">
        <v>23</v>
      </c>
      <c r="G925" s="43" t="s">
        <v>2438</v>
      </c>
      <c r="H925" s="43" t="s">
        <v>23</v>
      </c>
      <c r="I925" s="43" t="s">
        <v>23</v>
      </c>
      <c r="J925" s="38" t="s">
        <v>467</v>
      </c>
    </row>
    <row r="926" spans="1:10" s="16" customFormat="1" ht="28.5" x14ac:dyDescent="0.3">
      <c r="A926" s="218"/>
      <c r="B926" s="44">
        <v>81493</v>
      </c>
      <c r="C926" s="92" t="s">
        <v>3393</v>
      </c>
      <c r="D926" s="43" t="s">
        <v>2654</v>
      </c>
      <c r="E926" s="44" t="s">
        <v>24</v>
      </c>
      <c r="F926" s="48" t="s">
        <v>23</v>
      </c>
      <c r="G926" s="43" t="s">
        <v>2438</v>
      </c>
      <c r="H926" s="43" t="s">
        <v>23</v>
      </c>
      <c r="I926" s="43" t="s">
        <v>23</v>
      </c>
      <c r="J926" s="38" t="s">
        <v>467</v>
      </c>
    </row>
    <row r="927" spans="1:10" s="16" customFormat="1" ht="28.5" x14ac:dyDescent="0.3">
      <c r="A927" s="218"/>
      <c r="B927" s="44">
        <v>81500</v>
      </c>
      <c r="C927" s="92" t="s">
        <v>3394</v>
      </c>
      <c r="D927" s="43" t="s">
        <v>2654</v>
      </c>
      <c r="E927" s="44" t="s">
        <v>24</v>
      </c>
      <c r="F927" s="48" t="s">
        <v>23</v>
      </c>
      <c r="G927" s="43" t="s">
        <v>2438</v>
      </c>
      <c r="H927" s="43" t="s">
        <v>23</v>
      </c>
      <c r="I927" s="43" t="s">
        <v>23</v>
      </c>
      <c r="J927" s="38" t="s">
        <v>467</v>
      </c>
    </row>
    <row r="928" spans="1:10" s="16" customFormat="1" ht="28.5" x14ac:dyDescent="0.3">
      <c r="A928" s="218"/>
      <c r="B928" s="44">
        <v>81503</v>
      </c>
      <c r="C928" s="92" t="s">
        <v>3395</v>
      </c>
      <c r="D928" s="43" t="s">
        <v>2654</v>
      </c>
      <c r="E928" s="44" t="s">
        <v>24</v>
      </c>
      <c r="F928" s="48" t="s">
        <v>23</v>
      </c>
      <c r="G928" s="43" t="s">
        <v>2438</v>
      </c>
      <c r="H928" s="43" t="s">
        <v>23</v>
      </c>
      <c r="I928" s="43" t="s">
        <v>23</v>
      </c>
      <c r="J928" s="38" t="s">
        <v>467</v>
      </c>
    </row>
    <row r="929" spans="1:10" s="16" customFormat="1" ht="28.5" x14ac:dyDescent="0.3">
      <c r="A929" s="218"/>
      <c r="B929" s="44">
        <v>81504</v>
      </c>
      <c r="C929" s="92" t="s">
        <v>3396</v>
      </c>
      <c r="D929" s="43" t="s">
        <v>2654</v>
      </c>
      <c r="E929" s="44" t="s">
        <v>24</v>
      </c>
      <c r="F929" s="48" t="s">
        <v>23</v>
      </c>
      <c r="G929" s="43" t="s">
        <v>2438</v>
      </c>
      <c r="H929" s="43" t="s">
        <v>23</v>
      </c>
      <c r="I929" s="43" t="s">
        <v>23</v>
      </c>
      <c r="J929" s="38" t="s">
        <v>467</v>
      </c>
    </row>
    <row r="930" spans="1:10" s="16" customFormat="1" ht="28.5" x14ac:dyDescent="0.3">
      <c r="A930" s="218"/>
      <c r="B930" s="44">
        <v>81507</v>
      </c>
      <c r="C930" s="92" t="s">
        <v>3397</v>
      </c>
      <c r="D930" s="43" t="s">
        <v>2654</v>
      </c>
      <c r="E930" s="48" t="s">
        <v>23</v>
      </c>
      <c r="F930" s="44" t="s">
        <v>24</v>
      </c>
      <c r="G930" s="43" t="s">
        <v>23</v>
      </c>
      <c r="H930" s="43" t="s">
        <v>23</v>
      </c>
      <c r="I930" s="43" t="s">
        <v>23</v>
      </c>
      <c r="J930" s="38"/>
    </row>
    <row r="931" spans="1:10" s="16" customFormat="1" ht="28.5" x14ac:dyDescent="0.3">
      <c r="A931" s="218"/>
      <c r="B931" s="44">
        <v>81518</v>
      </c>
      <c r="C931" s="92" t="s">
        <v>3398</v>
      </c>
      <c r="D931" s="43" t="s">
        <v>2654</v>
      </c>
      <c r="E931" s="44" t="s">
        <v>24</v>
      </c>
      <c r="F931" s="48" t="s">
        <v>23</v>
      </c>
      <c r="G931" s="43" t="s">
        <v>23</v>
      </c>
      <c r="H931" s="43" t="s">
        <v>23</v>
      </c>
      <c r="I931" s="43" t="s">
        <v>23</v>
      </c>
      <c r="J931" s="38" t="s">
        <v>467</v>
      </c>
    </row>
    <row r="932" spans="1:10" s="16" customFormat="1" ht="28.5" x14ac:dyDescent="0.3">
      <c r="A932" s="218"/>
      <c r="B932" s="44">
        <v>81519</v>
      </c>
      <c r="C932" s="92" t="s">
        <v>3399</v>
      </c>
      <c r="D932" s="43" t="s">
        <v>2654</v>
      </c>
      <c r="E932" s="44" t="s">
        <v>24</v>
      </c>
      <c r="F932" s="48" t="s">
        <v>23</v>
      </c>
      <c r="G932" s="43" t="s">
        <v>23</v>
      </c>
      <c r="H932" s="43" t="s">
        <v>23</v>
      </c>
      <c r="I932" s="43" t="s">
        <v>23</v>
      </c>
      <c r="J932" s="38" t="s">
        <v>467</v>
      </c>
    </row>
    <row r="933" spans="1:10" s="16" customFormat="1" ht="28.5" x14ac:dyDescent="0.3">
      <c r="A933" s="218"/>
      <c r="B933" s="44">
        <v>81520</v>
      </c>
      <c r="C933" s="92" t="s">
        <v>3400</v>
      </c>
      <c r="D933" s="43" t="s">
        <v>2654</v>
      </c>
      <c r="E933" s="44" t="s">
        <v>24</v>
      </c>
      <c r="F933" s="48" t="s">
        <v>23</v>
      </c>
      <c r="G933" s="43" t="s">
        <v>23</v>
      </c>
      <c r="H933" s="43" t="s">
        <v>23</v>
      </c>
      <c r="I933" s="43" t="s">
        <v>23</v>
      </c>
      <c r="J933" s="38" t="s">
        <v>467</v>
      </c>
    </row>
    <row r="934" spans="1:10" s="16" customFormat="1" ht="28.5" x14ac:dyDescent="0.3">
      <c r="A934" s="218"/>
      <c r="B934" s="44">
        <v>81521</v>
      </c>
      <c r="C934" s="92" t="s">
        <v>3401</v>
      </c>
      <c r="D934" s="43" t="s">
        <v>2654</v>
      </c>
      <c r="E934" s="44" t="s">
        <v>24</v>
      </c>
      <c r="F934" s="48" t="s">
        <v>23</v>
      </c>
      <c r="G934" s="43" t="s">
        <v>23</v>
      </c>
      <c r="H934" s="43" t="s">
        <v>23</v>
      </c>
      <c r="I934" s="43" t="s">
        <v>23</v>
      </c>
      <c r="J934" s="38" t="s">
        <v>467</v>
      </c>
    </row>
    <row r="935" spans="1:10" s="16" customFormat="1" ht="28.5" x14ac:dyDescent="0.3">
      <c r="A935" s="218"/>
      <c r="B935" s="44">
        <v>81522</v>
      </c>
      <c r="C935" s="92" t="s">
        <v>465</v>
      </c>
      <c r="D935" s="43" t="s">
        <v>2654</v>
      </c>
      <c r="E935" s="44" t="s">
        <v>24</v>
      </c>
      <c r="F935" s="48" t="s">
        <v>23</v>
      </c>
      <c r="G935" s="43" t="s">
        <v>23</v>
      </c>
      <c r="H935" s="43" t="s">
        <v>23</v>
      </c>
      <c r="I935" s="43" t="s">
        <v>23</v>
      </c>
      <c r="J935" s="38" t="s">
        <v>467</v>
      </c>
    </row>
    <row r="936" spans="1:10" s="16" customFormat="1" ht="28.5" x14ac:dyDescent="0.3">
      <c r="A936" s="218"/>
      <c r="B936" s="44">
        <v>81525</v>
      </c>
      <c r="C936" s="92" t="s">
        <v>3402</v>
      </c>
      <c r="D936" s="43" t="s">
        <v>2654</v>
      </c>
      <c r="E936" s="44" t="s">
        <v>24</v>
      </c>
      <c r="F936" s="48" t="s">
        <v>23</v>
      </c>
      <c r="G936" s="43" t="s">
        <v>2438</v>
      </c>
      <c r="H936" s="43" t="s">
        <v>23</v>
      </c>
      <c r="I936" s="43" t="s">
        <v>23</v>
      </c>
      <c r="J936" s="38" t="s">
        <v>467</v>
      </c>
    </row>
    <row r="937" spans="1:10" s="16" customFormat="1" ht="84.5" x14ac:dyDescent="0.3">
      <c r="A937" s="218"/>
      <c r="B937" s="43">
        <v>81529</v>
      </c>
      <c r="C937" s="38" t="s">
        <v>2271</v>
      </c>
      <c r="D937" s="43" t="s">
        <v>2654</v>
      </c>
      <c r="E937" s="44" t="s">
        <v>24</v>
      </c>
      <c r="F937" s="48" t="s">
        <v>23</v>
      </c>
      <c r="G937" s="43" t="s">
        <v>23</v>
      </c>
      <c r="H937" s="43" t="s">
        <v>23</v>
      </c>
      <c r="I937" s="43" t="s">
        <v>23</v>
      </c>
      <c r="J937" s="38" t="s">
        <v>467</v>
      </c>
    </row>
    <row r="938" spans="1:10" s="16" customFormat="1" ht="28.5" x14ac:dyDescent="0.3">
      <c r="A938" s="218"/>
      <c r="B938" s="44">
        <v>81535</v>
      </c>
      <c r="C938" s="92" t="s">
        <v>3403</v>
      </c>
      <c r="D938" s="43" t="s">
        <v>2654</v>
      </c>
      <c r="E938" s="44" t="s">
        <v>24</v>
      </c>
      <c r="F938" s="48" t="s">
        <v>23</v>
      </c>
      <c r="G938" s="43" t="s">
        <v>2438</v>
      </c>
      <c r="H938" s="43" t="s">
        <v>23</v>
      </c>
      <c r="I938" s="43" t="s">
        <v>23</v>
      </c>
      <c r="J938" s="38" t="s">
        <v>467</v>
      </c>
    </row>
    <row r="939" spans="1:10" s="16" customFormat="1" ht="28.5" x14ac:dyDescent="0.3">
      <c r="A939" s="218"/>
      <c r="B939" s="44">
        <v>81536</v>
      </c>
      <c r="C939" s="92" t="s">
        <v>3404</v>
      </c>
      <c r="D939" s="43" t="s">
        <v>2654</v>
      </c>
      <c r="E939" s="44" t="s">
        <v>24</v>
      </c>
      <c r="F939" s="48" t="s">
        <v>23</v>
      </c>
      <c r="G939" s="43" t="s">
        <v>2438</v>
      </c>
      <c r="H939" s="43" t="s">
        <v>23</v>
      </c>
      <c r="I939" s="43" t="s">
        <v>23</v>
      </c>
      <c r="J939" s="38" t="s">
        <v>467</v>
      </c>
    </row>
    <row r="940" spans="1:10" s="16" customFormat="1" ht="28.5" x14ac:dyDescent="0.3">
      <c r="A940" s="218"/>
      <c r="B940" s="44">
        <v>81538</v>
      </c>
      <c r="C940" s="92" t="s">
        <v>3405</v>
      </c>
      <c r="D940" s="43" t="s">
        <v>2654</v>
      </c>
      <c r="E940" s="44" t="s">
        <v>24</v>
      </c>
      <c r="F940" s="48" t="s">
        <v>23</v>
      </c>
      <c r="G940" s="43" t="s">
        <v>2438</v>
      </c>
      <c r="H940" s="43" t="s">
        <v>23</v>
      </c>
      <c r="I940" s="43" t="s">
        <v>23</v>
      </c>
      <c r="J940" s="38" t="s">
        <v>467</v>
      </c>
    </row>
    <row r="941" spans="1:10" s="16" customFormat="1" ht="28.5" x14ac:dyDescent="0.3">
      <c r="A941" s="218"/>
      <c r="B941" s="44">
        <v>81539</v>
      </c>
      <c r="C941" s="92" t="s">
        <v>3406</v>
      </c>
      <c r="D941" s="43" t="s">
        <v>2654</v>
      </c>
      <c r="E941" s="44" t="s">
        <v>24</v>
      </c>
      <c r="F941" s="48" t="s">
        <v>23</v>
      </c>
      <c r="G941" s="43" t="s">
        <v>23</v>
      </c>
      <c r="H941" s="43" t="s">
        <v>23</v>
      </c>
      <c r="I941" s="43" t="s">
        <v>23</v>
      </c>
      <c r="J941" s="38" t="s">
        <v>467</v>
      </c>
    </row>
    <row r="942" spans="1:10" s="16" customFormat="1" ht="28.5" x14ac:dyDescent="0.3">
      <c r="A942" s="218"/>
      <c r="B942" s="44">
        <v>81540</v>
      </c>
      <c r="C942" s="92" t="s">
        <v>3407</v>
      </c>
      <c r="D942" s="43" t="s">
        <v>2654</v>
      </c>
      <c r="E942" s="44" t="s">
        <v>24</v>
      </c>
      <c r="F942" s="48" t="s">
        <v>23</v>
      </c>
      <c r="G942" s="43" t="s">
        <v>2438</v>
      </c>
      <c r="H942" s="43" t="s">
        <v>23</v>
      </c>
      <c r="I942" s="43" t="s">
        <v>23</v>
      </c>
      <c r="J942" s="38" t="s">
        <v>467</v>
      </c>
    </row>
    <row r="943" spans="1:10" s="16" customFormat="1" ht="28.5" x14ac:dyDescent="0.3">
      <c r="A943" s="218"/>
      <c r="B943" s="44">
        <v>81541</v>
      </c>
      <c r="C943" s="92" t="s">
        <v>3408</v>
      </c>
      <c r="D943" s="43" t="s">
        <v>2654</v>
      </c>
      <c r="E943" s="44" t="s">
        <v>24</v>
      </c>
      <c r="F943" s="48" t="s">
        <v>23</v>
      </c>
      <c r="G943" s="43" t="s">
        <v>23</v>
      </c>
      <c r="H943" s="43" t="s">
        <v>23</v>
      </c>
      <c r="I943" s="43" t="s">
        <v>23</v>
      </c>
      <c r="J943" s="38" t="s">
        <v>467</v>
      </c>
    </row>
    <row r="944" spans="1:10" s="16" customFormat="1" ht="70.5" x14ac:dyDescent="0.3">
      <c r="A944" s="218"/>
      <c r="B944" s="44">
        <v>81542</v>
      </c>
      <c r="C944" s="83" t="s">
        <v>1908</v>
      </c>
      <c r="D944" s="43" t="s">
        <v>2654</v>
      </c>
      <c r="E944" s="44" t="s">
        <v>24</v>
      </c>
      <c r="F944" s="48" t="s">
        <v>23</v>
      </c>
      <c r="G944" s="43" t="s">
        <v>23</v>
      </c>
      <c r="H944" s="43" t="s">
        <v>23</v>
      </c>
      <c r="I944" s="43" t="s">
        <v>23</v>
      </c>
      <c r="J944" s="38" t="s">
        <v>467</v>
      </c>
    </row>
    <row r="945" spans="1:10" s="16" customFormat="1" ht="28.5" x14ac:dyDescent="0.3">
      <c r="A945" s="218"/>
      <c r="B945" s="44">
        <v>81545</v>
      </c>
      <c r="C945" s="83" t="s">
        <v>2490</v>
      </c>
      <c r="D945" s="43" t="s">
        <v>2654</v>
      </c>
      <c r="E945" s="44" t="s">
        <v>24</v>
      </c>
      <c r="F945" s="48" t="s">
        <v>23</v>
      </c>
      <c r="G945" s="43" t="s">
        <v>2438</v>
      </c>
      <c r="H945" s="43" t="s">
        <v>23</v>
      </c>
      <c r="I945" s="43" t="s">
        <v>23</v>
      </c>
      <c r="J945" s="38" t="s">
        <v>467</v>
      </c>
    </row>
    <row r="946" spans="1:10" s="16" customFormat="1" ht="56.5" x14ac:dyDescent="0.3">
      <c r="A946" s="218"/>
      <c r="B946" s="43">
        <v>81546</v>
      </c>
      <c r="C946" s="38" t="s">
        <v>2272</v>
      </c>
      <c r="D946" s="43" t="s">
        <v>2654</v>
      </c>
      <c r="E946" s="44" t="s">
        <v>24</v>
      </c>
      <c r="F946" s="48" t="s">
        <v>23</v>
      </c>
      <c r="G946" s="43" t="s">
        <v>23</v>
      </c>
      <c r="H946" s="43" t="s">
        <v>23</v>
      </c>
      <c r="I946" s="43" t="s">
        <v>23</v>
      </c>
      <c r="J946" s="38" t="s">
        <v>467</v>
      </c>
    </row>
    <row r="947" spans="1:10" s="16" customFormat="1" ht="28.5" x14ac:dyDescent="0.3">
      <c r="A947" s="218"/>
      <c r="B947" s="44">
        <v>81551</v>
      </c>
      <c r="C947" s="92" t="s">
        <v>3409</v>
      </c>
      <c r="D947" s="43" t="s">
        <v>2654</v>
      </c>
      <c r="E947" s="44" t="s">
        <v>24</v>
      </c>
      <c r="F947" s="48" t="s">
        <v>23</v>
      </c>
      <c r="G947" s="43" t="s">
        <v>23</v>
      </c>
      <c r="H947" s="43" t="s">
        <v>23</v>
      </c>
      <c r="I947" s="43" t="s">
        <v>23</v>
      </c>
      <c r="J947" s="38" t="s">
        <v>467</v>
      </c>
    </row>
    <row r="948" spans="1:10" s="16" customFormat="1" ht="98.5" x14ac:dyDescent="0.3">
      <c r="A948" s="218"/>
      <c r="B948" s="44">
        <v>81552</v>
      </c>
      <c r="C948" s="83" t="s">
        <v>1909</v>
      </c>
      <c r="D948" s="43" t="s">
        <v>2654</v>
      </c>
      <c r="E948" s="44" t="s">
        <v>24</v>
      </c>
      <c r="F948" s="48" t="s">
        <v>23</v>
      </c>
      <c r="G948" s="43" t="s">
        <v>23</v>
      </c>
      <c r="H948" s="43" t="s">
        <v>23</v>
      </c>
      <c r="I948" s="43" t="s">
        <v>23</v>
      </c>
      <c r="J948" s="38" t="s">
        <v>467</v>
      </c>
    </row>
    <row r="949" spans="1:10" s="16" customFormat="1" ht="70.5" x14ac:dyDescent="0.3">
      <c r="A949" s="218"/>
      <c r="B949" s="43">
        <v>81554</v>
      </c>
      <c r="C949" s="38" t="s">
        <v>2273</v>
      </c>
      <c r="D949" s="43" t="s">
        <v>2654</v>
      </c>
      <c r="E949" s="44" t="s">
        <v>24</v>
      </c>
      <c r="F949" s="48" t="s">
        <v>23</v>
      </c>
      <c r="G949" s="43" t="s">
        <v>23</v>
      </c>
      <c r="H949" s="43" t="s">
        <v>23</v>
      </c>
      <c r="I949" s="43" t="s">
        <v>23</v>
      </c>
      <c r="J949" s="38" t="s">
        <v>467</v>
      </c>
    </row>
    <row r="950" spans="1:10" s="16" customFormat="1" ht="28.5" x14ac:dyDescent="0.3">
      <c r="A950" s="218"/>
      <c r="B950" s="44">
        <v>81595</v>
      </c>
      <c r="C950" s="92" t="s">
        <v>3410</v>
      </c>
      <c r="D950" s="43" t="s">
        <v>2654</v>
      </c>
      <c r="E950" s="44" t="s">
        <v>24</v>
      </c>
      <c r="F950" s="48" t="s">
        <v>23</v>
      </c>
      <c r="G950" s="43" t="s">
        <v>2438</v>
      </c>
      <c r="H950" s="43" t="s">
        <v>23</v>
      </c>
      <c r="I950" s="43" t="s">
        <v>23</v>
      </c>
      <c r="J950" s="38" t="s">
        <v>467</v>
      </c>
    </row>
    <row r="951" spans="1:10" s="16" customFormat="1" ht="28.5" x14ac:dyDescent="0.3">
      <c r="A951" s="218"/>
      <c r="B951" s="44">
        <v>81596</v>
      </c>
      <c r="C951" s="92" t="s">
        <v>3411</v>
      </c>
      <c r="D951" s="43" t="s">
        <v>2654</v>
      </c>
      <c r="E951" s="44" t="s">
        <v>24</v>
      </c>
      <c r="F951" s="48" t="s">
        <v>23</v>
      </c>
      <c r="G951" s="43" t="s">
        <v>23</v>
      </c>
      <c r="H951" s="43" t="s">
        <v>23</v>
      </c>
      <c r="I951" s="43" t="s">
        <v>23</v>
      </c>
      <c r="J951" s="38" t="s">
        <v>467</v>
      </c>
    </row>
    <row r="952" spans="1:10" s="16" customFormat="1" ht="28.5" x14ac:dyDescent="0.3">
      <c r="A952" s="218"/>
      <c r="B952" s="44">
        <v>83006</v>
      </c>
      <c r="C952" s="92" t="s">
        <v>3412</v>
      </c>
      <c r="D952" s="43" t="s">
        <v>2654</v>
      </c>
      <c r="E952" s="48" t="s">
        <v>23</v>
      </c>
      <c r="F952" s="44" t="s">
        <v>24</v>
      </c>
      <c r="G952" s="43" t="s">
        <v>23</v>
      </c>
      <c r="H952" s="43" t="s">
        <v>23</v>
      </c>
      <c r="I952" s="43" t="s">
        <v>23</v>
      </c>
      <c r="J952" s="38"/>
    </row>
    <row r="953" spans="1:10" s="16" customFormat="1" ht="28.5" x14ac:dyDescent="0.3">
      <c r="A953" s="218"/>
      <c r="B953" s="44">
        <v>84999</v>
      </c>
      <c r="C953" s="92" t="s">
        <v>3413</v>
      </c>
      <c r="D953" s="43" t="s">
        <v>2654</v>
      </c>
      <c r="E953" s="44" t="s">
        <v>24</v>
      </c>
      <c r="F953" s="48" t="s">
        <v>23</v>
      </c>
      <c r="G953" s="43" t="s">
        <v>23</v>
      </c>
      <c r="H953" s="43" t="s">
        <v>23</v>
      </c>
      <c r="I953" s="43" t="s">
        <v>23</v>
      </c>
      <c r="J953" s="38" t="s">
        <v>467</v>
      </c>
    </row>
    <row r="954" spans="1:10" s="16" customFormat="1" ht="28.5" x14ac:dyDescent="0.3">
      <c r="A954" s="218"/>
      <c r="B954" s="44">
        <v>86152</v>
      </c>
      <c r="C954" s="92" t="s">
        <v>3414</v>
      </c>
      <c r="D954" s="43" t="s">
        <v>2654</v>
      </c>
      <c r="E954" s="48" t="s">
        <v>23</v>
      </c>
      <c r="F954" s="44" t="s">
        <v>24</v>
      </c>
      <c r="G954" s="43" t="s">
        <v>2438</v>
      </c>
      <c r="H954" s="43" t="s">
        <v>23</v>
      </c>
      <c r="I954" s="43" t="s">
        <v>23</v>
      </c>
      <c r="J954" s="38"/>
    </row>
    <row r="955" spans="1:10" s="16" customFormat="1" ht="28.5" x14ac:dyDescent="0.3">
      <c r="A955" s="218"/>
      <c r="B955" s="44">
        <v>86153</v>
      </c>
      <c r="C955" s="92" t="s">
        <v>3415</v>
      </c>
      <c r="D955" s="43" t="s">
        <v>2654</v>
      </c>
      <c r="E955" s="48" t="s">
        <v>23</v>
      </c>
      <c r="F955" s="44" t="s">
        <v>24</v>
      </c>
      <c r="G955" s="43" t="s">
        <v>23</v>
      </c>
      <c r="H955" s="43" t="s">
        <v>23</v>
      </c>
      <c r="I955" s="43" t="s">
        <v>24</v>
      </c>
      <c r="J955" s="38"/>
    </row>
    <row r="956" spans="1:10" s="16" customFormat="1" ht="28.5" x14ac:dyDescent="0.3">
      <c r="A956" s="218"/>
      <c r="B956" s="44">
        <v>87563</v>
      </c>
      <c r="C956" s="92" t="s">
        <v>2491</v>
      </c>
      <c r="D956" s="43" t="s">
        <v>2654</v>
      </c>
      <c r="E956" s="48" t="s">
        <v>23</v>
      </c>
      <c r="F956" s="44" t="s">
        <v>24</v>
      </c>
      <c r="G956" s="43" t="s">
        <v>23</v>
      </c>
      <c r="H956" s="43" t="s">
        <v>23</v>
      </c>
      <c r="I956" s="43" t="s">
        <v>23</v>
      </c>
      <c r="J956" s="38"/>
    </row>
    <row r="957" spans="1:10" s="16" customFormat="1" ht="28.5" x14ac:dyDescent="0.3">
      <c r="A957" s="218"/>
      <c r="B957" s="44">
        <v>88261</v>
      </c>
      <c r="C957" s="92" t="s">
        <v>3416</v>
      </c>
      <c r="D957" s="43" t="s">
        <v>2654</v>
      </c>
      <c r="E957" s="48" t="s">
        <v>23</v>
      </c>
      <c r="F957" s="44" t="s">
        <v>24</v>
      </c>
      <c r="G957" s="43" t="s">
        <v>23</v>
      </c>
      <c r="H957" s="43" t="s">
        <v>23</v>
      </c>
      <c r="I957" s="43" t="s">
        <v>23</v>
      </c>
      <c r="J957" s="38"/>
    </row>
    <row r="958" spans="1:10" s="16" customFormat="1" ht="28.5" x14ac:dyDescent="0.3">
      <c r="A958" s="218"/>
      <c r="B958" s="44">
        <v>88271</v>
      </c>
      <c r="C958" s="92" t="s">
        <v>3417</v>
      </c>
      <c r="D958" s="43" t="s">
        <v>2654</v>
      </c>
      <c r="E958" s="48" t="s">
        <v>23</v>
      </c>
      <c r="F958" s="44" t="s">
        <v>24</v>
      </c>
      <c r="G958" s="43" t="s">
        <v>23</v>
      </c>
      <c r="H958" s="43" t="s">
        <v>23</v>
      </c>
      <c r="I958" s="43" t="s">
        <v>23</v>
      </c>
      <c r="J958" s="38"/>
    </row>
    <row r="959" spans="1:10" s="16" customFormat="1" ht="28.5" x14ac:dyDescent="0.3">
      <c r="A959" s="218"/>
      <c r="B959" s="44">
        <v>88369</v>
      </c>
      <c r="C959" s="92" t="s">
        <v>3418</v>
      </c>
      <c r="D959" s="43" t="s">
        <v>2654</v>
      </c>
      <c r="E959" s="48" t="s">
        <v>23</v>
      </c>
      <c r="F959" s="44" t="s">
        <v>24</v>
      </c>
      <c r="G959" s="43" t="s">
        <v>23</v>
      </c>
      <c r="H959" s="43" t="s">
        <v>23</v>
      </c>
      <c r="I959" s="43" t="s">
        <v>23</v>
      </c>
      <c r="J959" s="38"/>
    </row>
    <row r="960" spans="1:10" s="16" customFormat="1" ht="28.5" x14ac:dyDescent="0.3">
      <c r="A960" s="218"/>
      <c r="B960" s="44">
        <v>88373</v>
      </c>
      <c r="C960" s="92" t="s">
        <v>3419</v>
      </c>
      <c r="D960" s="43" t="s">
        <v>2654</v>
      </c>
      <c r="E960" s="48" t="s">
        <v>23</v>
      </c>
      <c r="F960" s="44" t="s">
        <v>24</v>
      </c>
      <c r="G960" s="43" t="s">
        <v>23</v>
      </c>
      <c r="H960" s="43" t="s">
        <v>23</v>
      </c>
      <c r="I960" s="43" t="s">
        <v>23</v>
      </c>
      <c r="J960" s="38"/>
    </row>
    <row r="961" spans="1:10" s="16" customFormat="1" ht="28.5" x14ac:dyDescent="0.3">
      <c r="A961" s="218"/>
      <c r="B961" s="44">
        <v>88374</v>
      </c>
      <c r="C961" s="92" t="s">
        <v>3420</v>
      </c>
      <c r="D961" s="43" t="s">
        <v>2654</v>
      </c>
      <c r="E961" s="48" t="s">
        <v>23</v>
      </c>
      <c r="F961" s="44" t="s">
        <v>24</v>
      </c>
      <c r="G961" s="43" t="s">
        <v>23</v>
      </c>
      <c r="H961" s="43" t="s">
        <v>23</v>
      </c>
      <c r="I961" s="43" t="s">
        <v>24</v>
      </c>
      <c r="J961" s="38"/>
    </row>
    <row r="962" spans="1:10" s="16" customFormat="1" ht="28.5" x14ac:dyDescent="0.3">
      <c r="A962" s="218"/>
      <c r="B962" s="44">
        <v>88377</v>
      </c>
      <c r="C962" s="92" t="s">
        <v>3421</v>
      </c>
      <c r="D962" s="43" t="s">
        <v>2654</v>
      </c>
      <c r="E962" s="48" t="s">
        <v>23</v>
      </c>
      <c r="F962" s="44" t="s">
        <v>24</v>
      </c>
      <c r="G962" s="43" t="s">
        <v>23</v>
      </c>
      <c r="H962" s="43" t="s">
        <v>23</v>
      </c>
      <c r="I962" s="43" t="s">
        <v>23</v>
      </c>
      <c r="J962" s="38"/>
    </row>
    <row r="963" spans="1:10" s="16" customFormat="1" ht="28.5" x14ac:dyDescent="0.3">
      <c r="A963" s="218"/>
      <c r="B963" s="44" t="s">
        <v>394</v>
      </c>
      <c r="C963" s="92" t="s">
        <v>3422</v>
      </c>
      <c r="D963" s="43" t="s">
        <v>2654</v>
      </c>
      <c r="E963" s="44" t="s">
        <v>24</v>
      </c>
      <c r="F963" s="48" t="s">
        <v>23</v>
      </c>
      <c r="G963" s="43" t="s">
        <v>2438</v>
      </c>
      <c r="H963" s="43" t="s">
        <v>23</v>
      </c>
      <c r="I963" s="43" t="s">
        <v>23</v>
      </c>
      <c r="J963" s="38" t="s">
        <v>467</v>
      </c>
    </row>
    <row r="964" spans="1:10" s="16" customFormat="1" ht="28.5" x14ac:dyDescent="0.3">
      <c r="A964" s="218"/>
      <c r="B964" s="44" t="s">
        <v>395</v>
      </c>
      <c r="C964" s="92" t="s">
        <v>3423</v>
      </c>
      <c r="D964" s="43" t="s">
        <v>2654</v>
      </c>
      <c r="E964" s="44" t="s">
        <v>24</v>
      </c>
      <c r="F964" s="48" t="s">
        <v>23</v>
      </c>
      <c r="G964" s="43" t="s">
        <v>23</v>
      </c>
      <c r="H964" s="43" t="s">
        <v>23</v>
      </c>
      <c r="I964" s="43" t="s">
        <v>23</v>
      </c>
      <c r="J964" s="38" t="s">
        <v>467</v>
      </c>
    </row>
    <row r="965" spans="1:10" s="16" customFormat="1" ht="28.5" x14ac:dyDescent="0.3">
      <c r="A965" s="218"/>
      <c r="B965" s="44" t="s">
        <v>396</v>
      </c>
      <c r="C965" s="92" t="s">
        <v>3424</v>
      </c>
      <c r="D965" s="43" t="s">
        <v>2654</v>
      </c>
      <c r="E965" s="44" t="s">
        <v>24</v>
      </c>
      <c r="F965" s="48" t="s">
        <v>23</v>
      </c>
      <c r="G965" s="43" t="s">
        <v>23</v>
      </c>
      <c r="H965" s="43" t="s">
        <v>23</v>
      </c>
      <c r="I965" s="43" t="s">
        <v>23</v>
      </c>
      <c r="J965" s="38" t="s">
        <v>467</v>
      </c>
    </row>
    <row r="966" spans="1:10" s="16" customFormat="1" ht="28.5" x14ac:dyDescent="0.3">
      <c r="A966" s="218"/>
      <c r="B966" s="44" t="s">
        <v>397</v>
      </c>
      <c r="C966" s="92" t="s">
        <v>3425</v>
      </c>
      <c r="D966" s="43" t="s">
        <v>2654</v>
      </c>
      <c r="E966" s="44" t="s">
        <v>24</v>
      </c>
      <c r="F966" s="48" t="s">
        <v>23</v>
      </c>
      <c r="G966" s="43" t="s">
        <v>2438</v>
      </c>
      <c r="H966" s="43" t="s">
        <v>23</v>
      </c>
      <c r="I966" s="43" t="s">
        <v>23</v>
      </c>
      <c r="J966" s="38" t="s">
        <v>467</v>
      </c>
    </row>
    <row r="967" spans="1:10" s="16" customFormat="1" ht="28.5" x14ac:dyDescent="0.3">
      <c r="A967" s="218"/>
      <c r="B967" s="44" t="s">
        <v>398</v>
      </c>
      <c r="C967" s="92" t="s">
        <v>3426</v>
      </c>
      <c r="D967" s="43" t="s">
        <v>2654</v>
      </c>
      <c r="E967" s="44" t="s">
        <v>24</v>
      </c>
      <c r="F967" s="48" t="s">
        <v>23</v>
      </c>
      <c r="G967" s="43" t="s">
        <v>2438</v>
      </c>
      <c r="H967" s="43" t="s">
        <v>23</v>
      </c>
      <c r="I967" s="43" t="s">
        <v>23</v>
      </c>
      <c r="J967" s="38" t="s">
        <v>467</v>
      </c>
    </row>
    <row r="968" spans="1:10" s="16" customFormat="1" ht="28.5" x14ac:dyDescent="0.3">
      <c r="A968" s="218"/>
      <c r="B968" s="44" t="s">
        <v>399</v>
      </c>
      <c r="C968" s="92" t="s">
        <v>3427</v>
      </c>
      <c r="D968" s="43" t="s">
        <v>2654</v>
      </c>
      <c r="E968" s="44" t="s">
        <v>24</v>
      </c>
      <c r="F968" s="48" t="s">
        <v>23</v>
      </c>
      <c r="G968" s="43" t="s">
        <v>2438</v>
      </c>
      <c r="H968" s="43" t="s">
        <v>23</v>
      </c>
      <c r="I968" s="43" t="s">
        <v>23</v>
      </c>
      <c r="J968" s="38" t="s">
        <v>467</v>
      </c>
    </row>
    <row r="969" spans="1:10" s="16" customFormat="1" ht="28.5" x14ac:dyDescent="0.3">
      <c r="A969" s="218"/>
      <c r="B969" s="44" t="s">
        <v>400</v>
      </c>
      <c r="C969" s="92" t="s">
        <v>3428</v>
      </c>
      <c r="D969" s="43" t="s">
        <v>2654</v>
      </c>
      <c r="E969" s="44" t="s">
        <v>24</v>
      </c>
      <c r="F969" s="48" t="s">
        <v>23</v>
      </c>
      <c r="G969" s="43" t="s">
        <v>2438</v>
      </c>
      <c r="H969" s="43" t="s">
        <v>23</v>
      </c>
      <c r="I969" s="43" t="s">
        <v>23</v>
      </c>
      <c r="J969" s="38" t="s">
        <v>467</v>
      </c>
    </row>
    <row r="970" spans="1:10" s="16" customFormat="1" ht="28.5" x14ac:dyDescent="0.3">
      <c r="A970" s="218"/>
      <c r="B970" s="44" t="s">
        <v>1195</v>
      </c>
      <c r="C970" s="92" t="s">
        <v>3429</v>
      </c>
      <c r="D970" s="43" t="s">
        <v>2654</v>
      </c>
      <c r="E970" s="48" t="s">
        <v>23</v>
      </c>
      <c r="F970" s="44" t="s">
        <v>24</v>
      </c>
      <c r="G970" s="43" t="s">
        <v>23</v>
      </c>
      <c r="H970" s="43" t="s">
        <v>23</v>
      </c>
      <c r="I970" s="43" t="s">
        <v>23</v>
      </c>
      <c r="J970" s="38" t="s">
        <v>1170</v>
      </c>
    </row>
    <row r="971" spans="1:10" s="16" customFormat="1" ht="28.5" x14ac:dyDescent="0.3">
      <c r="A971" s="218"/>
      <c r="B971" s="44" t="s">
        <v>1196</v>
      </c>
      <c r="C971" s="92" t="s">
        <v>3430</v>
      </c>
      <c r="D971" s="43" t="s">
        <v>2654</v>
      </c>
      <c r="E971" s="48" t="s">
        <v>23</v>
      </c>
      <c r="F971" s="44" t="s">
        <v>24</v>
      </c>
      <c r="G971" s="43" t="s">
        <v>23</v>
      </c>
      <c r="H971" s="43" t="s">
        <v>23</v>
      </c>
      <c r="I971" s="43" t="s">
        <v>23</v>
      </c>
      <c r="J971" s="38" t="s">
        <v>1170</v>
      </c>
    </row>
    <row r="972" spans="1:10" s="16" customFormat="1" ht="28.5" x14ac:dyDescent="0.3">
      <c r="A972" s="218"/>
      <c r="B972" s="44" t="s">
        <v>1197</v>
      </c>
      <c r="C972" s="92" t="s">
        <v>3431</v>
      </c>
      <c r="D972" s="43" t="s">
        <v>2654</v>
      </c>
      <c r="E972" s="48" t="s">
        <v>23</v>
      </c>
      <c r="F972" s="44" t="s">
        <v>24</v>
      </c>
      <c r="G972" s="43" t="s">
        <v>23</v>
      </c>
      <c r="H972" s="43" t="s">
        <v>23</v>
      </c>
      <c r="I972" s="43" t="s">
        <v>24</v>
      </c>
      <c r="J972" s="38" t="s">
        <v>1170</v>
      </c>
    </row>
    <row r="973" spans="1:10" s="16" customFormat="1" ht="28.5" x14ac:dyDescent="0.3">
      <c r="A973" s="218"/>
      <c r="B973" s="44" t="s">
        <v>1198</v>
      </c>
      <c r="C973" s="92" t="s">
        <v>3432</v>
      </c>
      <c r="D973" s="43" t="s">
        <v>2654</v>
      </c>
      <c r="E973" s="48" t="s">
        <v>23</v>
      </c>
      <c r="F973" s="44" t="s">
        <v>24</v>
      </c>
      <c r="G973" s="43" t="s">
        <v>23</v>
      </c>
      <c r="H973" s="43" t="s">
        <v>23</v>
      </c>
      <c r="I973" s="43" t="s">
        <v>23</v>
      </c>
      <c r="J973" s="38" t="s">
        <v>1170</v>
      </c>
    </row>
    <row r="974" spans="1:10" s="16" customFormat="1" ht="28.5" x14ac:dyDescent="0.3">
      <c r="A974" s="218"/>
      <c r="B974" s="44" t="s">
        <v>401</v>
      </c>
      <c r="C974" s="92" t="s">
        <v>3433</v>
      </c>
      <c r="D974" s="43" t="s">
        <v>2654</v>
      </c>
      <c r="E974" s="44" t="s">
        <v>24</v>
      </c>
      <c r="F974" s="48" t="s">
        <v>23</v>
      </c>
      <c r="G974" s="43" t="s">
        <v>2438</v>
      </c>
      <c r="H974" s="43" t="s">
        <v>23</v>
      </c>
      <c r="I974" s="43" t="s">
        <v>23</v>
      </c>
      <c r="J974" s="38" t="s">
        <v>467</v>
      </c>
    </row>
    <row r="975" spans="1:10" s="16" customFormat="1" ht="28.5" x14ac:dyDescent="0.3">
      <c r="A975" s="218"/>
      <c r="B975" s="44" t="s">
        <v>402</v>
      </c>
      <c r="C975" s="92" t="s">
        <v>3434</v>
      </c>
      <c r="D975" s="43" t="s">
        <v>2654</v>
      </c>
      <c r="E975" s="44" t="s">
        <v>24</v>
      </c>
      <c r="F975" s="48" t="s">
        <v>23</v>
      </c>
      <c r="G975" s="43" t="s">
        <v>2438</v>
      </c>
      <c r="H975" s="43" t="s">
        <v>23</v>
      </c>
      <c r="I975" s="43" t="s">
        <v>23</v>
      </c>
      <c r="J975" s="38" t="s">
        <v>467</v>
      </c>
    </row>
    <row r="976" spans="1:10" s="16" customFormat="1" ht="28.5" x14ac:dyDescent="0.3">
      <c r="A976" s="218"/>
      <c r="B976" s="44" t="s">
        <v>403</v>
      </c>
      <c r="C976" s="92" t="s">
        <v>3435</v>
      </c>
      <c r="D976" s="43" t="s">
        <v>2654</v>
      </c>
      <c r="E976" s="44" t="s">
        <v>24</v>
      </c>
      <c r="F976" s="48" t="s">
        <v>23</v>
      </c>
      <c r="G976" s="43" t="s">
        <v>2438</v>
      </c>
      <c r="H976" s="43" t="s">
        <v>23</v>
      </c>
      <c r="I976" s="43" t="s">
        <v>23</v>
      </c>
      <c r="J976" s="38" t="s">
        <v>467</v>
      </c>
    </row>
    <row r="977" spans="1:10" s="16" customFormat="1" ht="28.5" x14ac:dyDescent="0.3">
      <c r="A977" s="218"/>
      <c r="B977" s="44" t="s">
        <v>404</v>
      </c>
      <c r="C977" s="92" t="s">
        <v>3436</v>
      </c>
      <c r="D977" s="43" t="s">
        <v>2654</v>
      </c>
      <c r="E977" s="44" t="s">
        <v>24</v>
      </c>
      <c r="F977" s="48" t="s">
        <v>23</v>
      </c>
      <c r="G977" s="43" t="s">
        <v>2438</v>
      </c>
      <c r="H977" s="43" t="s">
        <v>23</v>
      </c>
      <c r="I977" s="43" t="s">
        <v>23</v>
      </c>
      <c r="J977" s="38" t="s">
        <v>467</v>
      </c>
    </row>
    <row r="978" spans="1:10" s="16" customFormat="1" ht="28.5" x14ac:dyDescent="0.3">
      <c r="A978" s="218"/>
      <c r="B978" s="44" t="s">
        <v>405</v>
      </c>
      <c r="C978" s="92" t="s">
        <v>3437</v>
      </c>
      <c r="D978" s="43" t="s">
        <v>2654</v>
      </c>
      <c r="E978" s="44" t="s">
        <v>24</v>
      </c>
      <c r="F978" s="48" t="s">
        <v>23</v>
      </c>
      <c r="G978" s="43" t="s">
        <v>2438</v>
      </c>
      <c r="H978" s="43" t="s">
        <v>23</v>
      </c>
      <c r="I978" s="43" t="s">
        <v>23</v>
      </c>
      <c r="J978" s="38" t="s">
        <v>467</v>
      </c>
    </row>
    <row r="979" spans="1:10" s="16" customFormat="1" ht="28.5" x14ac:dyDescent="0.3">
      <c r="A979" s="218"/>
      <c r="B979" s="44" t="s">
        <v>406</v>
      </c>
      <c r="C979" s="92" t="s">
        <v>3438</v>
      </c>
      <c r="D979" s="43" t="s">
        <v>2654</v>
      </c>
      <c r="E979" s="44" t="s">
        <v>24</v>
      </c>
      <c r="F979" s="48" t="s">
        <v>23</v>
      </c>
      <c r="G979" s="43" t="s">
        <v>2438</v>
      </c>
      <c r="H979" s="43" t="s">
        <v>23</v>
      </c>
      <c r="I979" s="43" t="s">
        <v>23</v>
      </c>
      <c r="J979" s="38" t="s">
        <v>467</v>
      </c>
    </row>
    <row r="980" spans="1:10" s="16" customFormat="1" ht="28.5" x14ac:dyDescent="0.3">
      <c r="A980" s="218"/>
      <c r="B980" s="43" t="s">
        <v>2249</v>
      </c>
      <c r="C980" s="86" t="s">
        <v>3438</v>
      </c>
      <c r="D980" s="43" t="s">
        <v>2654</v>
      </c>
      <c r="E980" s="48" t="s">
        <v>23</v>
      </c>
      <c r="F980" s="44" t="s">
        <v>24</v>
      </c>
      <c r="G980" s="43" t="s">
        <v>23</v>
      </c>
      <c r="H980" s="43" t="s">
        <v>23</v>
      </c>
      <c r="I980" s="43" t="s">
        <v>23</v>
      </c>
      <c r="J980" s="38"/>
    </row>
    <row r="981" spans="1:10" s="16" customFormat="1" ht="28.5" x14ac:dyDescent="0.3">
      <c r="A981" s="218"/>
      <c r="B981" s="43" t="s">
        <v>2250</v>
      </c>
      <c r="C981" s="86" t="s">
        <v>2251</v>
      </c>
      <c r="D981" s="43" t="s">
        <v>2654</v>
      </c>
      <c r="E981" s="48" t="s">
        <v>23</v>
      </c>
      <c r="F981" s="44" t="s">
        <v>24</v>
      </c>
      <c r="G981" s="43" t="s">
        <v>23</v>
      </c>
      <c r="H981" s="43" t="s">
        <v>23</v>
      </c>
      <c r="I981" s="43" t="s">
        <v>23</v>
      </c>
      <c r="J981" s="38"/>
    </row>
    <row r="982" spans="1:10" s="16" customFormat="1" ht="28.5" x14ac:dyDescent="0.3">
      <c r="A982" s="218"/>
      <c r="B982" s="43" t="s">
        <v>2252</v>
      </c>
      <c r="C982" s="86" t="s">
        <v>2253</v>
      </c>
      <c r="D982" s="43" t="s">
        <v>2654</v>
      </c>
      <c r="E982" s="44" t="s">
        <v>24</v>
      </c>
      <c r="F982" s="48" t="s">
        <v>23</v>
      </c>
      <c r="G982" s="43" t="s">
        <v>23</v>
      </c>
      <c r="H982" s="43" t="s">
        <v>23</v>
      </c>
      <c r="I982" s="43" t="s">
        <v>23</v>
      </c>
      <c r="J982" s="38" t="s">
        <v>467</v>
      </c>
    </row>
    <row r="983" spans="1:10" s="16" customFormat="1" ht="28.5" x14ac:dyDescent="0.3">
      <c r="A983" s="218"/>
      <c r="B983" s="44" t="s">
        <v>1199</v>
      </c>
      <c r="C983" s="92" t="s">
        <v>3439</v>
      </c>
      <c r="D983" s="43" t="s">
        <v>2654</v>
      </c>
      <c r="E983" s="44" t="s">
        <v>24</v>
      </c>
      <c r="F983" s="48" t="s">
        <v>23</v>
      </c>
      <c r="G983" s="43" t="s">
        <v>23</v>
      </c>
      <c r="H983" s="43" t="s">
        <v>23</v>
      </c>
      <c r="I983" s="43" t="s">
        <v>23</v>
      </c>
      <c r="J983" s="38" t="s">
        <v>467</v>
      </c>
    </row>
    <row r="984" spans="1:10" s="16" customFormat="1" ht="28.5" x14ac:dyDescent="0.3">
      <c r="A984" s="218"/>
      <c r="B984" s="44" t="s">
        <v>1200</v>
      </c>
      <c r="C984" s="92" t="s">
        <v>3440</v>
      </c>
      <c r="D984" s="43" t="s">
        <v>2654</v>
      </c>
      <c r="E984" s="44" t="s">
        <v>24</v>
      </c>
      <c r="F984" s="48" t="s">
        <v>23</v>
      </c>
      <c r="G984" s="43" t="s">
        <v>23</v>
      </c>
      <c r="H984" s="43" t="s">
        <v>23</v>
      </c>
      <c r="I984" s="43" t="s">
        <v>23</v>
      </c>
      <c r="J984" s="38" t="s">
        <v>467</v>
      </c>
    </row>
    <row r="985" spans="1:10" s="16" customFormat="1" ht="28.5" x14ac:dyDescent="0.3">
      <c r="A985" s="218"/>
      <c r="B985" s="44" t="s">
        <v>407</v>
      </c>
      <c r="C985" s="92" t="s">
        <v>3441</v>
      </c>
      <c r="D985" s="43" t="s">
        <v>2654</v>
      </c>
      <c r="E985" s="44" t="s">
        <v>24</v>
      </c>
      <c r="F985" s="48" t="s">
        <v>23</v>
      </c>
      <c r="G985" s="43" t="s">
        <v>2438</v>
      </c>
      <c r="H985" s="43" t="s">
        <v>23</v>
      </c>
      <c r="I985" s="43" t="s">
        <v>23</v>
      </c>
      <c r="J985" s="38" t="s">
        <v>467</v>
      </c>
    </row>
    <row r="986" spans="1:10" s="16" customFormat="1" ht="28.5" x14ac:dyDescent="0.3">
      <c r="A986" s="218"/>
      <c r="B986" s="44" t="s">
        <v>408</v>
      </c>
      <c r="C986" s="92" t="s">
        <v>3442</v>
      </c>
      <c r="D986" s="43" t="s">
        <v>2654</v>
      </c>
      <c r="E986" s="44" t="s">
        <v>24</v>
      </c>
      <c r="F986" s="48" t="s">
        <v>23</v>
      </c>
      <c r="G986" s="43" t="s">
        <v>2438</v>
      </c>
      <c r="H986" s="43" t="s">
        <v>23</v>
      </c>
      <c r="I986" s="43" t="s">
        <v>23</v>
      </c>
      <c r="J986" s="38" t="s">
        <v>467</v>
      </c>
    </row>
    <row r="987" spans="1:10" s="16" customFormat="1" ht="28.5" x14ac:dyDescent="0.3">
      <c r="A987" s="218"/>
      <c r="B987" s="44" t="s">
        <v>409</v>
      </c>
      <c r="C987" s="92" t="s">
        <v>3443</v>
      </c>
      <c r="D987" s="43" t="s">
        <v>2654</v>
      </c>
      <c r="E987" s="44" t="s">
        <v>24</v>
      </c>
      <c r="F987" s="48" t="s">
        <v>23</v>
      </c>
      <c r="G987" s="43" t="s">
        <v>2438</v>
      </c>
      <c r="H987" s="43" t="s">
        <v>23</v>
      </c>
      <c r="I987" s="43" t="s">
        <v>23</v>
      </c>
      <c r="J987" s="38" t="s">
        <v>467</v>
      </c>
    </row>
    <row r="988" spans="1:10" s="16" customFormat="1" ht="28.5" x14ac:dyDescent="0.3">
      <c r="A988" s="218"/>
      <c r="B988" s="44" t="s">
        <v>410</v>
      </c>
      <c r="C988" s="92" t="s">
        <v>3444</v>
      </c>
      <c r="D988" s="43" t="s">
        <v>2654</v>
      </c>
      <c r="E988" s="44" t="s">
        <v>24</v>
      </c>
      <c r="F988" s="48" t="s">
        <v>23</v>
      </c>
      <c r="G988" s="43" t="s">
        <v>2438</v>
      </c>
      <c r="H988" s="43" t="s">
        <v>23</v>
      </c>
      <c r="I988" s="43" t="s">
        <v>23</v>
      </c>
      <c r="J988" s="38" t="s">
        <v>467</v>
      </c>
    </row>
    <row r="989" spans="1:10" s="16" customFormat="1" ht="28.5" x14ac:dyDescent="0.3">
      <c r="A989" s="218"/>
      <c r="B989" s="44" t="s">
        <v>1201</v>
      </c>
      <c r="C989" s="92" t="s">
        <v>3445</v>
      </c>
      <c r="D989" s="43" t="s">
        <v>2654</v>
      </c>
      <c r="E989" s="44" t="s">
        <v>24</v>
      </c>
      <c r="F989" s="48" t="s">
        <v>23</v>
      </c>
      <c r="G989" s="43" t="s">
        <v>2438</v>
      </c>
      <c r="H989" s="43" t="s">
        <v>23</v>
      </c>
      <c r="I989" s="43" t="s">
        <v>23</v>
      </c>
      <c r="J989" s="38" t="s">
        <v>467</v>
      </c>
    </row>
    <row r="990" spans="1:10" s="16" customFormat="1" ht="28.5" x14ac:dyDescent="0.3">
      <c r="A990" s="218"/>
      <c r="B990" s="44" t="s">
        <v>411</v>
      </c>
      <c r="C990" s="92" t="s">
        <v>3446</v>
      </c>
      <c r="D990" s="43" t="s">
        <v>2654</v>
      </c>
      <c r="E990" s="44" t="s">
        <v>24</v>
      </c>
      <c r="F990" s="48" t="s">
        <v>23</v>
      </c>
      <c r="G990" s="43" t="s">
        <v>2438</v>
      </c>
      <c r="H990" s="43" t="s">
        <v>23</v>
      </c>
      <c r="I990" s="43" t="s">
        <v>23</v>
      </c>
      <c r="J990" s="38" t="s">
        <v>467</v>
      </c>
    </row>
    <row r="991" spans="1:10" s="16" customFormat="1" ht="28.5" x14ac:dyDescent="0.3">
      <c r="A991" s="218"/>
      <c r="B991" s="44" t="s">
        <v>412</v>
      </c>
      <c r="C991" s="92" t="s">
        <v>3447</v>
      </c>
      <c r="D991" s="43" t="s">
        <v>2654</v>
      </c>
      <c r="E991" s="44" t="s">
        <v>24</v>
      </c>
      <c r="F991" s="48" t="s">
        <v>23</v>
      </c>
      <c r="G991" s="43" t="s">
        <v>2438</v>
      </c>
      <c r="H991" s="43" t="s">
        <v>23</v>
      </c>
      <c r="I991" s="43" t="s">
        <v>23</v>
      </c>
      <c r="J991" s="38" t="s">
        <v>467</v>
      </c>
    </row>
    <row r="992" spans="1:10" s="16" customFormat="1" ht="28.5" x14ac:dyDescent="0.3">
      <c r="A992" s="218"/>
      <c r="B992" s="44" t="s">
        <v>413</v>
      </c>
      <c r="C992" s="92" t="s">
        <v>3448</v>
      </c>
      <c r="D992" s="43" t="s">
        <v>2654</v>
      </c>
      <c r="E992" s="44" t="s">
        <v>24</v>
      </c>
      <c r="F992" s="48" t="s">
        <v>23</v>
      </c>
      <c r="G992" s="43" t="s">
        <v>2438</v>
      </c>
      <c r="H992" s="43" t="s">
        <v>23</v>
      </c>
      <c r="I992" s="43" t="s">
        <v>23</v>
      </c>
      <c r="J992" s="38" t="s">
        <v>467</v>
      </c>
    </row>
    <row r="993" spans="1:10" s="16" customFormat="1" ht="28.5" x14ac:dyDescent="0.3">
      <c r="A993" s="218"/>
      <c r="B993" s="44" t="s">
        <v>414</v>
      </c>
      <c r="C993" s="92" t="s">
        <v>3449</v>
      </c>
      <c r="D993" s="43" t="s">
        <v>2654</v>
      </c>
      <c r="E993" s="44" t="s">
        <v>24</v>
      </c>
      <c r="F993" s="48" t="s">
        <v>23</v>
      </c>
      <c r="G993" s="43" t="s">
        <v>2438</v>
      </c>
      <c r="H993" s="43" t="s">
        <v>23</v>
      </c>
      <c r="I993" s="43" t="s">
        <v>23</v>
      </c>
      <c r="J993" s="38" t="s">
        <v>467</v>
      </c>
    </row>
    <row r="994" spans="1:10" s="16" customFormat="1" ht="28.5" x14ac:dyDescent="0.3">
      <c r="A994" s="218"/>
      <c r="B994" s="44" t="s">
        <v>415</v>
      </c>
      <c r="C994" s="92" t="s">
        <v>3450</v>
      </c>
      <c r="D994" s="43" t="s">
        <v>2654</v>
      </c>
      <c r="E994" s="44" t="s">
        <v>24</v>
      </c>
      <c r="F994" s="48" t="s">
        <v>23</v>
      </c>
      <c r="G994" s="43" t="s">
        <v>2438</v>
      </c>
      <c r="H994" s="43" t="s">
        <v>23</v>
      </c>
      <c r="I994" s="43" t="s">
        <v>23</v>
      </c>
      <c r="J994" s="38" t="s">
        <v>467</v>
      </c>
    </row>
    <row r="995" spans="1:10" s="16" customFormat="1" ht="28.5" x14ac:dyDescent="0.3">
      <c r="A995" s="218"/>
      <c r="B995" s="44" t="s">
        <v>416</v>
      </c>
      <c r="C995" s="92" t="s">
        <v>3451</v>
      </c>
      <c r="D995" s="43" t="s">
        <v>2654</v>
      </c>
      <c r="E995" s="44" t="s">
        <v>24</v>
      </c>
      <c r="F995" s="48" t="s">
        <v>23</v>
      </c>
      <c r="G995" s="43" t="s">
        <v>2438</v>
      </c>
      <c r="H995" s="43" t="s">
        <v>23</v>
      </c>
      <c r="I995" s="43" t="s">
        <v>23</v>
      </c>
      <c r="J995" s="38" t="s">
        <v>467</v>
      </c>
    </row>
    <row r="996" spans="1:10" s="16" customFormat="1" ht="28.5" x14ac:dyDescent="0.3">
      <c r="A996" s="218"/>
      <c r="B996" s="44" t="s">
        <v>417</v>
      </c>
      <c r="C996" s="92" t="s">
        <v>3452</v>
      </c>
      <c r="D996" s="43" t="s">
        <v>2654</v>
      </c>
      <c r="E996" s="44" t="s">
        <v>24</v>
      </c>
      <c r="F996" s="48" t="s">
        <v>23</v>
      </c>
      <c r="G996" s="43" t="s">
        <v>2438</v>
      </c>
      <c r="H996" s="43" t="s">
        <v>23</v>
      </c>
      <c r="I996" s="43" t="s">
        <v>23</v>
      </c>
      <c r="J996" s="38" t="s">
        <v>467</v>
      </c>
    </row>
    <row r="997" spans="1:10" s="16" customFormat="1" ht="28.5" x14ac:dyDescent="0.3">
      <c r="A997" s="218"/>
      <c r="B997" s="44" t="s">
        <v>418</v>
      </c>
      <c r="C997" s="92" t="s">
        <v>3453</v>
      </c>
      <c r="D997" s="43" t="s">
        <v>2654</v>
      </c>
      <c r="E997" s="44" t="s">
        <v>24</v>
      </c>
      <c r="F997" s="48" t="s">
        <v>23</v>
      </c>
      <c r="G997" s="43" t="s">
        <v>2438</v>
      </c>
      <c r="H997" s="43" t="s">
        <v>23</v>
      </c>
      <c r="I997" s="43" t="s">
        <v>23</v>
      </c>
      <c r="J997" s="38" t="s">
        <v>467</v>
      </c>
    </row>
    <row r="998" spans="1:10" s="16" customFormat="1" ht="28.5" x14ac:dyDescent="0.3">
      <c r="A998" s="218"/>
      <c r="B998" s="44" t="s">
        <v>419</v>
      </c>
      <c r="C998" s="92" t="s">
        <v>3454</v>
      </c>
      <c r="D998" s="43" t="s">
        <v>2654</v>
      </c>
      <c r="E998" s="44" t="s">
        <v>24</v>
      </c>
      <c r="F998" s="48" t="s">
        <v>23</v>
      </c>
      <c r="G998" s="43" t="s">
        <v>2438</v>
      </c>
      <c r="H998" s="43" t="s">
        <v>23</v>
      </c>
      <c r="I998" s="43" t="s">
        <v>23</v>
      </c>
      <c r="J998" s="38" t="s">
        <v>467</v>
      </c>
    </row>
    <row r="999" spans="1:10" s="16" customFormat="1" ht="28.5" x14ac:dyDescent="0.3">
      <c r="A999" s="218"/>
      <c r="B999" s="44" t="s">
        <v>1145</v>
      </c>
      <c r="C999" s="92" t="s">
        <v>3455</v>
      </c>
      <c r="D999" s="43" t="s">
        <v>2654</v>
      </c>
      <c r="E999" s="48" t="s">
        <v>23</v>
      </c>
      <c r="F999" s="44" t="s">
        <v>24</v>
      </c>
      <c r="G999" s="43" t="s">
        <v>23</v>
      </c>
      <c r="H999" s="43" t="s">
        <v>23</v>
      </c>
      <c r="I999" s="43" t="s">
        <v>24</v>
      </c>
      <c r="J999" s="38" t="s">
        <v>1170</v>
      </c>
    </row>
    <row r="1000" spans="1:10" s="16" customFormat="1" ht="28.5" x14ac:dyDescent="0.3">
      <c r="A1000" s="218"/>
      <c r="B1000" s="44" t="s">
        <v>420</v>
      </c>
      <c r="C1000" s="92" t="s">
        <v>3456</v>
      </c>
      <c r="D1000" s="43" t="s">
        <v>2654</v>
      </c>
      <c r="E1000" s="44" t="s">
        <v>24</v>
      </c>
      <c r="F1000" s="48" t="s">
        <v>23</v>
      </c>
      <c r="G1000" s="43" t="s">
        <v>2438</v>
      </c>
      <c r="H1000" s="43" t="s">
        <v>23</v>
      </c>
      <c r="I1000" s="43" t="s">
        <v>23</v>
      </c>
      <c r="J1000" s="38" t="s">
        <v>467</v>
      </c>
    </row>
    <row r="1001" spans="1:10" s="16" customFormat="1" ht="28.5" x14ac:dyDescent="0.3">
      <c r="A1001" s="218"/>
      <c r="B1001" s="44" t="s">
        <v>421</v>
      </c>
      <c r="C1001" s="92" t="s">
        <v>3457</v>
      </c>
      <c r="D1001" s="43" t="s">
        <v>2654</v>
      </c>
      <c r="E1001" s="44" t="s">
        <v>24</v>
      </c>
      <c r="F1001" s="48" t="s">
        <v>23</v>
      </c>
      <c r="G1001" s="43" t="s">
        <v>2438</v>
      </c>
      <c r="H1001" s="43" t="s">
        <v>23</v>
      </c>
      <c r="I1001" s="43" t="s">
        <v>23</v>
      </c>
      <c r="J1001" s="38" t="s">
        <v>467</v>
      </c>
    </row>
    <row r="1002" spans="1:10" s="16" customFormat="1" ht="28.5" x14ac:dyDescent="0.3">
      <c r="A1002" s="218"/>
      <c r="B1002" s="44" t="s">
        <v>1146</v>
      </c>
      <c r="C1002" s="92" t="s">
        <v>3458</v>
      </c>
      <c r="D1002" s="43" t="s">
        <v>2654</v>
      </c>
      <c r="E1002" s="48" t="s">
        <v>23</v>
      </c>
      <c r="F1002" s="44" t="s">
        <v>24</v>
      </c>
      <c r="G1002" s="43" t="s">
        <v>23</v>
      </c>
      <c r="H1002" s="43" t="s">
        <v>23</v>
      </c>
      <c r="I1002" s="43" t="s">
        <v>23</v>
      </c>
      <c r="J1002" s="38" t="s">
        <v>1170</v>
      </c>
    </row>
    <row r="1003" spans="1:10" s="16" customFormat="1" ht="28.5" x14ac:dyDescent="0.3">
      <c r="A1003" s="218"/>
      <c r="B1003" s="44" t="s">
        <v>422</v>
      </c>
      <c r="C1003" s="92" t="s">
        <v>3459</v>
      </c>
      <c r="D1003" s="43" t="s">
        <v>2654</v>
      </c>
      <c r="E1003" s="44" t="s">
        <v>24</v>
      </c>
      <c r="F1003" s="48" t="s">
        <v>23</v>
      </c>
      <c r="G1003" s="43" t="s">
        <v>2438</v>
      </c>
      <c r="H1003" s="43" t="s">
        <v>23</v>
      </c>
      <c r="I1003" s="43" t="s">
        <v>23</v>
      </c>
      <c r="J1003" s="38" t="s">
        <v>467</v>
      </c>
    </row>
    <row r="1004" spans="1:10" s="16" customFormat="1" ht="28.5" x14ac:dyDescent="0.3">
      <c r="A1004" s="218"/>
      <c r="B1004" s="44" t="s">
        <v>423</v>
      </c>
      <c r="C1004" s="92" t="s">
        <v>3460</v>
      </c>
      <c r="D1004" s="43" t="s">
        <v>2654</v>
      </c>
      <c r="E1004" s="44" t="s">
        <v>24</v>
      </c>
      <c r="F1004" s="48" t="s">
        <v>23</v>
      </c>
      <c r="G1004" s="43" t="s">
        <v>2438</v>
      </c>
      <c r="H1004" s="43" t="s">
        <v>23</v>
      </c>
      <c r="I1004" s="43" t="s">
        <v>23</v>
      </c>
      <c r="J1004" s="38" t="s">
        <v>467</v>
      </c>
    </row>
    <row r="1005" spans="1:10" s="16" customFormat="1" ht="28.5" x14ac:dyDescent="0.3">
      <c r="A1005" s="218"/>
      <c r="B1005" s="44" t="s">
        <v>424</v>
      </c>
      <c r="C1005" s="92" t="s">
        <v>3461</v>
      </c>
      <c r="D1005" s="43" t="s">
        <v>2654</v>
      </c>
      <c r="E1005" s="44" t="s">
        <v>24</v>
      </c>
      <c r="F1005" s="48" t="s">
        <v>23</v>
      </c>
      <c r="G1005" s="43" t="s">
        <v>2438</v>
      </c>
      <c r="H1005" s="43" t="s">
        <v>23</v>
      </c>
      <c r="I1005" s="43" t="s">
        <v>23</v>
      </c>
      <c r="J1005" s="38" t="s">
        <v>467</v>
      </c>
    </row>
    <row r="1006" spans="1:10" s="16" customFormat="1" ht="28.5" x14ac:dyDescent="0.3">
      <c r="A1006" s="218"/>
      <c r="B1006" s="44" t="s">
        <v>425</v>
      </c>
      <c r="C1006" s="92" t="s">
        <v>3462</v>
      </c>
      <c r="D1006" s="43" t="s">
        <v>2654</v>
      </c>
      <c r="E1006" s="44" t="s">
        <v>24</v>
      </c>
      <c r="F1006" s="48" t="s">
        <v>23</v>
      </c>
      <c r="G1006" s="43" t="s">
        <v>2438</v>
      </c>
      <c r="H1006" s="43" t="s">
        <v>23</v>
      </c>
      <c r="I1006" s="43" t="s">
        <v>23</v>
      </c>
      <c r="J1006" s="38" t="s">
        <v>467</v>
      </c>
    </row>
    <row r="1007" spans="1:10" s="16" customFormat="1" ht="28.5" x14ac:dyDescent="0.3">
      <c r="A1007" s="218"/>
      <c r="B1007" s="44" t="s">
        <v>1147</v>
      </c>
      <c r="C1007" s="92" t="s">
        <v>3463</v>
      </c>
      <c r="D1007" s="43" t="s">
        <v>2654</v>
      </c>
      <c r="E1007" s="48" t="s">
        <v>23</v>
      </c>
      <c r="F1007" s="44" t="s">
        <v>24</v>
      </c>
      <c r="G1007" s="43" t="s">
        <v>23</v>
      </c>
      <c r="H1007" s="43" t="s">
        <v>23</v>
      </c>
      <c r="I1007" s="43" t="s">
        <v>23</v>
      </c>
      <c r="J1007" s="38" t="s">
        <v>1170</v>
      </c>
    </row>
    <row r="1008" spans="1:10" s="16" customFormat="1" ht="28.5" x14ac:dyDescent="0.3">
      <c r="A1008" s="218"/>
      <c r="B1008" s="44" t="s">
        <v>1148</v>
      </c>
      <c r="C1008" s="92" t="s">
        <v>3464</v>
      </c>
      <c r="D1008" s="43" t="s">
        <v>2654</v>
      </c>
      <c r="E1008" s="48" t="s">
        <v>23</v>
      </c>
      <c r="F1008" s="44" t="s">
        <v>24</v>
      </c>
      <c r="G1008" s="43" t="s">
        <v>23</v>
      </c>
      <c r="H1008" s="43" t="s">
        <v>23</v>
      </c>
      <c r="I1008" s="43" t="s">
        <v>23</v>
      </c>
      <c r="J1008" s="38" t="s">
        <v>1170</v>
      </c>
    </row>
    <row r="1009" spans="1:10" s="16" customFormat="1" ht="28.5" x14ac:dyDescent="0.3">
      <c r="A1009" s="218"/>
      <c r="B1009" s="44" t="s">
        <v>426</v>
      </c>
      <c r="C1009" s="92" t="s">
        <v>3465</v>
      </c>
      <c r="D1009" s="43" t="s">
        <v>2654</v>
      </c>
      <c r="E1009" s="44" t="s">
        <v>24</v>
      </c>
      <c r="F1009" s="48" t="s">
        <v>23</v>
      </c>
      <c r="G1009" s="43" t="s">
        <v>2438</v>
      </c>
      <c r="H1009" s="43" t="s">
        <v>23</v>
      </c>
      <c r="I1009" s="43" t="s">
        <v>23</v>
      </c>
      <c r="J1009" s="38" t="s">
        <v>467</v>
      </c>
    </row>
    <row r="1010" spans="1:10" s="16" customFormat="1" ht="28.5" x14ac:dyDescent="0.3">
      <c r="A1010" s="218"/>
      <c r="B1010" s="44" t="s">
        <v>427</v>
      </c>
      <c r="C1010" s="92" t="s">
        <v>3466</v>
      </c>
      <c r="D1010" s="43" t="s">
        <v>2654</v>
      </c>
      <c r="E1010" s="44" t="s">
        <v>24</v>
      </c>
      <c r="F1010" s="48" t="s">
        <v>23</v>
      </c>
      <c r="G1010" s="43" t="s">
        <v>2438</v>
      </c>
      <c r="H1010" s="43" t="s">
        <v>23</v>
      </c>
      <c r="I1010" s="43" t="s">
        <v>23</v>
      </c>
      <c r="J1010" s="38" t="s">
        <v>467</v>
      </c>
    </row>
    <row r="1011" spans="1:10" s="16" customFormat="1" ht="28.5" x14ac:dyDescent="0.3">
      <c r="A1011" s="218"/>
      <c r="B1011" s="44" t="s">
        <v>428</v>
      </c>
      <c r="C1011" s="92" t="s">
        <v>3467</v>
      </c>
      <c r="D1011" s="43" t="s">
        <v>2654</v>
      </c>
      <c r="E1011" s="44" t="s">
        <v>24</v>
      </c>
      <c r="F1011" s="48" t="s">
        <v>23</v>
      </c>
      <c r="G1011" s="43" t="s">
        <v>2438</v>
      </c>
      <c r="H1011" s="43" t="s">
        <v>23</v>
      </c>
      <c r="I1011" s="43" t="s">
        <v>23</v>
      </c>
      <c r="J1011" s="38" t="s">
        <v>467</v>
      </c>
    </row>
    <row r="1012" spans="1:10" s="16" customFormat="1" ht="28.5" x14ac:dyDescent="0.3">
      <c r="A1012" s="218"/>
      <c r="B1012" s="44" t="s">
        <v>429</v>
      </c>
      <c r="C1012" s="92" t="s">
        <v>3468</v>
      </c>
      <c r="D1012" s="43" t="s">
        <v>2654</v>
      </c>
      <c r="E1012" s="44" t="s">
        <v>24</v>
      </c>
      <c r="F1012" s="48" t="s">
        <v>23</v>
      </c>
      <c r="G1012" s="43" t="s">
        <v>2438</v>
      </c>
      <c r="H1012" s="43" t="s">
        <v>23</v>
      </c>
      <c r="I1012" s="43" t="s">
        <v>23</v>
      </c>
      <c r="J1012" s="38" t="s">
        <v>467</v>
      </c>
    </row>
    <row r="1013" spans="1:10" s="16" customFormat="1" ht="28.5" x14ac:dyDescent="0.3">
      <c r="A1013" s="218"/>
      <c r="B1013" s="44" t="s">
        <v>430</v>
      </c>
      <c r="C1013" s="92" t="s">
        <v>3469</v>
      </c>
      <c r="D1013" s="43" t="s">
        <v>2654</v>
      </c>
      <c r="E1013" s="44" t="s">
        <v>24</v>
      </c>
      <c r="F1013" s="48" t="s">
        <v>23</v>
      </c>
      <c r="G1013" s="43" t="s">
        <v>2438</v>
      </c>
      <c r="H1013" s="43" t="s">
        <v>23</v>
      </c>
      <c r="I1013" s="43" t="s">
        <v>23</v>
      </c>
      <c r="J1013" s="38" t="s">
        <v>467</v>
      </c>
    </row>
    <row r="1014" spans="1:10" s="16" customFormat="1" ht="28.5" x14ac:dyDescent="0.3">
      <c r="A1014" s="218"/>
      <c r="B1014" s="44" t="s">
        <v>431</v>
      </c>
      <c r="C1014" s="92" t="s">
        <v>3470</v>
      </c>
      <c r="D1014" s="43" t="s">
        <v>2654</v>
      </c>
      <c r="E1014" s="44" t="s">
        <v>24</v>
      </c>
      <c r="F1014" s="48" t="s">
        <v>23</v>
      </c>
      <c r="G1014" s="43" t="s">
        <v>2438</v>
      </c>
      <c r="H1014" s="43" t="s">
        <v>23</v>
      </c>
      <c r="I1014" s="43" t="s">
        <v>23</v>
      </c>
      <c r="J1014" s="38" t="s">
        <v>467</v>
      </c>
    </row>
    <row r="1015" spans="1:10" s="16" customFormat="1" ht="28.5" x14ac:dyDescent="0.3">
      <c r="A1015" s="218"/>
      <c r="B1015" s="44" t="s">
        <v>432</v>
      </c>
      <c r="C1015" s="92" t="s">
        <v>3471</v>
      </c>
      <c r="D1015" s="43" t="s">
        <v>2654</v>
      </c>
      <c r="E1015" s="44" t="s">
        <v>24</v>
      </c>
      <c r="F1015" s="48" t="s">
        <v>23</v>
      </c>
      <c r="G1015" s="43" t="s">
        <v>2438</v>
      </c>
      <c r="H1015" s="43" t="s">
        <v>23</v>
      </c>
      <c r="I1015" s="43" t="s">
        <v>23</v>
      </c>
      <c r="J1015" s="38" t="s">
        <v>467</v>
      </c>
    </row>
    <row r="1016" spans="1:10" s="16" customFormat="1" ht="28.5" x14ac:dyDescent="0.3">
      <c r="A1016" s="218"/>
      <c r="B1016" s="44" t="s">
        <v>433</v>
      </c>
      <c r="C1016" s="92" t="s">
        <v>3472</v>
      </c>
      <c r="D1016" s="43" t="s">
        <v>2654</v>
      </c>
      <c r="E1016" s="44" t="s">
        <v>24</v>
      </c>
      <c r="F1016" s="48" t="s">
        <v>23</v>
      </c>
      <c r="G1016" s="43" t="s">
        <v>2438</v>
      </c>
      <c r="H1016" s="43" t="s">
        <v>23</v>
      </c>
      <c r="I1016" s="43" t="s">
        <v>23</v>
      </c>
      <c r="J1016" s="38" t="s">
        <v>467</v>
      </c>
    </row>
    <row r="1017" spans="1:10" s="16" customFormat="1" ht="28.5" x14ac:dyDescent="0.3">
      <c r="A1017" s="218"/>
      <c r="B1017" s="44" t="s">
        <v>434</v>
      </c>
      <c r="C1017" s="92" t="s">
        <v>3473</v>
      </c>
      <c r="D1017" s="43" t="s">
        <v>2654</v>
      </c>
      <c r="E1017" s="44" t="s">
        <v>24</v>
      </c>
      <c r="F1017" s="48" t="s">
        <v>23</v>
      </c>
      <c r="G1017" s="43" t="s">
        <v>2438</v>
      </c>
      <c r="H1017" s="43" t="s">
        <v>23</v>
      </c>
      <c r="I1017" s="43" t="s">
        <v>23</v>
      </c>
      <c r="J1017" s="38" t="s">
        <v>467</v>
      </c>
    </row>
    <row r="1018" spans="1:10" s="16" customFormat="1" ht="28.5" x14ac:dyDescent="0.3">
      <c r="A1018" s="218"/>
      <c r="B1018" s="44" t="s">
        <v>435</v>
      </c>
      <c r="C1018" s="92" t="s">
        <v>3474</v>
      </c>
      <c r="D1018" s="43" t="s">
        <v>2654</v>
      </c>
      <c r="E1018" s="44" t="s">
        <v>24</v>
      </c>
      <c r="F1018" s="48" t="s">
        <v>23</v>
      </c>
      <c r="G1018" s="43" t="s">
        <v>2438</v>
      </c>
      <c r="H1018" s="43" t="s">
        <v>23</v>
      </c>
      <c r="I1018" s="43" t="s">
        <v>23</v>
      </c>
      <c r="J1018" s="38" t="s">
        <v>467</v>
      </c>
    </row>
    <row r="1019" spans="1:10" s="16" customFormat="1" ht="28.5" x14ac:dyDescent="0.3">
      <c r="A1019" s="218"/>
      <c r="B1019" s="44" t="s">
        <v>436</v>
      </c>
      <c r="C1019" s="92" t="s">
        <v>3475</v>
      </c>
      <c r="D1019" s="43" t="s">
        <v>2654</v>
      </c>
      <c r="E1019" s="44" t="s">
        <v>24</v>
      </c>
      <c r="F1019" s="48" t="s">
        <v>23</v>
      </c>
      <c r="G1019" s="43" t="s">
        <v>2438</v>
      </c>
      <c r="H1019" s="43" t="s">
        <v>23</v>
      </c>
      <c r="I1019" s="43" t="s">
        <v>23</v>
      </c>
      <c r="J1019" s="38" t="s">
        <v>467</v>
      </c>
    </row>
    <row r="1020" spans="1:10" s="16" customFormat="1" ht="28.5" x14ac:dyDescent="0.3">
      <c r="A1020" s="218"/>
      <c r="B1020" s="44" t="s">
        <v>437</v>
      </c>
      <c r="C1020" s="92" t="s">
        <v>3476</v>
      </c>
      <c r="D1020" s="43" t="s">
        <v>2654</v>
      </c>
      <c r="E1020" s="44" t="s">
        <v>24</v>
      </c>
      <c r="F1020" s="48" t="s">
        <v>23</v>
      </c>
      <c r="G1020" s="43" t="s">
        <v>2438</v>
      </c>
      <c r="H1020" s="43" t="s">
        <v>23</v>
      </c>
      <c r="I1020" s="43" t="s">
        <v>23</v>
      </c>
      <c r="J1020" s="38" t="s">
        <v>467</v>
      </c>
    </row>
    <row r="1021" spans="1:10" s="16" customFormat="1" ht="28.5" x14ac:dyDescent="0.3">
      <c r="A1021" s="218"/>
      <c r="B1021" s="44" t="s">
        <v>2385</v>
      </c>
      <c r="C1021" s="87" t="s">
        <v>2449</v>
      </c>
      <c r="D1021" s="43" t="s">
        <v>2654</v>
      </c>
      <c r="E1021" s="44" t="s">
        <v>24</v>
      </c>
      <c r="F1021" s="48" t="s">
        <v>23</v>
      </c>
      <c r="G1021" s="43" t="s">
        <v>23</v>
      </c>
      <c r="H1021" s="43" t="s">
        <v>23</v>
      </c>
      <c r="I1021" s="43" t="s">
        <v>23</v>
      </c>
      <c r="J1021" s="38" t="s">
        <v>467</v>
      </c>
    </row>
    <row r="1022" spans="1:10" s="16" customFormat="1" ht="28.5" x14ac:dyDescent="0.3">
      <c r="A1022" s="218"/>
      <c r="B1022" s="44" t="s">
        <v>2386</v>
      </c>
      <c r="C1022" s="87" t="s">
        <v>2450</v>
      </c>
      <c r="D1022" s="43" t="s">
        <v>2654</v>
      </c>
      <c r="E1022" s="44" t="s">
        <v>24</v>
      </c>
      <c r="F1022" s="48" t="s">
        <v>23</v>
      </c>
      <c r="G1022" s="43" t="s">
        <v>23</v>
      </c>
      <c r="H1022" s="43" t="s">
        <v>23</v>
      </c>
      <c r="I1022" s="43" t="s">
        <v>23</v>
      </c>
      <c r="J1022" s="38" t="s">
        <v>467</v>
      </c>
    </row>
    <row r="1023" spans="1:10" s="16" customFormat="1" ht="28.5" x14ac:dyDescent="0.3">
      <c r="A1023" s="218"/>
      <c r="B1023" s="44" t="s">
        <v>2387</v>
      </c>
      <c r="C1023" s="87" t="s">
        <v>2451</v>
      </c>
      <c r="D1023" s="43" t="s">
        <v>2654</v>
      </c>
      <c r="E1023" s="44" t="s">
        <v>24</v>
      </c>
      <c r="F1023" s="48" t="s">
        <v>23</v>
      </c>
      <c r="G1023" s="43" t="s">
        <v>23</v>
      </c>
      <c r="H1023" s="43" t="s">
        <v>23</v>
      </c>
      <c r="I1023" s="43" t="s">
        <v>23</v>
      </c>
      <c r="J1023" s="38" t="s">
        <v>467</v>
      </c>
    </row>
    <row r="1024" spans="1:10" s="16" customFormat="1" ht="28.5" x14ac:dyDescent="0.3">
      <c r="A1024" s="218"/>
      <c r="B1024" s="44" t="s">
        <v>2388</v>
      </c>
      <c r="C1024" s="87" t="s">
        <v>2452</v>
      </c>
      <c r="D1024" s="43" t="s">
        <v>2654</v>
      </c>
      <c r="E1024" s="44" t="s">
        <v>24</v>
      </c>
      <c r="F1024" s="48" t="s">
        <v>23</v>
      </c>
      <c r="G1024" s="43" t="s">
        <v>23</v>
      </c>
      <c r="H1024" s="43" t="s">
        <v>23</v>
      </c>
      <c r="I1024" s="43" t="s">
        <v>23</v>
      </c>
      <c r="J1024" s="38" t="s">
        <v>467</v>
      </c>
    </row>
    <row r="1025" spans="1:10" s="16" customFormat="1" ht="28.5" x14ac:dyDescent="0.3">
      <c r="A1025" s="218"/>
      <c r="B1025" s="44" t="s">
        <v>2389</v>
      </c>
      <c r="C1025" s="87" t="s">
        <v>2453</v>
      </c>
      <c r="D1025" s="43" t="s">
        <v>2654</v>
      </c>
      <c r="E1025" s="44" t="s">
        <v>24</v>
      </c>
      <c r="F1025" s="48" t="s">
        <v>23</v>
      </c>
      <c r="G1025" s="43" t="s">
        <v>23</v>
      </c>
      <c r="H1025" s="43" t="s">
        <v>23</v>
      </c>
      <c r="I1025" s="43" t="s">
        <v>23</v>
      </c>
      <c r="J1025" s="38" t="s">
        <v>467</v>
      </c>
    </row>
    <row r="1026" spans="1:10" s="16" customFormat="1" ht="28.5" x14ac:dyDescent="0.3">
      <c r="A1026" s="218"/>
      <c r="B1026" s="44" t="s">
        <v>2432</v>
      </c>
      <c r="C1026" s="87" t="s">
        <v>2454</v>
      </c>
      <c r="D1026" s="43" t="s">
        <v>2654</v>
      </c>
      <c r="E1026" s="44" t="s">
        <v>24</v>
      </c>
      <c r="F1026" s="48" t="s">
        <v>23</v>
      </c>
      <c r="G1026" s="43"/>
      <c r="H1026" s="43" t="s">
        <v>23</v>
      </c>
      <c r="I1026" s="43" t="s">
        <v>23</v>
      </c>
      <c r="J1026" s="38" t="s">
        <v>467</v>
      </c>
    </row>
    <row r="1027" spans="1:10" s="16" customFormat="1" ht="28.5" x14ac:dyDescent="0.3">
      <c r="A1027" s="218"/>
      <c r="B1027" s="43" t="s">
        <v>2141</v>
      </c>
      <c r="C1027" s="86" t="s">
        <v>2142</v>
      </c>
      <c r="D1027" s="43" t="s">
        <v>2654</v>
      </c>
      <c r="E1027" s="44" t="s">
        <v>24</v>
      </c>
      <c r="F1027" s="48" t="s">
        <v>23</v>
      </c>
      <c r="G1027" s="43" t="s">
        <v>24</v>
      </c>
      <c r="H1027" s="43" t="s">
        <v>23</v>
      </c>
      <c r="I1027" s="43" t="s">
        <v>23</v>
      </c>
      <c r="J1027" s="38" t="s">
        <v>467</v>
      </c>
    </row>
    <row r="1028" spans="1:10" s="16" customFormat="1" ht="28.5" x14ac:dyDescent="0.3">
      <c r="A1028" s="218"/>
      <c r="B1028" s="43" t="s">
        <v>2143</v>
      </c>
      <c r="C1028" s="86" t="s">
        <v>2144</v>
      </c>
      <c r="D1028" s="43" t="s">
        <v>2654</v>
      </c>
      <c r="E1028" s="44" t="s">
        <v>24</v>
      </c>
      <c r="F1028" s="48" t="s">
        <v>23</v>
      </c>
      <c r="G1028" s="43" t="s">
        <v>23</v>
      </c>
      <c r="H1028" s="43" t="s">
        <v>23</v>
      </c>
      <c r="I1028" s="43" t="s">
        <v>23</v>
      </c>
      <c r="J1028" s="38" t="s">
        <v>467</v>
      </c>
    </row>
    <row r="1029" spans="1:10" s="16" customFormat="1" ht="28.5" x14ac:dyDescent="0.3">
      <c r="A1029" s="218"/>
      <c r="B1029" s="43" t="s">
        <v>2145</v>
      </c>
      <c r="C1029" s="86" t="s">
        <v>2146</v>
      </c>
      <c r="D1029" s="43" t="s">
        <v>2654</v>
      </c>
      <c r="E1029" s="44" t="s">
        <v>24</v>
      </c>
      <c r="F1029" s="48" t="s">
        <v>23</v>
      </c>
      <c r="G1029" s="43" t="s">
        <v>23</v>
      </c>
      <c r="H1029" s="43" t="s">
        <v>23</v>
      </c>
      <c r="I1029" s="43" t="s">
        <v>23</v>
      </c>
      <c r="J1029" s="38" t="s">
        <v>467</v>
      </c>
    </row>
    <row r="1030" spans="1:10" s="16" customFormat="1" ht="28.5" x14ac:dyDescent="0.3">
      <c r="A1030" s="218"/>
      <c r="B1030" s="43" t="s">
        <v>2390</v>
      </c>
      <c r="C1030" s="87" t="s">
        <v>2455</v>
      </c>
      <c r="D1030" s="43" t="s">
        <v>2654</v>
      </c>
      <c r="E1030" s="44" t="s">
        <v>24</v>
      </c>
      <c r="F1030" s="48" t="s">
        <v>23</v>
      </c>
      <c r="G1030" s="43" t="s">
        <v>23</v>
      </c>
      <c r="H1030" s="43" t="s">
        <v>23</v>
      </c>
      <c r="I1030" s="43" t="s">
        <v>23</v>
      </c>
      <c r="J1030" s="38" t="s">
        <v>467</v>
      </c>
    </row>
    <row r="1031" spans="1:10" s="16" customFormat="1" ht="28.5" x14ac:dyDescent="0.3">
      <c r="A1031" s="218"/>
      <c r="B1031" s="43" t="s">
        <v>2391</v>
      </c>
      <c r="C1031" s="87" t="s">
        <v>2456</v>
      </c>
      <c r="D1031" s="43" t="s">
        <v>2654</v>
      </c>
      <c r="E1031" s="44" t="s">
        <v>24</v>
      </c>
      <c r="F1031" s="48" t="s">
        <v>23</v>
      </c>
      <c r="G1031" s="43" t="s">
        <v>23</v>
      </c>
      <c r="H1031" s="43" t="s">
        <v>23</v>
      </c>
      <c r="I1031" s="43" t="s">
        <v>23</v>
      </c>
      <c r="J1031" s="38" t="s">
        <v>467</v>
      </c>
    </row>
    <row r="1032" spans="1:10" s="16" customFormat="1" ht="28.5" x14ac:dyDescent="0.3">
      <c r="A1032" s="218"/>
      <c r="B1032" s="43" t="s">
        <v>2392</v>
      </c>
      <c r="C1032" s="87" t="s">
        <v>2457</v>
      </c>
      <c r="D1032" s="43" t="s">
        <v>2654</v>
      </c>
      <c r="E1032" s="44" t="s">
        <v>24</v>
      </c>
      <c r="F1032" s="48" t="s">
        <v>23</v>
      </c>
      <c r="G1032" s="43" t="s">
        <v>23</v>
      </c>
      <c r="H1032" s="43" t="s">
        <v>23</v>
      </c>
      <c r="I1032" s="43" t="s">
        <v>23</v>
      </c>
      <c r="J1032" s="38" t="s">
        <v>467</v>
      </c>
    </row>
    <row r="1033" spans="1:10" s="16" customFormat="1" ht="28.5" x14ac:dyDescent="0.3">
      <c r="A1033" s="218"/>
      <c r="B1033" s="43" t="s">
        <v>2393</v>
      </c>
      <c r="C1033" s="87" t="s">
        <v>2458</v>
      </c>
      <c r="D1033" s="43" t="s">
        <v>2654</v>
      </c>
      <c r="E1033" s="44" t="s">
        <v>24</v>
      </c>
      <c r="F1033" s="48" t="s">
        <v>23</v>
      </c>
      <c r="G1033" s="43" t="s">
        <v>23</v>
      </c>
      <c r="H1033" s="43" t="s">
        <v>23</v>
      </c>
      <c r="I1033" s="43" t="s">
        <v>23</v>
      </c>
      <c r="J1033" s="38" t="s">
        <v>467</v>
      </c>
    </row>
    <row r="1034" spans="1:10" s="16" customFormat="1" ht="28.5" x14ac:dyDescent="0.3">
      <c r="A1034" s="218"/>
      <c r="B1034" s="43" t="s">
        <v>2394</v>
      </c>
      <c r="C1034" s="87" t="s">
        <v>2459</v>
      </c>
      <c r="D1034" s="43" t="s">
        <v>2654</v>
      </c>
      <c r="E1034" s="44" t="s">
        <v>24</v>
      </c>
      <c r="F1034" s="48" t="s">
        <v>23</v>
      </c>
      <c r="G1034" s="43" t="s">
        <v>23</v>
      </c>
      <c r="H1034" s="43" t="s">
        <v>23</v>
      </c>
      <c r="I1034" s="43" t="s">
        <v>23</v>
      </c>
      <c r="J1034" s="38" t="s">
        <v>467</v>
      </c>
    </row>
    <row r="1035" spans="1:10" s="16" customFormat="1" ht="28.5" x14ac:dyDescent="0.3">
      <c r="A1035" s="218"/>
      <c r="B1035" s="43" t="s">
        <v>2395</v>
      </c>
      <c r="C1035" s="87" t="s">
        <v>2460</v>
      </c>
      <c r="D1035" s="43" t="s">
        <v>2654</v>
      </c>
      <c r="E1035" s="44" t="s">
        <v>24</v>
      </c>
      <c r="F1035" s="48" t="s">
        <v>23</v>
      </c>
      <c r="G1035" s="43" t="s">
        <v>23</v>
      </c>
      <c r="H1035" s="43" t="s">
        <v>23</v>
      </c>
      <c r="I1035" s="43" t="s">
        <v>23</v>
      </c>
      <c r="J1035" s="38" t="s">
        <v>467</v>
      </c>
    </row>
    <row r="1036" spans="1:10" s="16" customFormat="1" ht="28.5" x14ac:dyDescent="0.3">
      <c r="A1036" s="218"/>
      <c r="B1036" s="43" t="s">
        <v>2396</v>
      </c>
      <c r="C1036" s="87" t="s">
        <v>2461</v>
      </c>
      <c r="D1036" s="43" t="s">
        <v>2654</v>
      </c>
      <c r="E1036" s="44" t="s">
        <v>24</v>
      </c>
      <c r="F1036" s="48" t="s">
        <v>23</v>
      </c>
      <c r="G1036" s="43" t="s">
        <v>23</v>
      </c>
      <c r="H1036" s="43" t="s">
        <v>23</v>
      </c>
      <c r="I1036" s="43" t="s">
        <v>23</v>
      </c>
      <c r="J1036" s="38" t="s">
        <v>467</v>
      </c>
    </row>
    <row r="1037" spans="1:10" s="16" customFormat="1" ht="28.5" x14ac:dyDescent="0.3">
      <c r="A1037" s="218"/>
      <c r="B1037" s="43" t="s">
        <v>2397</v>
      </c>
      <c r="C1037" s="87" t="s">
        <v>2462</v>
      </c>
      <c r="D1037" s="43" t="s">
        <v>2654</v>
      </c>
      <c r="E1037" s="44" t="s">
        <v>24</v>
      </c>
      <c r="F1037" s="48" t="s">
        <v>23</v>
      </c>
      <c r="G1037" s="43" t="s">
        <v>23</v>
      </c>
      <c r="H1037" s="43" t="s">
        <v>23</v>
      </c>
      <c r="I1037" s="43" t="s">
        <v>23</v>
      </c>
      <c r="J1037" s="38" t="s">
        <v>467</v>
      </c>
    </row>
    <row r="1038" spans="1:10" s="16" customFormat="1" ht="28.5" x14ac:dyDescent="0.3">
      <c r="A1038" s="218"/>
      <c r="B1038" s="43" t="s">
        <v>2398</v>
      </c>
      <c r="C1038" s="87" t="s">
        <v>2463</v>
      </c>
      <c r="D1038" s="43" t="s">
        <v>2654</v>
      </c>
      <c r="E1038" s="44" t="s">
        <v>24</v>
      </c>
      <c r="F1038" s="48" t="s">
        <v>23</v>
      </c>
      <c r="G1038" s="43" t="s">
        <v>23</v>
      </c>
      <c r="H1038" s="43" t="s">
        <v>23</v>
      </c>
      <c r="I1038" s="43" t="s">
        <v>23</v>
      </c>
      <c r="J1038" s="38" t="s">
        <v>467</v>
      </c>
    </row>
    <row r="1039" spans="1:10" s="16" customFormat="1" ht="28.5" x14ac:dyDescent="0.3">
      <c r="A1039" s="218"/>
      <c r="B1039" s="43" t="s">
        <v>2399</v>
      </c>
      <c r="C1039" s="87" t="s">
        <v>2464</v>
      </c>
      <c r="D1039" s="43" t="s">
        <v>2654</v>
      </c>
      <c r="E1039" s="44" t="s">
        <v>24</v>
      </c>
      <c r="F1039" s="48" t="s">
        <v>23</v>
      </c>
      <c r="G1039" s="43" t="s">
        <v>23</v>
      </c>
      <c r="H1039" s="43" t="s">
        <v>23</v>
      </c>
      <c r="I1039" s="43" t="s">
        <v>23</v>
      </c>
      <c r="J1039" s="38" t="s">
        <v>467</v>
      </c>
    </row>
    <row r="1040" spans="1:10" s="16" customFormat="1" ht="28.5" x14ac:dyDescent="0.3">
      <c r="A1040" s="218"/>
      <c r="B1040" s="43" t="s">
        <v>2400</v>
      </c>
      <c r="C1040" s="87" t="s">
        <v>2465</v>
      </c>
      <c r="D1040" s="43" t="s">
        <v>2654</v>
      </c>
      <c r="E1040" s="44" t="s">
        <v>24</v>
      </c>
      <c r="F1040" s="48" t="s">
        <v>23</v>
      </c>
      <c r="G1040" s="43" t="s">
        <v>23</v>
      </c>
      <c r="H1040" s="43" t="s">
        <v>23</v>
      </c>
      <c r="I1040" s="43" t="s">
        <v>23</v>
      </c>
      <c r="J1040" s="38" t="s">
        <v>467</v>
      </c>
    </row>
    <row r="1041" spans="1:10" s="16" customFormat="1" ht="28.5" x14ac:dyDescent="0.3">
      <c r="A1041" s="218"/>
      <c r="B1041" s="43" t="s">
        <v>2433</v>
      </c>
      <c r="C1041" s="87" t="s">
        <v>2466</v>
      </c>
      <c r="D1041" s="43" t="s">
        <v>2654</v>
      </c>
      <c r="E1041" s="44" t="s">
        <v>24</v>
      </c>
      <c r="F1041" s="48" t="s">
        <v>23</v>
      </c>
      <c r="G1041" s="43" t="s">
        <v>23</v>
      </c>
      <c r="H1041" s="43" t="s">
        <v>23</v>
      </c>
      <c r="I1041" s="43" t="s">
        <v>23</v>
      </c>
      <c r="J1041" s="38" t="s">
        <v>467</v>
      </c>
    </row>
    <row r="1042" spans="1:10" s="16" customFormat="1" ht="28.5" x14ac:dyDescent="0.3">
      <c r="A1042" s="218"/>
      <c r="B1042" s="43" t="s">
        <v>2434</v>
      </c>
      <c r="C1042" s="87" t="s">
        <v>2467</v>
      </c>
      <c r="D1042" s="43" t="s">
        <v>2654</v>
      </c>
      <c r="E1042" s="44" t="s">
        <v>24</v>
      </c>
      <c r="F1042" s="48" t="s">
        <v>23</v>
      </c>
      <c r="G1042" s="43" t="s">
        <v>23</v>
      </c>
      <c r="H1042" s="43" t="s">
        <v>23</v>
      </c>
      <c r="I1042" s="43" t="s">
        <v>23</v>
      </c>
      <c r="J1042" s="38" t="s">
        <v>467</v>
      </c>
    </row>
    <row r="1043" spans="1:10" s="16" customFormat="1" ht="28.5" x14ac:dyDescent="0.3">
      <c r="A1043" s="218"/>
      <c r="B1043" s="43" t="s">
        <v>2435</v>
      </c>
      <c r="C1043" s="87" t="s">
        <v>2468</v>
      </c>
      <c r="D1043" s="43" t="s">
        <v>2654</v>
      </c>
      <c r="E1043" s="44" t="s">
        <v>24</v>
      </c>
      <c r="F1043" s="48" t="s">
        <v>23</v>
      </c>
      <c r="G1043" s="43" t="s">
        <v>23</v>
      </c>
      <c r="H1043" s="43" t="s">
        <v>23</v>
      </c>
      <c r="I1043" s="43" t="s">
        <v>23</v>
      </c>
      <c r="J1043" s="38" t="s">
        <v>467</v>
      </c>
    </row>
    <row r="1044" spans="1:10" s="16" customFormat="1" ht="28.5" x14ac:dyDescent="0.3">
      <c r="A1044" s="218"/>
      <c r="B1044" s="43" t="s">
        <v>2436</v>
      </c>
      <c r="C1044" s="87" t="s">
        <v>2469</v>
      </c>
      <c r="D1044" s="43" t="s">
        <v>2654</v>
      </c>
      <c r="E1044" s="44" t="s">
        <v>24</v>
      </c>
      <c r="F1044" s="48" t="s">
        <v>23</v>
      </c>
      <c r="G1044" s="43" t="s">
        <v>23</v>
      </c>
      <c r="H1044" s="43" t="s">
        <v>23</v>
      </c>
      <c r="I1044" s="43" t="s">
        <v>23</v>
      </c>
      <c r="J1044" s="38" t="s">
        <v>467</v>
      </c>
    </row>
    <row r="1045" spans="1:10" s="16" customFormat="1" ht="70.5" x14ac:dyDescent="0.3">
      <c r="A1045" s="218"/>
      <c r="B1045" s="44" t="s">
        <v>1880</v>
      </c>
      <c r="C1045" s="83" t="s">
        <v>1881</v>
      </c>
      <c r="D1045" s="43" t="s">
        <v>2654</v>
      </c>
      <c r="E1045" s="48" t="s">
        <v>23</v>
      </c>
      <c r="F1045" s="44" t="s">
        <v>24</v>
      </c>
      <c r="G1045" s="43" t="s">
        <v>23</v>
      </c>
      <c r="H1045" s="43" t="s">
        <v>23</v>
      </c>
      <c r="I1045" s="43" t="s">
        <v>23</v>
      </c>
      <c r="J1045" s="38" t="s">
        <v>467</v>
      </c>
    </row>
    <row r="1046" spans="1:10" s="16" customFormat="1" ht="126.5" x14ac:dyDescent="0.3">
      <c r="A1046" s="218"/>
      <c r="B1046" s="43" t="s">
        <v>1871</v>
      </c>
      <c r="C1046" s="83" t="s">
        <v>1882</v>
      </c>
      <c r="D1046" s="43" t="s">
        <v>2654</v>
      </c>
      <c r="E1046" s="48" t="s">
        <v>23</v>
      </c>
      <c r="F1046" s="44" t="s">
        <v>24</v>
      </c>
      <c r="G1046" s="43" t="s">
        <v>23</v>
      </c>
      <c r="H1046" s="43" t="s">
        <v>23</v>
      </c>
      <c r="I1046" s="43" t="s">
        <v>23</v>
      </c>
      <c r="J1046" s="38" t="s">
        <v>467</v>
      </c>
    </row>
    <row r="1047" spans="1:10" s="16" customFormat="1" ht="112.5" x14ac:dyDescent="0.3">
      <c r="A1047" s="218"/>
      <c r="B1047" s="43" t="s">
        <v>1872</v>
      </c>
      <c r="C1047" s="83" t="s">
        <v>1883</v>
      </c>
      <c r="D1047" s="43" t="s">
        <v>2654</v>
      </c>
      <c r="E1047" s="48" t="s">
        <v>23</v>
      </c>
      <c r="F1047" s="44" t="s">
        <v>24</v>
      </c>
      <c r="G1047" s="43" t="s">
        <v>23</v>
      </c>
      <c r="H1047" s="43" t="s">
        <v>23</v>
      </c>
      <c r="I1047" s="43" t="s">
        <v>23</v>
      </c>
      <c r="J1047" s="38" t="s">
        <v>467</v>
      </c>
    </row>
    <row r="1048" spans="1:10" s="16" customFormat="1" ht="112.5" x14ac:dyDescent="0.3">
      <c r="A1048" s="218"/>
      <c r="B1048" s="43" t="s">
        <v>1873</v>
      </c>
      <c r="C1048" s="83" t="s">
        <v>1884</v>
      </c>
      <c r="D1048" s="43" t="s">
        <v>2654</v>
      </c>
      <c r="E1048" s="48" t="s">
        <v>23</v>
      </c>
      <c r="F1048" s="44" t="s">
        <v>24</v>
      </c>
      <c r="G1048" s="43" t="s">
        <v>23</v>
      </c>
      <c r="H1048" s="43" t="s">
        <v>23</v>
      </c>
      <c r="I1048" s="43" t="s">
        <v>23</v>
      </c>
      <c r="J1048" s="38" t="s">
        <v>467</v>
      </c>
    </row>
    <row r="1049" spans="1:10" s="16" customFormat="1" ht="112.5" x14ac:dyDescent="0.3">
      <c r="A1049" s="218"/>
      <c r="B1049" s="43" t="s">
        <v>1874</v>
      </c>
      <c r="C1049" s="83" t="s">
        <v>1885</v>
      </c>
      <c r="D1049" s="43" t="s">
        <v>2654</v>
      </c>
      <c r="E1049" s="48" t="s">
        <v>23</v>
      </c>
      <c r="F1049" s="44" t="s">
        <v>24</v>
      </c>
      <c r="G1049" s="43" t="s">
        <v>23</v>
      </c>
      <c r="H1049" s="43" t="s">
        <v>23</v>
      </c>
      <c r="I1049" s="43" t="s">
        <v>23</v>
      </c>
      <c r="J1049" s="38" t="s">
        <v>467</v>
      </c>
    </row>
    <row r="1050" spans="1:10" s="16" customFormat="1" ht="112.5" x14ac:dyDescent="0.3">
      <c r="A1050" s="218"/>
      <c r="B1050" s="43" t="s">
        <v>1875</v>
      </c>
      <c r="C1050" s="83" t="s">
        <v>1886</v>
      </c>
      <c r="D1050" s="43" t="s">
        <v>2654</v>
      </c>
      <c r="E1050" s="48" t="s">
        <v>23</v>
      </c>
      <c r="F1050" s="44" t="s">
        <v>24</v>
      </c>
      <c r="G1050" s="43" t="s">
        <v>23</v>
      </c>
      <c r="H1050" s="43" t="s">
        <v>23</v>
      </c>
      <c r="I1050" s="43" t="s">
        <v>23</v>
      </c>
      <c r="J1050" s="38" t="s">
        <v>467</v>
      </c>
    </row>
    <row r="1051" spans="1:10" s="16" customFormat="1" ht="112.5" x14ac:dyDescent="0.3">
      <c r="A1051" s="218"/>
      <c r="B1051" s="43" t="s">
        <v>1876</v>
      </c>
      <c r="C1051" s="83" t="s">
        <v>1887</v>
      </c>
      <c r="D1051" s="43" t="s">
        <v>2654</v>
      </c>
      <c r="E1051" s="48" t="s">
        <v>23</v>
      </c>
      <c r="F1051" s="44" t="s">
        <v>24</v>
      </c>
      <c r="G1051" s="43" t="s">
        <v>23</v>
      </c>
      <c r="H1051" s="43" t="s">
        <v>23</v>
      </c>
      <c r="I1051" s="43" t="s">
        <v>23</v>
      </c>
      <c r="J1051" s="38" t="s">
        <v>467</v>
      </c>
    </row>
    <row r="1052" spans="1:10" s="16" customFormat="1" ht="112.5" x14ac:dyDescent="0.3">
      <c r="A1052" s="218"/>
      <c r="B1052" s="43" t="s">
        <v>1877</v>
      </c>
      <c r="C1052" s="83" t="s">
        <v>1888</v>
      </c>
      <c r="D1052" s="43" t="s">
        <v>2654</v>
      </c>
      <c r="E1052" s="48" t="s">
        <v>23</v>
      </c>
      <c r="F1052" s="44" t="s">
        <v>24</v>
      </c>
      <c r="G1052" s="43" t="s">
        <v>23</v>
      </c>
      <c r="H1052" s="43" t="s">
        <v>23</v>
      </c>
      <c r="I1052" s="43" t="s">
        <v>23</v>
      </c>
      <c r="J1052" s="38" t="s">
        <v>467</v>
      </c>
    </row>
    <row r="1053" spans="1:10" s="16" customFormat="1" ht="112.5" x14ac:dyDescent="0.3">
      <c r="A1053" s="218"/>
      <c r="B1053" s="43" t="s">
        <v>1878</v>
      </c>
      <c r="C1053" s="83" t="s">
        <v>1889</v>
      </c>
      <c r="D1053" s="43" t="s">
        <v>2654</v>
      </c>
      <c r="E1053" s="48" t="s">
        <v>23</v>
      </c>
      <c r="F1053" s="44" t="s">
        <v>24</v>
      </c>
      <c r="G1053" s="43" t="s">
        <v>23</v>
      </c>
      <c r="H1053" s="43" t="s">
        <v>23</v>
      </c>
      <c r="I1053" s="43" t="s">
        <v>23</v>
      </c>
      <c r="J1053" s="38" t="s">
        <v>467</v>
      </c>
    </row>
    <row r="1054" spans="1:10" s="16" customFormat="1" ht="112.5" x14ac:dyDescent="0.3">
      <c r="A1054" s="218"/>
      <c r="B1054" s="43" t="s">
        <v>1879</v>
      </c>
      <c r="C1054" s="83" t="s">
        <v>1890</v>
      </c>
      <c r="D1054" s="43" t="s">
        <v>2654</v>
      </c>
      <c r="E1054" s="48" t="s">
        <v>23</v>
      </c>
      <c r="F1054" s="44" t="s">
        <v>24</v>
      </c>
      <c r="G1054" s="43" t="s">
        <v>23</v>
      </c>
      <c r="H1054" s="43" t="s">
        <v>23</v>
      </c>
      <c r="I1054" s="43" t="s">
        <v>23</v>
      </c>
      <c r="J1054" s="38" t="s">
        <v>467</v>
      </c>
    </row>
    <row r="1055" spans="1:10" s="16" customFormat="1" ht="112.5" x14ac:dyDescent="0.3">
      <c r="A1055" s="218"/>
      <c r="B1055" s="43" t="s">
        <v>1891</v>
      </c>
      <c r="C1055" s="83" t="s">
        <v>1884</v>
      </c>
      <c r="D1055" s="43" t="s">
        <v>2654</v>
      </c>
      <c r="E1055" s="48" t="s">
        <v>23</v>
      </c>
      <c r="F1055" s="44" t="s">
        <v>24</v>
      </c>
      <c r="G1055" s="43" t="s">
        <v>23</v>
      </c>
      <c r="H1055" s="43" t="s">
        <v>23</v>
      </c>
      <c r="I1055" s="43" t="s">
        <v>23</v>
      </c>
      <c r="J1055" s="38" t="s">
        <v>467</v>
      </c>
    </row>
    <row r="1056" spans="1:10" s="16" customFormat="1" ht="126.5" x14ac:dyDescent="0.3">
      <c r="A1056" s="218"/>
      <c r="B1056" s="43" t="s">
        <v>1901</v>
      </c>
      <c r="C1056" s="83" t="s">
        <v>1892</v>
      </c>
      <c r="D1056" s="43" t="s">
        <v>2654</v>
      </c>
      <c r="E1056" s="48" t="s">
        <v>23</v>
      </c>
      <c r="F1056" s="44" t="s">
        <v>24</v>
      </c>
      <c r="G1056" s="43" t="s">
        <v>23</v>
      </c>
      <c r="H1056" s="43" t="s">
        <v>23</v>
      </c>
      <c r="I1056" s="43" t="s">
        <v>23</v>
      </c>
      <c r="J1056" s="38" t="s">
        <v>467</v>
      </c>
    </row>
    <row r="1057" spans="1:10" s="16" customFormat="1" ht="84.5" x14ac:dyDescent="0.3">
      <c r="A1057" s="218"/>
      <c r="B1057" s="43" t="s">
        <v>1902</v>
      </c>
      <c r="C1057" s="83" t="s">
        <v>1893</v>
      </c>
      <c r="D1057" s="43" t="s">
        <v>2654</v>
      </c>
      <c r="E1057" s="48" t="s">
        <v>23</v>
      </c>
      <c r="F1057" s="44" t="s">
        <v>24</v>
      </c>
      <c r="G1057" s="43" t="s">
        <v>23</v>
      </c>
      <c r="H1057" s="43" t="s">
        <v>23</v>
      </c>
      <c r="I1057" s="43" t="s">
        <v>23</v>
      </c>
      <c r="J1057" s="38" t="s">
        <v>467</v>
      </c>
    </row>
    <row r="1058" spans="1:10" s="16" customFormat="1" ht="98.5" x14ac:dyDescent="0.3">
      <c r="A1058" s="218"/>
      <c r="B1058" s="44" t="s">
        <v>438</v>
      </c>
      <c r="C1058" s="83" t="s">
        <v>1894</v>
      </c>
      <c r="D1058" s="43" t="s">
        <v>2654</v>
      </c>
      <c r="E1058" s="44" t="s">
        <v>24</v>
      </c>
      <c r="F1058" s="48" t="s">
        <v>23</v>
      </c>
      <c r="G1058" s="43" t="s">
        <v>23</v>
      </c>
      <c r="H1058" s="43" t="s">
        <v>23</v>
      </c>
      <c r="I1058" s="43" t="s">
        <v>23</v>
      </c>
      <c r="J1058" s="38" t="s">
        <v>467</v>
      </c>
    </row>
    <row r="1059" spans="1:10" s="16" customFormat="1" ht="70.5" x14ac:dyDescent="0.3">
      <c r="A1059" s="218"/>
      <c r="B1059" s="44" t="s">
        <v>1903</v>
      </c>
      <c r="C1059" s="83" t="s">
        <v>1895</v>
      </c>
      <c r="D1059" s="43" t="s">
        <v>2654</v>
      </c>
      <c r="E1059" s="48" t="s">
        <v>23</v>
      </c>
      <c r="F1059" s="44" t="s">
        <v>24</v>
      </c>
      <c r="G1059" s="43" t="s">
        <v>23</v>
      </c>
      <c r="H1059" s="43" t="s">
        <v>23</v>
      </c>
      <c r="I1059" s="43" t="s">
        <v>23</v>
      </c>
      <c r="J1059" s="38" t="s">
        <v>467</v>
      </c>
    </row>
    <row r="1060" spans="1:10" s="16" customFormat="1" ht="84.5" x14ac:dyDescent="0.3">
      <c r="A1060" s="218"/>
      <c r="B1060" s="44" t="s">
        <v>1904</v>
      </c>
      <c r="C1060" s="83" t="s">
        <v>1896</v>
      </c>
      <c r="D1060" s="43" t="s">
        <v>2654</v>
      </c>
      <c r="E1060" s="48" t="s">
        <v>23</v>
      </c>
      <c r="F1060" s="44" t="s">
        <v>24</v>
      </c>
      <c r="G1060" s="43" t="s">
        <v>23</v>
      </c>
      <c r="H1060" s="43" t="s">
        <v>23</v>
      </c>
      <c r="I1060" s="43" t="s">
        <v>23</v>
      </c>
      <c r="J1060" s="38" t="s">
        <v>467</v>
      </c>
    </row>
    <row r="1061" spans="1:10" s="16" customFormat="1" ht="28.5" x14ac:dyDescent="0.3">
      <c r="A1061" s="218"/>
      <c r="B1061" s="44" t="s">
        <v>439</v>
      </c>
      <c r="C1061" s="83" t="s">
        <v>1897</v>
      </c>
      <c r="D1061" s="43" t="s">
        <v>2654</v>
      </c>
      <c r="E1061" s="44" t="s">
        <v>24</v>
      </c>
      <c r="F1061" s="48" t="s">
        <v>23</v>
      </c>
      <c r="G1061" s="43" t="s">
        <v>23</v>
      </c>
      <c r="H1061" s="43" t="s">
        <v>23</v>
      </c>
      <c r="I1061" s="43" t="s">
        <v>23</v>
      </c>
      <c r="J1061" s="38" t="s">
        <v>467</v>
      </c>
    </row>
    <row r="1062" spans="1:10" s="16" customFormat="1" ht="70.5" x14ac:dyDescent="0.3">
      <c r="A1062" s="218"/>
      <c r="B1062" s="44" t="s">
        <v>440</v>
      </c>
      <c r="C1062" s="83" t="s">
        <v>1898</v>
      </c>
      <c r="D1062" s="43" t="s">
        <v>2654</v>
      </c>
      <c r="E1062" s="44" t="s">
        <v>24</v>
      </c>
      <c r="F1062" s="48" t="s">
        <v>23</v>
      </c>
      <c r="G1062" s="43" t="s">
        <v>23</v>
      </c>
      <c r="H1062" s="43" t="s">
        <v>23</v>
      </c>
      <c r="I1062" s="43" t="s">
        <v>23</v>
      </c>
      <c r="J1062" s="38" t="s">
        <v>467</v>
      </c>
    </row>
    <row r="1063" spans="1:10" s="16" customFormat="1" ht="70.5" x14ac:dyDescent="0.3">
      <c r="A1063" s="218"/>
      <c r="B1063" s="44" t="s">
        <v>441</v>
      </c>
      <c r="C1063" s="83" t="s">
        <v>1899</v>
      </c>
      <c r="D1063" s="43" t="s">
        <v>2654</v>
      </c>
      <c r="E1063" s="44" t="s">
        <v>24</v>
      </c>
      <c r="F1063" s="48" t="s">
        <v>23</v>
      </c>
      <c r="G1063" s="43" t="s">
        <v>23</v>
      </c>
      <c r="H1063" s="43" t="s">
        <v>23</v>
      </c>
      <c r="I1063" s="43" t="s">
        <v>23</v>
      </c>
      <c r="J1063" s="38" t="s">
        <v>467</v>
      </c>
    </row>
    <row r="1064" spans="1:10" s="16" customFormat="1" ht="56.5" x14ac:dyDescent="0.3">
      <c r="A1064" s="218"/>
      <c r="B1064" s="44" t="s">
        <v>442</v>
      </c>
      <c r="C1064" s="83" t="s">
        <v>1900</v>
      </c>
      <c r="D1064" s="43" t="s">
        <v>2654</v>
      </c>
      <c r="E1064" s="44" t="s">
        <v>24</v>
      </c>
      <c r="F1064" s="48" t="s">
        <v>23</v>
      </c>
      <c r="G1064" s="43" t="s">
        <v>23</v>
      </c>
      <c r="H1064" s="43" t="s">
        <v>23</v>
      </c>
      <c r="I1064" s="43" t="s">
        <v>23</v>
      </c>
      <c r="J1064" s="38" t="s">
        <v>467</v>
      </c>
    </row>
    <row r="1065" spans="1:10" s="16" customFormat="1" ht="56.5" x14ac:dyDescent="0.3">
      <c r="A1065" s="218"/>
      <c r="B1065" s="44" t="s">
        <v>443</v>
      </c>
      <c r="C1065" s="83" t="s">
        <v>1905</v>
      </c>
      <c r="D1065" s="43" t="s">
        <v>2654</v>
      </c>
      <c r="E1065" s="44" t="s">
        <v>24</v>
      </c>
      <c r="F1065" s="48" t="s">
        <v>23</v>
      </c>
      <c r="G1065" s="43" t="s">
        <v>23</v>
      </c>
      <c r="H1065" s="43" t="s">
        <v>23</v>
      </c>
      <c r="I1065" s="43" t="s">
        <v>23</v>
      </c>
      <c r="J1065" s="38" t="s">
        <v>467</v>
      </c>
    </row>
    <row r="1066" spans="1:10" s="16" customFormat="1" ht="84.5" x14ac:dyDescent="0.3">
      <c r="A1066" s="218"/>
      <c r="B1066" s="44" t="s">
        <v>444</v>
      </c>
      <c r="C1066" s="83" t="s">
        <v>1906</v>
      </c>
      <c r="D1066" s="43" t="s">
        <v>2654</v>
      </c>
      <c r="E1066" s="44" t="s">
        <v>24</v>
      </c>
      <c r="F1066" s="48" t="s">
        <v>23</v>
      </c>
      <c r="G1066" s="43" t="s">
        <v>23</v>
      </c>
      <c r="H1066" s="43" t="s">
        <v>23</v>
      </c>
      <c r="I1066" s="43" t="s">
        <v>23</v>
      </c>
      <c r="J1066" s="38" t="s">
        <v>467</v>
      </c>
    </row>
    <row r="1067" spans="1:10" s="16" customFormat="1" ht="70.5" x14ac:dyDescent="0.3">
      <c r="A1067" s="218"/>
      <c r="B1067" s="44" t="s">
        <v>445</v>
      </c>
      <c r="C1067" s="83" t="s">
        <v>1907</v>
      </c>
      <c r="D1067" s="43" t="s">
        <v>2654</v>
      </c>
      <c r="E1067" s="44" t="s">
        <v>24</v>
      </c>
      <c r="F1067" s="48" t="s">
        <v>23</v>
      </c>
      <c r="G1067" s="43" t="s">
        <v>23</v>
      </c>
      <c r="H1067" s="43" t="s">
        <v>23</v>
      </c>
      <c r="I1067" s="43" t="s">
        <v>23</v>
      </c>
      <c r="J1067" s="38" t="s">
        <v>467</v>
      </c>
    </row>
    <row r="1068" spans="1:10" s="16" customFormat="1" ht="28.5" x14ac:dyDescent="0.3">
      <c r="A1068" s="218"/>
      <c r="B1068" s="44" t="s">
        <v>2382</v>
      </c>
      <c r="C1068" s="87" t="s">
        <v>2470</v>
      </c>
      <c r="D1068" s="43" t="s">
        <v>2654</v>
      </c>
      <c r="E1068" s="44" t="s">
        <v>24</v>
      </c>
      <c r="F1068" s="48" t="s">
        <v>23</v>
      </c>
      <c r="G1068" s="43" t="s">
        <v>23</v>
      </c>
      <c r="H1068" s="43" t="s">
        <v>23</v>
      </c>
      <c r="I1068" s="43" t="s">
        <v>23</v>
      </c>
      <c r="J1068" s="38" t="s">
        <v>467</v>
      </c>
    </row>
    <row r="1069" spans="1:10" s="16" customFormat="1" ht="28.5" x14ac:dyDescent="0.3">
      <c r="A1069" s="218"/>
      <c r="B1069" s="44" t="s">
        <v>2383</v>
      </c>
      <c r="C1069" s="87" t="s">
        <v>2471</v>
      </c>
      <c r="D1069" s="43" t="s">
        <v>2654</v>
      </c>
      <c r="E1069" s="44" t="s">
        <v>24</v>
      </c>
      <c r="F1069" s="48" t="s">
        <v>23</v>
      </c>
      <c r="G1069" s="43" t="s">
        <v>23</v>
      </c>
      <c r="H1069" s="43" t="s">
        <v>23</v>
      </c>
      <c r="I1069" s="43" t="s">
        <v>23</v>
      </c>
      <c r="J1069" s="38" t="s">
        <v>467</v>
      </c>
    </row>
    <row r="1070" spans="1:10" s="16" customFormat="1" ht="28.5" x14ac:dyDescent="0.3">
      <c r="A1070" s="218"/>
      <c r="B1070" s="44" t="s">
        <v>2384</v>
      </c>
      <c r="C1070" s="87" t="s">
        <v>2472</v>
      </c>
      <c r="D1070" s="43" t="s">
        <v>2654</v>
      </c>
      <c r="E1070" s="44" t="s">
        <v>24</v>
      </c>
      <c r="F1070" s="48" t="s">
        <v>23</v>
      </c>
      <c r="G1070" s="43" t="s">
        <v>23</v>
      </c>
      <c r="H1070" s="43" t="s">
        <v>23</v>
      </c>
      <c r="I1070" s="43" t="s">
        <v>23</v>
      </c>
      <c r="J1070" s="38" t="s">
        <v>467</v>
      </c>
    </row>
    <row r="1071" spans="1:10" s="16" customFormat="1" ht="98.5" x14ac:dyDescent="0.3">
      <c r="A1071" s="218"/>
      <c r="B1071" s="44" t="s">
        <v>2036</v>
      </c>
      <c r="C1071" s="83" t="s">
        <v>2037</v>
      </c>
      <c r="D1071" s="43" t="s">
        <v>2654</v>
      </c>
      <c r="E1071" s="44" t="s">
        <v>24</v>
      </c>
      <c r="F1071" s="48" t="s">
        <v>23</v>
      </c>
      <c r="G1071" s="43" t="s">
        <v>23</v>
      </c>
      <c r="H1071" s="43" t="s">
        <v>23</v>
      </c>
      <c r="I1071" s="43" t="s">
        <v>23</v>
      </c>
      <c r="J1071" s="38" t="s">
        <v>467</v>
      </c>
    </row>
    <row r="1072" spans="1:10" s="16" customFormat="1" ht="28.5" x14ac:dyDescent="0.3">
      <c r="A1072" s="218"/>
      <c r="B1072" s="44" t="s">
        <v>2038</v>
      </c>
      <c r="C1072" s="83" t="s">
        <v>2758</v>
      </c>
      <c r="D1072" s="43" t="s">
        <v>2654</v>
      </c>
      <c r="E1072" s="44" t="s">
        <v>24</v>
      </c>
      <c r="F1072" s="48" t="s">
        <v>23</v>
      </c>
      <c r="G1072" s="43" t="s">
        <v>23</v>
      </c>
      <c r="H1072" s="43" t="s">
        <v>23</v>
      </c>
      <c r="I1072" s="43" t="s">
        <v>23</v>
      </c>
      <c r="J1072" s="38" t="s">
        <v>467</v>
      </c>
    </row>
    <row r="1073" spans="1:10" s="16" customFormat="1" ht="70.5" x14ac:dyDescent="0.3">
      <c r="A1073" s="218"/>
      <c r="B1073" s="44" t="s">
        <v>2039</v>
      </c>
      <c r="C1073" s="83" t="s">
        <v>2040</v>
      </c>
      <c r="D1073" s="43" t="s">
        <v>2654</v>
      </c>
      <c r="E1073" s="48" t="s">
        <v>23</v>
      </c>
      <c r="F1073" s="44" t="s">
        <v>24</v>
      </c>
      <c r="G1073" s="43" t="s">
        <v>23</v>
      </c>
      <c r="H1073" s="43" t="s">
        <v>23</v>
      </c>
      <c r="I1073" s="43" t="s">
        <v>23</v>
      </c>
      <c r="J1073" s="38"/>
    </row>
    <row r="1074" spans="1:10" s="16" customFormat="1" ht="28.5" x14ac:dyDescent="0.3">
      <c r="A1074" s="218"/>
      <c r="B1074" s="44" t="s">
        <v>2041</v>
      </c>
      <c r="C1074" s="83" t="s">
        <v>2042</v>
      </c>
      <c r="D1074" s="43" t="s">
        <v>2654</v>
      </c>
      <c r="E1074" s="44" t="s">
        <v>24</v>
      </c>
      <c r="F1074" s="48" t="s">
        <v>23</v>
      </c>
      <c r="G1074" s="43" t="s">
        <v>23</v>
      </c>
      <c r="H1074" s="43" t="s">
        <v>23</v>
      </c>
      <c r="I1074" s="43" t="s">
        <v>23</v>
      </c>
      <c r="J1074" s="38" t="s">
        <v>467</v>
      </c>
    </row>
    <row r="1075" spans="1:10" s="16" customFormat="1" ht="28.5" x14ac:dyDescent="0.3">
      <c r="A1075" s="218"/>
      <c r="B1075" s="44" t="s">
        <v>2043</v>
      </c>
      <c r="C1075" s="83" t="s">
        <v>2759</v>
      </c>
      <c r="D1075" s="43" t="s">
        <v>2654</v>
      </c>
      <c r="E1075" s="48" t="s">
        <v>23</v>
      </c>
      <c r="F1075" s="44" t="s">
        <v>24</v>
      </c>
      <c r="G1075" s="43" t="s">
        <v>23</v>
      </c>
      <c r="H1075" s="43" t="s">
        <v>23</v>
      </c>
      <c r="I1075" s="43" t="s">
        <v>23</v>
      </c>
      <c r="J1075" s="38"/>
    </row>
    <row r="1076" spans="1:10" s="16" customFormat="1" ht="70.5" x14ac:dyDescent="0.3">
      <c r="A1076" s="218"/>
      <c r="B1076" s="44" t="s">
        <v>2044</v>
      </c>
      <c r="C1076" s="83" t="s">
        <v>2045</v>
      </c>
      <c r="D1076" s="43" t="s">
        <v>2654</v>
      </c>
      <c r="E1076" s="48" t="s">
        <v>23</v>
      </c>
      <c r="F1076" s="44" t="s">
        <v>24</v>
      </c>
      <c r="G1076" s="43" t="s">
        <v>23</v>
      </c>
      <c r="H1076" s="43" t="s">
        <v>23</v>
      </c>
      <c r="I1076" s="43" t="s">
        <v>23</v>
      </c>
      <c r="J1076" s="38"/>
    </row>
    <row r="1077" spans="1:10" s="16" customFormat="1" ht="56.5" x14ac:dyDescent="0.3">
      <c r="A1077" s="218"/>
      <c r="B1077" s="44" t="s">
        <v>2046</v>
      </c>
      <c r="C1077" s="83" t="s">
        <v>3477</v>
      </c>
      <c r="D1077" s="43" t="s">
        <v>2654</v>
      </c>
      <c r="E1077" s="48" t="s">
        <v>23</v>
      </c>
      <c r="F1077" s="44" t="s">
        <v>24</v>
      </c>
      <c r="G1077" s="43" t="s">
        <v>23</v>
      </c>
      <c r="H1077" s="43" t="s">
        <v>23</v>
      </c>
      <c r="I1077" s="43" t="s">
        <v>23</v>
      </c>
      <c r="J1077" s="38"/>
    </row>
    <row r="1078" spans="1:10" s="16" customFormat="1" ht="70.5" x14ac:dyDescent="0.3">
      <c r="A1078" s="218"/>
      <c r="B1078" s="44" t="s">
        <v>2047</v>
      </c>
      <c r="C1078" s="83" t="s">
        <v>2048</v>
      </c>
      <c r="D1078" s="43" t="s">
        <v>2654</v>
      </c>
      <c r="E1078" s="44" t="s">
        <v>24</v>
      </c>
      <c r="F1078" s="48" t="s">
        <v>23</v>
      </c>
      <c r="G1078" s="43" t="s">
        <v>23</v>
      </c>
      <c r="H1078" s="43" t="s">
        <v>23</v>
      </c>
      <c r="I1078" s="43" t="s">
        <v>23</v>
      </c>
      <c r="J1078" s="38" t="s">
        <v>467</v>
      </c>
    </row>
    <row r="1079" spans="1:10" s="16" customFormat="1" ht="70.5" x14ac:dyDescent="0.3">
      <c r="A1079" s="218"/>
      <c r="B1079" s="44" t="s">
        <v>2049</v>
      </c>
      <c r="C1079" s="38" t="s">
        <v>2760</v>
      </c>
      <c r="D1079" s="43" t="s">
        <v>2654</v>
      </c>
      <c r="E1079" s="48" t="s">
        <v>23</v>
      </c>
      <c r="F1079" s="44" t="s">
        <v>24</v>
      </c>
      <c r="G1079" s="43" t="s">
        <v>23</v>
      </c>
      <c r="H1079" s="43" t="s">
        <v>23</v>
      </c>
      <c r="I1079" s="43" t="s">
        <v>23</v>
      </c>
      <c r="J1079" s="38"/>
    </row>
    <row r="1080" spans="1:10" s="16" customFormat="1" ht="42.5" x14ac:dyDescent="0.3">
      <c r="A1080" s="218"/>
      <c r="B1080" s="44" t="s">
        <v>2050</v>
      </c>
      <c r="C1080" s="38" t="s">
        <v>2071</v>
      </c>
      <c r="D1080" s="43" t="s">
        <v>2654</v>
      </c>
      <c r="E1080" s="48" t="s">
        <v>23</v>
      </c>
      <c r="F1080" s="44" t="s">
        <v>24</v>
      </c>
      <c r="G1080" s="43" t="s">
        <v>23</v>
      </c>
      <c r="H1080" s="43" t="s">
        <v>23</v>
      </c>
      <c r="I1080" s="43" t="s">
        <v>23</v>
      </c>
      <c r="J1080" s="38"/>
    </row>
    <row r="1081" spans="1:10" s="16" customFormat="1" ht="42.5" x14ac:dyDescent="0.3">
      <c r="A1081" s="218"/>
      <c r="B1081" s="44" t="s">
        <v>2051</v>
      </c>
      <c r="C1081" s="38" t="s">
        <v>2072</v>
      </c>
      <c r="D1081" s="43" t="s">
        <v>2654</v>
      </c>
      <c r="E1081" s="48" t="s">
        <v>23</v>
      </c>
      <c r="F1081" s="44" t="s">
        <v>24</v>
      </c>
      <c r="G1081" s="43" t="s">
        <v>23</v>
      </c>
      <c r="H1081" s="43" t="s">
        <v>23</v>
      </c>
      <c r="I1081" s="43" t="s">
        <v>23</v>
      </c>
      <c r="J1081" s="38"/>
    </row>
    <row r="1082" spans="1:10" s="16" customFormat="1" ht="42.5" x14ac:dyDescent="0.3">
      <c r="A1082" s="218"/>
      <c r="B1082" s="44" t="s">
        <v>2052</v>
      </c>
      <c r="C1082" s="38" t="s">
        <v>2073</v>
      </c>
      <c r="D1082" s="43" t="s">
        <v>2654</v>
      </c>
      <c r="E1082" s="48" t="s">
        <v>23</v>
      </c>
      <c r="F1082" s="44" t="s">
        <v>24</v>
      </c>
      <c r="G1082" s="43" t="s">
        <v>23</v>
      </c>
      <c r="H1082" s="43" t="s">
        <v>23</v>
      </c>
      <c r="I1082" s="43" t="s">
        <v>23</v>
      </c>
      <c r="J1082" s="38" t="s">
        <v>1364</v>
      </c>
    </row>
    <row r="1083" spans="1:10" s="16" customFormat="1" ht="42.5" x14ac:dyDescent="0.3">
      <c r="A1083" s="218"/>
      <c r="B1083" s="44" t="s">
        <v>2053</v>
      </c>
      <c r="C1083" s="38" t="s">
        <v>2074</v>
      </c>
      <c r="D1083" s="43" t="s">
        <v>2654</v>
      </c>
      <c r="E1083" s="48" t="s">
        <v>23</v>
      </c>
      <c r="F1083" s="44" t="s">
        <v>24</v>
      </c>
      <c r="G1083" s="43" t="s">
        <v>23</v>
      </c>
      <c r="H1083" s="43" t="s">
        <v>23</v>
      </c>
      <c r="I1083" s="43" t="s">
        <v>23</v>
      </c>
      <c r="J1083" s="38" t="s">
        <v>1364</v>
      </c>
    </row>
    <row r="1084" spans="1:10" s="16" customFormat="1" ht="42.5" x14ac:dyDescent="0.3">
      <c r="A1084" s="218"/>
      <c r="B1084" s="44" t="s">
        <v>2054</v>
      </c>
      <c r="C1084" s="38" t="s">
        <v>2075</v>
      </c>
      <c r="D1084" s="43" t="s">
        <v>2654</v>
      </c>
      <c r="E1084" s="48" t="s">
        <v>23</v>
      </c>
      <c r="F1084" s="44" t="s">
        <v>24</v>
      </c>
      <c r="G1084" s="43" t="s">
        <v>23</v>
      </c>
      <c r="H1084" s="43" t="s">
        <v>23</v>
      </c>
      <c r="I1084" s="43" t="s">
        <v>23</v>
      </c>
      <c r="J1084" s="38" t="s">
        <v>1364</v>
      </c>
    </row>
    <row r="1085" spans="1:10" s="16" customFormat="1" ht="28.5" x14ac:dyDescent="0.3">
      <c r="A1085" s="218"/>
      <c r="B1085" s="44" t="s">
        <v>2055</v>
      </c>
      <c r="C1085" s="38" t="s">
        <v>2076</v>
      </c>
      <c r="D1085" s="43" t="s">
        <v>2654</v>
      </c>
      <c r="E1085" s="48" t="s">
        <v>23</v>
      </c>
      <c r="F1085" s="44" t="s">
        <v>24</v>
      </c>
      <c r="G1085" s="43" t="s">
        <v>23</v>
      </c>
      <c r="H1085" s="43" t="s">
        <v>23</v>
      </c>
      <c r="I1085" s="43" t="s">
        <v>23</v>
      </c>
      <c r="J1085" s="38" t="s">
        <v>1364</v>
      </c>
    </row>
    <row r="1086" spans="1:10" s="16" customFormat="1" ht="42.5" x14ac:dyDescent="0.3">
      <c r="A1086" s="218"/>
      <c r="B1086" s="44" t="s">
        <v>2056</v>
      </c>
      <c r="C1086" s="38" t="s">
        <v>2077</v>
      </c>
      <c r="D1086" s="43" t="s">
        <v>2654</v>
      </c>
      <c r="E1086" s="48" t="s">
        <v>23</v>
      </c>
      <c r="F1086" s="44" t="s">
        <v>24</v>
      </c>
      <c r="G1086" s="43" t="s">
        <v>23</v>
      </c>
      <c r="H1086" s="43" t="s">
        <v>23</v>
      </c>
      <c r="I1086" s="43" t="s">
        <v>23</v>
      </c>
      <c r="J1086" s="38" t="s">
        <v>1364</v>
      </c>
    </row>
    <row r="1087" spans="1:10" s="16" customFormat="1" ht="42.5" x14ac:dyDescent="0.3">
      <c r="A1087" s="218"/>
      <c r="B1087" s="44" t="s">
        <v>2057</v>
      </c>
      <c r="C1087" s="38" t="s">
        <v>2078</v>
      </c>
      <c r="D1087" s="43" t="s">
        <v>2654</v>
      </c>
      <c r="E1087" s="48" t="s">
        <v>23</v>
      </c>
      <c r="F1087" s="44" t="s">
        <v>24</v>
      </c>
      <c r="G1087" s="43" t="s">
        <v>23</v>
      </c>
      <c r="H1087" s="43" t="s">
        <v>23</v>
      </c>
      <c r="I1087" s="43" t="s">
        <v>23</v>
      </c>
      <c r="J1087" s="38" t="s">
        <v>1364</v>
      </c>
    </row>
    <row r="1088" spans="1:10" s="16" customFormat="1" ht="42.5" x14ac:dyDescent="0.3">
      <c r="A1088" s="218"/>
      <c r="B1088" s="44" t="s">
        <v>2058</v>
      </c>
      <c r="C1088" s="38" t="s">
        <v>2079</v>
      </c>
      <c r="D1088" s="43" t="s">
        <v>2654</v>
      </c>
      <c r="E1088" s="48" t="s">
        <v>23</v>
      </c>
      <c r="F1088" s="44" t="s">
        <v>24</v>
      </c>
      <c r="G1088" s="43" t="s">
        <v>23</v>
      </c>
      <c r="H1088" s="43" t="s">
        <v>23</v>
      </c>
      <c r="I1088" s="43" t="s">
        <v>23</v>
      </c>
      <c r="J1088" s="38" t="s">
        <v>1364</v>
      </c>
    </row>
    <row r="1089" spans="1:10" s="16" customFormat="1" ht="42.5" x14ac:dyDescent="0.3">
      <c r="A1089" s="218"/>
      <c r="B1089" s="44" t="s">
        <v>2059</v>
      </c>
      <c r="C1089" s="38" t="s">
        <v>2080</v>
      </c>
      <c r="D1089" s="43" t="s">
        <v>2654</v>
      </c>
      <c r="E1089" s="48" t="s">
        <v>23</v>
      </c>
      <c r="F1089" s="44" t="s">
        <v>24</v>
      </c>
      <c r="G1089" s="43" t="s">
        <v>23</v>
      </c>
      <c r="H1089" s="43" t="s">
        <v>23</v>
      </c>
      <c r="I1089" s="43" t="s">
        <v>23</v>
      </c>
      <c r="J1089" s="38" t="s">
        <v>1364</v>
      </c>
    </row>
    <row r="1090" spans="1:10" s="16" customFormat="1" ht="42.5" x14ac:dyDescent="0.3">
      <c r="A1090" s="218"/>
      <c r="B1090" s="44" t="s">
        <v>2060</v>
      </c>
      <c r="C1090" s="38" t="s">
        <v>2081</v>
      </c>
      <c r="D1090" s="43" t="s">
        <v>2654</v>
      </c>
      <c r="E1090" s="48" t="s">
        <v>23</v>
      </c>
      <c r="F1090" s="44" t="s">
        <v>24</v>
      </c>
      <c r="G1090" s="43" t="s">
        <v>23</v>
      </c>
      <c r="H1090" s="43" t="s">
        <v>23</v>
      </c>
      <c r="I1090" s="43" t="s">
        <v>23</v>
      </c>
      <c r="J1090" s="38" t="s">
        <v>1364</v>
      </c>
    </row>
    <row r="1091" spans="1:10" s="16" customFormat="1" ht="42.5" x14ac:dyDescent="0.3">
      <c r="A1091" s="218"/>
      <c r="B1091" s="44" t="s">
        <v>2061</v>
      </c>
      <c r="C1091" s="38" t="s">
        <v>2082</v>
      </c>
      <c r="D1091" s="43" t="s">
        <v>2654</v>
      </c>
      <c r="E1091" s="48" t="s">
        <v>23</v>
      </c>
      <c r="F1091" s="44" t="s">
        <v>24</v>
      </c>
      <c r="G1091" s="43" t="s">
        <v>23</v>
      </c>
      <c r="H1091" s="43" t="s">
        <v>23</v>
      </c>
      <c r="I1091" s="43" t="s">
        <v>23</v>
      </c>
      <c r="J1091" s="38" t="s">
        <v>1364</v>
      </c>
    </row>
    <row r="1092" spans="1:10" s="16" customFormat="1" ht="42.5" x14ac:dyDescent="0.3">
      <c r="A1092" s="218"/>
      <c r="B1092" s="44" t="s">
        <v>2062</v>
      </c>
      <c r="C1092" s="38" t="s">
        <v>2083</v>
      </c>
      <c r="D1092" s="43" t="s">
        <v>2654</v>
      </c>
      <c r="E1092" s="48" t="s">
        <v>23</v>
      </c>
      <c r="F1092" s="44" t="s">
        <v>24</v>
      </c>
      <c r="G1092" s="43" t="s">
        <v>23</v>
      </c>
      <c r="H1092" s="43" t="s">
        <v>23</v>
      </c>
      <c r="I1092" s="43" t="s">
        <v>23</v>
      </c>
      <c r="J1092" s="38" t="s">
        <v>1364</v>
      </c>
    </row>
    <row r="1093" spans="1:10" s="16" customFormat="1" ht="42.5" x14ac:dyDescent="0.3">
      <c r="A1093" s="218"/>
      <c r="B1093" s="44" t="s">
        <v>2063</v>
      </c>
      <c r="C1093" s="38" t="s">
        <v>2084</v>
      </c>
      <c r="D1093" s="43" t="s">
        <v>2654</v>
      </c>
      <c r="E1093" s="48" t="s">
        <v>23</v>
      </c>
      <c r="F1093" s="44" t="s">
        <v>24</v>
      </c>
      <c r="G1093" s="43" t="s">
        <v>23</v>
      </c>
      <c r="H1093" s="43" t="s">
        <v>23</v>
      </c>
      <c r="I1093" s="43" t="s">
        <v>23</v>
      </c>
      <c r="J1093" s="38" t="s">
        <v>1364</v>
      </c>
    </row>
    <row r="1094" spans="1:10" s="16" customFormat="1" ht="28.5" x14ac:dyDescent="0.3">
      <c r="A1094" s="218"/>
      <c r="B1094" s="44" t="s">
        <v>2064</v>
      </c>
      <c r="C1094" s="38" t="s">
        <v>2761</v>
      </c>
      <c r="D1094" s="43" t="s">
        <v>2654</v>
      </c>
      <c r="E1094" s="48" t="s">
        <v>23</v>
      </c>
      <c r="F1094" s="44" t="s">
        <v>24</v>
      </c>
      <c r="G1094" s="43" t="s">
        <v>23</v>
      </c>
      <c r="H1094" s="43" t="s">
        <v>23</v>
      </c>
      <c r="I1094" s="43" t="s">
        <v>23</v>
      </c>
      <c r="J1094" s="38" t="s">
        <v>1364</v>
      </c>
    </row>
    <row r="1095" spans="1:10" s="16" customFormat="1" ht="42.5" x14ac:dyDescent="0.3">
      <c r="A1095" s="218"/>
      <c r="B1095" s="44" t="s">
        <v>2065</v>
      </c>
      <c r="C1095" s="38" t="s">
        <v>2085</v>
      </c>
      <c r="D1095" s="43" t="s">
        <v>2654</v>
      </c>
      <c r="E1095" s="48" t="s">
        <v>23</v>
      </c>
      <c r="F1095" s="44" t="s">
        <v>24</v>
      </c>
      <c r="G1095" s="43" t="s">
        <v>23</v>
      </c>
      <c r="H1095" s="43" t="s">
        <v>23</v>
      </c>
      <c r="I1095" s="43" t="s">
        <v>23</v>
      </c>
      <c r="J1095" s="38" t="s">
        <v>1364</v>
      </c>
    </row>
    <row r="1096" spans="1:10" s="16" customFormat="1" ht="56.5" x14ac:dyDescent="0.3">
      <c r="A1096" s="218"/>
      <c r="B1096" s="44" t="s">
        <v>2067</v>
      </c>
      <c r="C1096" s="38" t="s">
        <v>2086</v>
      </c>
      <c r="D1096" s="43" t="s">
        <v>2654</v>
      </c>
      <c r="E1096" s="48" t="s">
        <v>23</v>
      </c>
      <c r="F1096" s="44" t="s">
        <v>24</v>
      </c>
      <c r="G1096" s="43" t="s">
        <v>23</v>
      </c>
      <c r="H1096" s="43" t="s">
        <v>23</v>
      </c>
      <c r="I1096" s="43" t="s">
        <v>23</v>
      </c>
      <c r="J1096" s="38" t="s">
        <v>1364</v>
      </c>
    </row>
    <row r="1097" spans="1:10" s="16" customFormat="1" ht="70.5" x14ac:dyDescent="0.3">
      <c r="A1097" s="218"/>
      <c r="B1097" s="44" t="s">
        <v>2066</v>
      </c>
      <c r="C1097" s="38" t="s">
        <v>2087</v>
      </c>
      <c r="D1097" s="43" t="s">
        <v>2654</v>
      </c>
      <c r="E1097" s="48" t="s">
        <v>23</v>
      </c>
      <c r="F1097" s="44" t="s">
        <v>24</v>
      </c>
      <c r="G1097" s="43" t="s">
        <v>23</v>
      </c>
      <c r="H1097" s="43" t="s">
        <v>23</v>
      </c>
      <c r="I1097" s="43" t="s">
        <v>23</v>
      </c>
      <c r="J1097" s="38" t="s">
        <v>1364</v>
      </c>
    </row>
    <row r="1098" spans="1:10" s="16" customFormat="1" ht="42.5" x14ac:dyDescent="0.3">
      <c r="A1098" s="218"/>
      <c r="B1098" s="44" t="s">
        <v>2068</v>
      </c>
      <c r="C1098" s="38" t="s">
        <v>2088</v>
      </c>
      <c r="D1098" s="43" t="s">
        <v>2654</v>
      </c>
      <c r="E1098" s="48" t="s">
        <v>23</v>
      </c>
      <c r="F1098" s="44" t="s">
        <v>24</v>
      </c>
      <c r="G1098" s="43" t="s">
        <v>23</v>
      </c>
      <c r="H1098" s="43" t="s">
        <v>23</v>
      </c>
      <c r="I1098" s="43" t="s">
        <v>23</v>
      </c>
      <c r="J1098" s="38" t="s">
        <v>1364</v>
      </c>
    </row>
    <row r="1099" spans="1:10" s="16" customFormat="1" ht="28.5" x14ac:dyDescent="0.3">
      <c r="A1099" s="218"/>
      <c r="B1099" s="44" t="s">
        <v>2069</v>
      </c>
      <c r="C1099" s="83" t="s">
        <v>2089</v>
      </c>
      <c r="D1099" s="43" t="s">
        <v>2654</v>
      </c>
      <c r="E1099" s="48" t="s">
        <v>23</v>
      </c>
      <c r="F1099" s="44" t="s">
        <v>24</v>
      </c>
      <c r="G1099" s="43" t="s">
        <v>23</v>
      </c>
      <c r="H1099" s="43" t="s">
        <v>23</v>
      </c>
      <c r="I1099" s="43" t="s">
        <v>23</v>
      </c>
      <c r="J1099" s="38" t="s">
        <v>1364</v>
      </c>
    </row>
    <row r="1100" spans="1:10" s="16" customFormat="1" ht="42.5" x14ac:dyDescent="0.3">
      <c r="A1100" s="218"/>
      <c r="B1100" s="44" t="s">
        <v>2070</v>
      </c>
      <c r="C1100" s="38" t="s">
        <v>2090</v>
      </c>
      <c r="D1100" s="43" t="s">
        <v>2654</v>
      </c>
      <c r="E1100" s="48" t="s">
        <v>23</v>
      </c>
      <c r="F1100" s="44" t="s">
        <v>24</v>
      </c>
      <c r="G1100" s="43" t="s">
        <v>23</v>
      </c>
      <c r="H1100" s="43" t="s">
        <v>23</v>
      </c>
      <c r="I1100" s="43" t="s">
        <v>23</v>
      </c>
      <c r="J1100" s="38" t="s">
        <v>1364</v>
      </c>
    </row>
    <row r="1101" spans="1:10" s="16" customFormat="1" ht="28.5" x14ac:dyDescent="0.3">
      <c r="A1101" s="218"/>
      <c r="B1101" s="44" t="s">
        <v>2147</v>
      </c>
      <c r="C1101" s="38" t="s">
        <v>2148</v>
      </c>
      <c r="D1101" s="43" t="s">
        <v>2654</v>
      </c>
      <c r="E1101" s="44" t="s">
        <v>24</v>
      </c>
      <c r="F1101" s="48" t="s">
        <v>23</v>
      </c>
      <c r="G1101" s="43" t="s">
        <v>23</v>
      </c>
      <c r="H1101" s="43" t="s">
        <v>23</v>
      </c>
      <c r="I1101" s="43" t="s">
        <v>23</v>
      </c>
      <c r="J1101" s="38" t="s">
        <v>467</v>
      </c>
    </row>
    <row r="1102" spans="1:10" s="16" customFormat="1" ht="28.5" x14ac:dyDescent="0.3">
      <c r="A1102" s="218"/>
      <c r="B1102" s="44" t="s">
        <v>2149</v>
      </c>
      <c r="C1102" s="38" t="s">
        <v>2150</v>
      </c>
      <c r="D1102" s="43" t="s">
        <v>2654</v>
      </c>
      <c r="E1102" s="44" t="s">
        <v>24</v>
      </c>
      <c r="F1102" s="48" t="s">
        <v>23</v>
      </c>
      <c r="G1102" s="43" t="s">
        <v>23</v>
      </c>
      <c r="H1102" s="43" t="s">
        <v>23</v>
      </c>
      <c r="I1102" s="43" t="s">
        <v>23</v>
      </c>
      <c r="J1102" s="38" t="s">
        <v>467</v>
      </c>
    </row>
    <row r="1103" spans="1:10" s="16" customFormat="1" ht="28.5" x14ac:dyDescent="0.3">
      <c r="A1103" s="218"/>
      <c r="B1103" s="44" t="s">
        <v>2151</v>
      </c>
      <c r="C1103" s="38" t="s">
        <v>2152</v>
      </c>
      <c r="D1103" s="43" t="s">
        <v>2654</v>
      </c>
      <c r="E1103" s="44" t="s">
        <v>24</v>
      </c>
      <c r="F1103" s="48" t="s">
        <v>23</v>
      </c>
      <c r="G1103" s="43" t="s">
        <v>23</v>
      </c>
      <c r="H1103" s="43" t="s">
        <v>23</v>
      </c>
      <c r="I1103" s="43" t="s">
        <v>23</v>
      </c>
      <c r="J1103" s="38" t="s">
        <v>467</v>
      </c>
    </row>
    <row r="1104" spans="1:10" s="16" customFormat="1" ht="28.5" x14ac:dyDescent="0.3">
      <c r="A1104" s="218"/>
      <c r="B1104" s="44" t="s">
        <v>2153</v>
      </c>
      <c r="C1104" s="38" t="s">
        <v>2154</v>
      </c>
      <c r="D1104" s="43" t="s">
        <v>2654</v>
      </c>
      <c r="E1104" s="44" t="s">
        <v>24</v>
      </c>
      <c r="F1104" s="48" t="s">
        <v>23</v>
      </c>
      <c r="G1104" s="43" t="s">
        <v>23</v>
      </c>
      <c r="H1104" s="43" t="s">
        <v>23</v>
      </c>
      <c r="I1104" s="43" t="s">
        <v>23</v>
      </c>
      <c r="J1104" s="38" t="s">
        <v>467</v>
      </c>
    </row>
    <row r="1105" spans="1:10" s="16" customFormat="1" ht="28.5" x14ac:dyDescent="0.3">
      <c r="A1105" s="218"/>
      <c r="B1105" s="44" t="s">
        <v>2155</v>
      </c>
      <c r="C1105" s="38" t="s">
        <v>2156</v>
      </c>
      <c r="D1105" s="43" t="s">
        <v>2654</v>
      </c>
      <c r="E1105" s="44" t="s">
        <v>24</v>
      </c>
      <c r="F1105" s="48" t="s">
        <v>23</v>
      </c>
      <c r="G1105" s="43" t="s">
        <v>23</v>
      </c>
      <c r="H1105" s="43" t="s">
        <v>23</v>
      </c>
      <c r="I1105" s="43" t="s">
        <v>23</v>
      </c>
      <c r="J1105" s="38" t="s">
        <v>467</v>
      </c>
    </row>
    <row r="1106" spans="1:10" s="16" customFormat="1" ht="28.5" x14ac:dyDescent="0.3">
      <c r="A1106" s="218"/>
      <c r="B1106" s="44" t="s">
        <v>2157</v>
      </c>
      <c r="C1106" s="38" t="s">
        <v>2158</v>
      </c>
      <c r="D1106" s="43" t="s">
        <v>2654</v>
      </c>
      <c r="E1106" s="44" t="s">
        <v>24</v>
      </c>
      <c r="F1106" s="48" t="s">
        <v>23</v>
      </c>
      <c r="G1106" s="43" t="s">
        <v>23</v>
      </c>
      <c r="H1106" s="43" t="s">
        <v>23</v>
      </c>
      <c r="I1106" s="43" t="s">
        <v>23</v>
      </c>
      <c r="J1106" s="38" t="s">
        <v>467</v>
      </c>
    </row>
    <row r="1107" spans="1:10" s="16" customFormat="1" ht="28.5" x14ac:dyDescent="0.3">
      <c r="A1107" s="218"/>
      <c r="B1107" s="44" t="s">
        <v>2159</v>
      </c>
      <c r="C1107" s="38" t="s">
        <v>2160</v>
      </c>
      <c r="D1107" s="43" t="s">
        <v>2654</v>
      </c>
      <c r="E1107" s="44" t="s">
        <v>24</v>
      </c>
      <c r="F1107" s="48" t="s">
        <v>23</v>
      </c>
      <c r="G1107" s="43" t="s">
        <v>23</v>
      </c>
      <c r="H1107" s="43" t="s">
        <v>23</v>
      </c>
      <c r="I1107" s="43" t="s">
        <v>23</v>
      </c>
      <c r="J1107" s="38" t="s">
        <v>467</v>
      </c>
    </row>
    <row r="1108" spans="1:10" s="16" customFormat="1" ht="28.5" x14ac:dyDescent="0.3">
      <c r="A1108" s="218"/>
      <c r="B1108" s="44" t="s">
        <v>2161</v>
      </c>
      <c r="C1108" s="38" t="s">
        <v>2162</v>
      </c>
      <c r="D1108" s="43" t="s">
        <v>2654</v>
      </c>
      <c r="E1108" s="44" t="s">
        <v>24</v>
      </c>
      <c r="F1108" s="48" t="s">
        <v>23</v>
      </c>
      <c r="G1108" s="43" t="s">
        <v>23</v>
      </c>
      <c r="H1108" s="43" t="s">
        <v>23</v>
      </c>
      <c r="I1108" s="43" t="s">
        <v>23</v>
      </c>
      <c r="J1108" s="38" t="s">
        <v>467</v>
      </c>
    </row>
    <row r="1109" spans="1:10" s="16" customFormat="1" ht="28.5" x14ac:dyDescent="0.3">
      <c r="A1109" s="218"/>
      <c r="B1109" s="44" t="s">
        <v>2163</v>
      </c>
      <c r="C1109" s="38" t="s">
        <v>2164</v>
      </c>
      <c r="D1109" s="43" t="s">
        <v>2654</v>
      </c>
      <c r="E1109" s="44" t="s">
        <v>24</v>
      </c>
      <c r="F1109" s="48" t="s">
        <v>23</v>
      </c>
      <c r="G1109" s="43" t="s">
        <v>23</v>
      </c>
      <c r="H1109" s="43" t="s">
        <v>23</v>
      </c>
      <c r="I1109" s="43" t="s">
        <v>23</v>
      </c>
      <c r="J1109" s="38" t="s">
        <v>467</v>
      </c>
    </row>
    <row r="1110" spans="1:10" s="16" customFormat="1" ht="28.5" x14ac:dyDescent="0.3">
      <c r="A1110" s="218"/>
      <c r="B1110" s="44" t="s">
        <v>2165</v>
      </c>
      <c r="C1110" s="38" t="s">
        <v>2166</v>
      </c>
      <c r="D1110" s="43" t="s">
        <v>2654</v>
      </c>
      <c r="E1110" s="44" t="s">
        <v>24</v>
      </c>
      <c r="F1110" s="48" t="s">
        <v>23</v>
      </c>
      <c r="G1110" s="43" t="s">
        <v>23</v>
      </c>
      <c r="H1110" s="43" t="s">
        <v>23</v>
      </c>
      <c r="I1110" s="43" t="s">
        <v>23</v>
      </c>
      <c r="J1110" s="38" t="s">
        <v>467</v>
      </c>
    </row>
    <row r="1111" spans="1:10" s="16" customFormat="1" ht="28.5" x14ac:dyDescent="0.3">
      <c r="A1111" s="218"/>
      <c r="B1111" s="44" t="s">
        <v>2167</v>
      </c>
      <c r="C1111" s="38" t="s">
        <v>2168</v>
      </c>
      <c r="D1111" s="43" t="s">
        <v>2654</v>
      </c>
      <c r="E1111" s="44" t="s">
        <v>24</v>
      </c>
      <c r="F1111" s="48" t="s">
        <v>23</v>
      </c>
      <c r="G1111" s="43" t="s">
        <v>23</v>
      </c>
      <c r="H1111" s="43" t="s">
        <v>23</v>
      </c>
      <c r="I1111" s="43" t="s">
        <v>23</v>
      </c>
      <c r="J1111" s="38" t="s">
        <v>467</v>
      </c>
    </row>
    <row r="1112" spans="1:10" s="16" customFormat="1" ht="28.5" x14ac:dyDescent="0.3">
      <c r="A1112" s="218"/>
      <c r="B1112" s="44" t="s">
        <v>2169</v>
      </c>
      <c r="C1112" s="38" t="s">
        <v>2170</v>
      </c>
      <c r="D1112" s="43" t="s">
        <v>2654</v>
      </c>
      <c r="E1112" s="44" t="s">
        <v>24</v>
      </c>
      <c r="F1112" s="48" t="s">
        <v>23</v>
      </c>
      <c r="G1112" s="43" t="s">
        <v>23</v>
      </c>
      <c r="H1112" s="43" t="s">
        <v>23</v>
      </c>
      <c r="I1112" s="43" t="s">
        <v>23</v>
      </c>
      <c r="J1112" s="38" t="s">
        <v>467</v>
      </c>
    </row>
    <row r="1113" spans="1:10" s="16" customFormat="1" ht="28.5" x14ac:dyDescent="0.3">
      <c r="A1113" s="218"/>
      <c r="B1113" s="44" t="s">
        <v>2171</v>
      </c>
      <c r="C1113" s="38" t="s">
        <v>2172</v>
      </c>
      <c r="D1113" s="43" t="s">
        <v>2654</v>
      </c>
      <c r="E1113" s="44" t="s">
        <v>24</v>
      </c>
      <c r="F1113" s="48" t="s">
        <v>23</v>
      </c>
      <c r="G1113" s="43" t="s">
        <v>23</v>
      </c>
      <c r="H1113" s="43" t="s">
        <v>23</v>
      </c>
      <c r="I1113" s="43" t="s">
        <v>23</v>
      </c>
      <c r="J1113" s="38" t="s">
        <v>467</v>
      </c>
    </row>
    <row r="1114" spans="1:10" s="16" customFormat="1" ht="28.5" x14ac:dyDescent="0.3">
      <c r="A1114" s="218"/>
      <c r="B1114" s="44" t="s">
        <v>2173</v>
      </c>
      <c r="C1114" s="38" t="s">
        <v>2174</v>
      </c>
      <c r="D1114" s="43" t="s">
        <v>2654</v>
      </c>
      <c r="E1114" s="44" t="s">
        <v>24</v>
      </c>
      <c r="F1114" s="48" t="s">
        <v>23</v>
      </c>
      <c r="G1114" s="43" t="s">
        <v>23</v>
      </c>
      <c r="H1114" s="43" t="s">
        <v>23</v>
      </c>
      <c r="I1114" s="43" t="s">
        <v>23</v>
      </c>
      <c r="J1114" s="38" t="s">
        <v>467</v>
      </c>
    </row>
    <row r="1115" spans="1:10" s="16" customFormat="1" ht="70.5" x14ac:dyDescent="0.3">
      <c r="A1115" s="218"/>
      <c r="B1115" s="43" t="s">
        <v>2274</v>
      </c>
      <c r="C1115" s="95" t="s">
        <v>3478</v>
      </c>
      <c r="D1115" s="43" t="s">
        <v>2654</v>
      </c>
      <c r="E1115" s="44" t="s">
        <v>24</v>
      </c>
      <c r="F1115" s="48" t="s">
        <v>23</v>
      </c>
      <c r="G1115" s="43" t="s">
        <v>23</v>
      </c>
      <c r="H1115" s="43" t="s">
        <v>23</v>
      </c>
      <c r="I1115" s="43" t="s">
        <v>23</v>
      </c>
      <c r="J1115" s="38" t="s">
        <v>467</v>
      </c>
    </row>
    <row r="1116" spans="1:10" s="16" customFormat="1" ht="42.5" x14ac:dyDescent="0.3">
      <c r="A1116" s="218"/>
      <c r="B1116" s="43" t="s">
        <v>2275</v>
      </c>
      <c r="C1116" s="95" t="s">
        <v>3479</v>
      </c>
      <c r="D1116" s="43" t="s">
        <v>2654</v>
      </c>
      <c r="E1116" s="44" t="s">
        <v>24</v>
      </c>
      <c r="F1116" s="48" t="s">
        <v>23</v>
      </c>
      <c r="G1116" s="43" t="s">
        <v>23</v>
      </c>
      <c r="H1116" s="43" t="s">
        <v>23</v>
      </c>
      <c r="I1116" s="43" t="s">
        <v>23</v>
      </c>
      <c r="J1116" s="38" t="s">
        <v>467</v>
      </c>
    </row>
    <row r="1117" spans="1:10" s="16" customFormat="1" ht="98.5" x14ac:dyDescent="0.3">
      <c r="A1117" s="218"/>
      <c r="B1117" s="43" t="s">
        <v>2276</v>
      </c>
      <c r="C1117" s="95" t="s">
        <v>3480</v>
      </c>
      <c r="D1117" s="43" t="s">
        <v>2654</v>
      </c>
      <c r="E1117" s="44" t="s">
        <v>24</v>
      </c>
      <c r="F1117" s="48" t="s">
        <v>23</v>
      </c>
      <c r="G1117" s="43" t="s">
        <v>23</v>
      </c>
      <c r="H1117" s="43" t="s">
        <v>23</v>
      </c>
      <c r="I1117" s="43" t="s">
        <v>23</v>
      </c>
      <c r="J1117" s="38" t="s">
        <v>467</v>
      </c>
    </row>
    <row r="1118" spans="1:10" s="16" customFormat="1" ht="84.5" x14ac:dyDescent="0.3">
      <c r="A1118" s="218"/>
      <c r="B1118" s="43" t="s">
        <v>2277</v>
      </c>
      <c r="C1118" s="95" t="s">
        <v>3481</v>
      </c>
      <c r="D1118" s="43" t="s">
        <v>2654</v>
      </c>
      <c r="E1118" s="44" t="s">
        <v>24</v>
      </c>
      <c r="F1118" s="48" t="s">
        <v>23</v>
      </c>
      <c r="G1118" s="43" t="s">
        <v>23</v>
      </c>
      <c r="H1118" s="43" t="s">
        <v>23</v>
      </c>
      <c r="I1118" s="43" t="s">
        <v>23</v>
      </c>
      <c r="J1118" s="38" t="s">
        <v>467</v>
      </c>
    </row>
    <row r="1119" spans="1:10" s="16" customFormat="1" ht="84.5" x14ac:dyDescent="0.3">
      <c r="A1119" s="218"/>
      <c r="B1119" s="43" t="s">
        <v>2278</v>
      </c>
      <c r="C1119" s="95" t="s">
        <v>3482</v>
      </c>
      <c r="D1119" s="43" t="s">
        <v>2654</v>
      </c>
      <c r="E1119" s="44" t="s">
        <v>24</v>
      </c>
      <c r="F1119" s="48" t="s">
        <v>23</v>
      </c>
      <c r="G1119" s="43" t="s">
        <v>23</v>
      </c>
      <c r="H1119" s="43" t="s">
        <v>23</v>
      </c>
      <c r="I1119" s="43" t="s">
        <v>23</v>
      </c>
      <c r="J1119" s="38" t="s">
        <v>467</v>
      </c>
    </row>
    <row r="1120" spans="1:10" s="16" customFormat="1" ht="70.5" x14ac:dyDescent="0.3">
      <c r="A1120" s="218"/>
      <c r="B1120" s="43" t="s">
        <v>2279</v>
      </c>
      <c r="C1120" s="95" t="s">
        <v>3483</v>
      </c>
      <c r="D1120" s="43" t="s">
        <v>2654</v>
      </c>
      <c r="E1120" s="44" t="s">
        <v>24</v>
      </c>
      <c r="F1120" s="48" t="s">
        <v>23</v>
      </c>
      <c r="G1120" s="43" t="s">
        <v>23</v>
      </c>
      <c r="H1120" s="43" t="s">
        <v>23</v>
      </c>
      <c r="I1120" s="43" t="s">
        <v>23</v>
      </c>
      <c r="J1120" s="38" t="s">
        <v>467</v>
      </c>
    </row>
    <row r="1121" spans="1:10" s="16" customFormat="1" ht="70.5" x14ac:dyDescent="0.3">
      <c r="A1121" s="218"/>
      <c r="B1121" s="43" t="s">
        <v>2280</v>
      </c>
      <c r="C1121" s="95" t="s">
        <v>3484</v>
      </c>
      <c r="D1121" s="43" t="s">
        <v>2654</v>
      </c>
      <c r="E1121" s="44" t="s">
        <v>24</v>
      </c>
      <c r="F1121" s="48" t="s">
        <v>23</v>
      </c>
      <c r="G1121" s="43" t="s">
        <v>23</v>
      </c>
      <c r="H1121" s="43" t="s">
        <v>23</v>
      </c>
      <c r="I1121" s="43" t="s">
        <v>23</v>
      </c>
      <c r="J1121" s="38" t="s">
        <v>467</v>
      </c>
    </row>
    <row r="1122" spans="1:10" s="16" customFormat="1" ht="84.5" x14ac:dyDescent="0.3">
      <c r="A1122" s="218"/>
      <c r="B1122" s="43" t="s">
        <v>2281</v>
      </c>
      <c r="C1122" s="95" t="s">
        <v>3485</v>
      </c>
      <c r="D1122" s="43" t="s">
        <v>2654</v>
      </c>
      <c r="E1122" s="44" t="s">
        <v>24</v>
      </c>
      <c r="F1122" s="48" t="s">
        <v>23</v>
      </c>
      <c r="G1122" s="43" t="s">
        <v>23</v>
      </c>
      <c r="H1122" s="43" t="s">
        <v>23</v>
      </c>
      <c r="I1122" s="43" t="s">
        <v>23</v>
      </c>
      <c r="J1122" s="38" t="s">
        <v>467</v>
      </c>
    </row>
    <row r="1123" spans="1:10" s="16" customFormat="1" ht="70.5" x14ac:dyDescent="0.3">
      <c r="A1123" s="218"/>
      <c r="B1123" s="43" t="s">
        <v>2282</v>
      </c>
      <c r="C1123" s="95" t="s">
        <v>3486</v>
      </c>
      <c r="D1123" s="43" t="s">
        <v>2654</v>
      </c>
      <c r="E1123" s="44" t="s">
        <v>24</v>
      </c>
      <c r="F1123" s="48" t="s">
        <v>23</v>
      </c>
      <c r="G1123" s="43" t="s">
        <v>23</v>
      </c>
      <c r="H1123" s="43" t="s">
        <v>23</v>
      </c>
      <c r="I1123" s="43" t="s">
        <v>23</v>
      </c>
      <c r="J1123" s="38" t="s">
        <v>467</v>
      </c>
    </row>
    <row r="1124" spans="1:10" s="16" customFormat="1" ht="126.5" x14ac:dyDescent="0.3">
      <c r="A1124" s="218"/>
      <c r="B1124" s="43" t="s">
        <v>2283</v>
      </c>
      <c r="C1124" s="95" t="s">
        <v>3487</v>
      </c>
      <c r="D1124" s="43" t="s">
        <v>2654</v>
      </c>
      <c r="E1124" s="44" t="s">
        <v>24</v>
      </c>
      <c r="F1124" s="48" t="s">
        <v>23</v>
      </c>
      <c r="G1124" s="43" t="s">
        <v>23</v>
      </c>
      <c r="H1124" s="43" t="s">
        <v>23</v>
      </c>
      <c r="I1124" s="43" t="s">
        <v>23</v>
      </c>
      <c r="J1124" s="38" t="s">
        <v>467</v>
      </c>
    </row>
    <row r="1125" spans="1:10" s="16" customFormat="1" ht="70.5" x14ac:dyDescent="0.3">
      <c r="A1125" s="218"/>
      <c r="B1125" s="43" t="s">
        <v>2284</v>
      </c>
      <c r="C1125" s="95" t="s">
        <v>3488</v>
      </c>
      <c r="D1125" s="43" t="s">
        <v>2654</v>
      </c>
      <c r="E1125" s="44" t="s">
        <v>24</v>
      </c>
      <c r="F1125" s="48" t="s">
        <v>23</v>
      </c>
      <c r="G1125" s="43" t="s">
        <v>23</v>
      </c>
      <c r="H1125" s="43" t="s">
        <v>23</v>
      </c>
      <c r="I1125" s="43" t="s">
        <v>23</v>
      </c>
      <c r="J1125" s="38" t="s">
        <v>467</v>
      </c>
    </row>
    <row r="1126" spans="1:10" s="16" customFormat="1" ht="70.5" x14ac:dyDescent="0.3">
      <c r="A1126" s="218"/>
      <c r="B1126" s="43" t="s">
        <v>2285</v>
      </c>
      <c r="C1126" s="95" t="s">
        <v>3489</v>
      </c>
      <c r="D1126" s="43" t="s">
        <v>2654</v>
      </c>
      <c r="E1126" s="44" t="s">
        <v>24</v>
      </c>
      <c r="F1126" s="48" t="s">
        <v>23</v>
      </c>
      <c r="G1126" s="43" t="s">
        <v>23</v>
      </c>
      <c r="H1126" s="43" t="s">
        <v>23</v>
      </c>
      <c r="I1126" s="43" t="s">
        <v>23</v>
      </c>
      <c r="J1126" s="38" t="s">
        <v>467</v>
      </c>
    </row>
    <row r="1127" spans="1:10" s="16" customFormat="1" ht="28.5" x14ac:dyDescent="0.3">
      <c r="A1127" s="218"/>
      <c r="B1127" s="44" t="s">
        <v>446</v>
      </c>
      <c r="C1127" s="92" t="s">
        <v>3490</v>
      </c>
      <c r="D1127" s="43" t="s">
        <v>2654</v>
      </c>
      <c r="E1127" s="44" t="s">
        <v>24</v>
      </c>
      <c r="F1127" s="48" t="s">
        <v>23</v>
      </c>
      <c r="G1127" s="43" t="s">
        <v>23</v>
      </c>
      <c r="H1127" s="43" t="s">
        <v>23</v>
      </c>
      <c r="I1127" s="43" t="s">
        <v>23</v>
      </c>
      <c r="J1127" s="38" t="s">
        <v>467</v>
      </c>
    </row>
    <row r="1128" spans="1:10" s="16" customFormat="1" ht="28.5" x14ac:dyDescent="0.3">
      <c r="A1128" s="218"/>
      <c r="B1128" s="44" t="s">
        <v>447</v>
      </c>
      <c r="C1128" s="92" t="s">
        <v>3491</v>
      </c>
      <c r="D1128" s="43" t="s">
        <v>2654</v>
      </c>
      <c r="E1128" s="44" t="s">
        <v>24</v>
      </c>
      <c r="F1128" s="48" t="s">
        <v>23</v>
      </c>
      <c r="G1128" s="43" t="s">
        <v>23</v>
      </c>
      <c r="H1128" s="43" t="s">
        <v>23</v>
      </c>
      <c r="I1128" s="43" t="s">
        <v>23</v>
      </c>
      <c r="J1128" s="38" t="s">
        <v>467</v>
      </c>
    </row>
    <row r="1129" spans="1:10" s="16" customFormat="1" ht="28.5" x14ac:dyDescent="0.3">
      <c r="A1129" s="218"/>
      <c r="B1129" s="44" t="s">
        <v>448</v>
      </c>
      <c r="C1129" s="92" t="s">
        <v>3492</v>
      </c>
      <c r="D1129" s="43" t="s">
        <v>2654</v>
      </c>
      <c r="E1129" s="44" t="s">
        <v>24</v>
      </c>
      <c r="F1129" s="48" t="s">
        <v>23</v>
      </c>
      <c r="G1129" s="43" t="s">
        <v>2438</v>
      </c>
      <c r="H1129" s="43" t="s">
        <v>23</v>
      </c>
      <c r="I1129" s="43" t="s">
        <v>23</v>
      </c>
      <c r="J1129" s="38" t="s">
        <v>467</v>
      </c>
    </row>
    <row r="1130" spans="1:10" s="16" customFormat="1" ht="28.5" x14ac:dyDescent="0.3">
      <c r="A1130" s="218"/>
      <c r="B1130" s="44" t="s">
        <v>449</v>
      </c>
      <c r="C1130" s="92" t="s">
        <v>3493</v>
      </c>
      <c r="D1130" s="43" t="s">
        <v>2654</v>
      </c>
      <c r="E1130" s="44" t="s">
        <v>24</v>
      </c>
      <c r="F1130" s="48" t="s">
        <v>23</v>
      </c>
      <c r="G1130" s="43" t="s">
        <v>2438</v>
      </c>
      <c r="H1130" s="43" t="s">
        <v>23</v>
      </c>
      <c r="I1130" s="43" t="s">
        <v>23</v>
      </c>
      <c r="J1130" s="38" t="s">
        <v>467</v>
      </c>
    </row>
    <row r="1131" spans="1:10" s="16" customFormat="1" ht="28.5" x14ac:dyDescent="0.3">
      <c r="A1131" s="218"/>
      <c r="B1131" s="44" t="s">
        <v>450</v>
      </c>
      <c r="C1131" s="92" t="s">
        <v>3494</v>
      </c>
      <c r="D1131" s="43" t="s">
        <v>2654</v>
      </c>
      <c r="E1131" s="44" t="s">
        <v>24</v>
      </c>
      <c r="F1131" s="48" t="s">
        <v>23</v>
      </c>
      <c r="G1131" s="43" t="s">
        <v>2438</v>
      </c>
      <c r="H1131" s="43" t="s">
        <v>23</v>
      </c>
      <c r="I1131" s="43" t="s">
        <v>23</v>
      </c>
      <c r="J1131" s="38" t="s">
        <v>467</v>
      </c>
    </row>
    <row r="1132" spans="1:10" s="16" customFormat="1" ht="28.5" x14ac:dyDescent="0.3">
      <c r="A1132" s="218"/>
      <c r="B1132" s="44" t="s">
        <v>451</v>
      </c>
      <c r="C1132" s="92" t="s">
        <v>3495</v>
      </c>
      <c r="D1132" s="43" t="s">
        <v>2654</v>
      </c>
      <c r="E1132" s="44" t="s">
        <v>24</v>
      </c>
      <c r="F1132" s="48" t="s">
        <v>23</v>
      </c>
      <c r="G1132" s="43" t="s">
        <v>2438</v>
      </c>
      <c r="H1132" s="43" t="s">
        <v>23</v>
      </c>
      <c r="I1132" s="43" t="s">
        <v>23</v>
      </c>
      <c r="J1132" s="38" t="s">
        <v>467</v>
      </c>
    </row>
    <row r="1133" spans="1:10" s="16" customFormat="1" ht="28.5" x14ac:dyDescent="0.3">
      <c r="A1133" s="218"/>
      <c r="B1133" s="44" t="s">
        <v>452</v>
      </c>
      <c r="C1133" s="92" t="s">
        <v>3496</v>
      </c>
      <c r="D1133" s="43" t="s">
        <v>2654</v>
      </c>
      <c r="E1133" s="44" t="s">
        <v>24</v>
      </c>
      <c r="F1133" s="48" t="s">
        <v>23</v>
      </c>
      <c r="G1133" s="43" t="s">
        <v>2438</v>
      </c>
      <c r="H1133" s="43" t="s">
        <v>23</v>
      </c>
      <c r="I1133" s="43" t="s">
        <v>23</v>
      </c>
      <c r="J1133" s="38" t="s">
        <v>467</v>
      </c>
    </row>
    <row r="1134" spans="1:10" s="16" customFormat="1" ht="28.5" x14ac:dyDescent="0.3">
      <c r="A1134" s="218"/>
      <c r="B1134" s="44" t="s">
        <v>453</v>
      </c>
      <c r="C1134" s="92" t="s">
        <v>3497</v>
      </c>
      <c r="D1134" s="43" t="s">
        <v>2654</v>
      </c>
      <c r="E1134" s="44" t="s">
        <v>24</v>
      </c>
      <c r="F1134" s="48" t="s">
        <v>23</v>
      </c>
      <c r="G1134" s="43" t="s">
        <v>2438</v>
      </c>
      <c r="H1134" s="43" t="s">
        <v>23</v>
      </c>
      <c r="I1134" s="43" t="s">
        <v>23</v>
      </c>
      <c r="J1134" s="38" t="s">
        <v>467</v>
      </c>
    </row>
    <row r="1135" spans="1:10" s="16" customFormat="1" ht="28.5" x14ac:dyDescent="0.3">
      <c r="A1135" s="218"/>
      <c r="B1135" s="44" t="s">
        <v>454</v>
      </c>
      <c r="C1135" s="92" t="s">
        <v>3498</v>
      </c>
      <c r="D1135" s="43" t="s">
        <v>2654</v>
      </c>
      <c r="E1135" s="44" t="s">
        <v>24</v>
      </c>
      <c r="F1135" s="48" t="s">
        <v>23</v>
      </c>
      <c r="G1135" s="43" t="s">
        <v>2438</v>
      </c>
      <c r="H1135" s="43" t="s">
        <v>23</v>
      </c>
      <c r="I1135" s="43" t="s">
        <v>23</v>
      </c>
      <c r="J1135" s="38" t="s">
        <v>467</v>
      </c>
    </row>
    <row r="1136" spans="1:10" s="16" customFormat="1" ht="28.5" x14ac:dyDescent="0.3">
      <c r="A1136" s="218"/>
      <c r="B1136" s="44" t="s">
        <v>455</v>
      </c>
      <c r="C1136" s="92" t="s">
        <v>3499</v>
      </c>
      <c r="D1136" s="43" t="s">
        <v>2654</v>
      </c>
      <c r="E1136" s="44" t="s">
        <v>24</v>
      </c>
      <c r="F1136" s="48" t="s">
        <v>23</v>
      </c>
      <c r="G1136" s="43" t="s">
        <v>2438</v>
      </c>
      <c r="H1136" s="43" t="s">
        <v>23</v>
      </c>
      <c r="I1136" s="43" t="s">
        <v>23</v>
      </c>
      <c r="J1136" s="38" t="s">
        <v>467</v>
      </c>
    </row>
    <row r="1137" spans="1:10" s="16" customFormat="1" ht="42.5" x14ac:dyDescent="0.3">
      <c r="A1137" s="218"/>
      <c r="B1137" s="44" t="s">
        <v>456</v>
      </c>
      <c r="C1137" s="92" t="s">
        <v>3500</v>
      </c>
      <c r="D1137" s="43" t="s">
        <v>2654</v>
      </c>
      <c r="E1137" s="44" t="s">
        <v>24</v>
      </c>
      <c r="F1137" s="48" t="s">
        <v>23</v>
      </c>
      <c r="G1137" s="43" t="s">
        <v>2489</v>
      </c>
      <c r="H1137" s="43" t="s">
        <v>23</v>
      </c>
      <c r="I1137" s="43" t="s">
        <v>23</v>
      </c>
      <c r="J1137" s="38" t="s">
        <v>3501</v>
      </c>
    </row>
    <row r="1138" spans="1:10" s="16" customFormat="1" ht="28.5" x14ac:dyDescent="0.3">
      <c r="A1138" s="218"/>
      <c r="B1138" s="44" t="s">
        <v>457</v>
      </c>
      <c r="C1138" s="92" t="s">
        <v>3502</v>
      </c>
      <c r="D1138" s="43" t="s">
        <v>2654</v>
      </c>
      <c r="E1138" s="44" t="s">
        <v>24</v>
      </c>
      <c r="F1138" s="48" t="s">
        <v>23</v>
      </c>
      <c r="G1138" s="43" t="s">
        <v>2438</v>
      </c>
      <c r="H1138" s="43" t="s">
        <v>23</v>
      </c>
      <c r="I1138" s="43" t="s">
        <v>23</v>
      </c>
      <c r="J1138" s="38" t="s">
        <v>467</v>
      </c>
    </row>
    <row r="1139" spans="1:10" s="16" customFormat="1" ht="28.5" x14ac:dyDescent="0.3">
      <c r="A1139" s="218"/>
      <c r="B1139" s="44" t="s">
        <v>458</v>
      </c>
      <c r="C1139" s="92" t="s">
        <v>3503</v>
      </c>
      <c r="D1139" s="43" t="s">
        <v>2654</v>
      </c>
      <c r="E1139" s="44" t="s">
        <v>24</v>
      </c>
      <c r="F1139" s="48" t="s">
        <v>23</v>
      </c>
      <c r="G1139" s="43" t="s">
        <v>2438</v>
      </c>
      <c r="H1139" s="43" t="s">
        <v>23</v>
      </c>
      <c r="I1139" s="43" t="s">
        <v>23</v>
      </c>
      <c r="J1139" s="38" t="s">
        <v>467</v>
      </c>
    </row>
    <row r="1140" spans="1:10" s="16" customFormat="1" ht="28.5" x14ac:dyDescent="0.3">
      <c r="A1140" s="218"/>
      <c r="B1140" s="44" t="s">
        <v>459</v>
      </c>
      <c r="C1140" s="92" t="s">
        <v>3504</v>
      </c>
      <c r="D1140" s="43" t="s">
        <v>2654</v>
      </c>
      <c r="E1140" s="44" t="s">
        <v>24</v>
      </c>
      <c r="F1140" s="48" t="s">
        <v>23</v>
      </c>
      <c r="G1140" s="43" t="s">
        <v>2438</v>
      </c>
      <c r="H1140" s="43" t="s">
        <v>23</v>
      </c>
      <c r="I1140" s="43" t="s">
        <v>23</v>
      </c>
      <c r="J1140" s="38" t="s">
        <v>467</v>
      </c>
    </row>
    <row r="1141" spans="1:10" s="16" customFormat="1" ht="28.5" thickBot="1" x14ac:dyDescent="0.35">
      <c r="A1141" s="219"/>
      <c r="B1141" s="69" t="s">
        <v>460</v>
      </c>
      <c r="C1141" s="96" t="s">
        <v>3505</v>
      </c>
      <c r="D1141" s="76" t="s">
        <v>2654</v>
      </c>
      <c r="E1141" s="69" t="s">
        <v>24</v>
      </c>
      <c r="F1141" s="160" t="s">
        <v>23</v>
      </c>
      <c r="G1141" s="111" t="s">
        <v>23</v>
      </c>
      <c r="H1141" s="76" t="s">
        <v>23</v>
      </c>
      <c r="I1141" s="111" t="s">
        <v>23</v>
      </c>
      <c r="J1141" s="161" t="s">
        <v>467</v>
      </c>
    </row>
    <row r="1142" spans="1:10" s="16" customFormat="1" ht="15" thickTop="1" x14ac:dyDescent="0.3">
      <c r="A1142" s="212" t="s">
        <v>3506</v>
      </c>
      <c r="B1142" s="63">
        <v>90281</v>
      </c>
      <c r="C1142" s="89" t="s">
        <v>3507</v>
      </c>
      <c r="D1142" s="65" t="s">
        <v>824</v>
      </c>
      <c r="E1142" s="78" t="s">
        <v>23</v>
      </c>
      <c r="F1142" s="65" t="s">
        <v>24</v>
      </c>
      <c r="G1142" s="116" t="s">
        <v>23</v>
      </c>
      <c r="H1142" s="115" t="s">
        <v>23</v>
      </c>
      <c r="I1142" s="116" t="s">
        <v>24</v>
      </c>
      <c r="J1142" s="105"/>
    </row>
    <row r="1143" spans="1:10" s="16" customFormat="1" ht="14.5" x14ac:dyDescent="0.3">
      <c r="A1143" s="213"/>
      <c r="B1143" s="42">
        <v>90283</v>
      </c>
      <c r="C1143" s="84" t="s">
        <v>3508</v>
      </c>
      <c r="D1143" s="34" t="s">
        <v>824</v>
      </c>
      <c r="E1143" s="33" t="s">
        <v>23</v>
      </c>
      <c r="F1143" s="34" t="s">
        <v>24</v>
      </c>
      <c r="G1143" s="43" t="s">
        <v>23</v>
      </c>
      <c r="H1143" s="43" t="s">
        <v>23</v>
      </c>
      <c r="I1143" s="43" t="s">
        <v>24</v>
      </c>
      <c r="J1143" s="36"/>
    </row>
    <row r="1144" spans="1:10" s="16" customFormat="1" ht="28.5" x14ac:dyDescent="0.3">
      <c r="A1144" s="213"/>
      <c r="B1144" s="42">
        <v>90284</v>
      </c>
      <c r="C1144" s="84" t="s">
        <v>3509</v>
      </c>
      <c r="D1144" s="34" t="s">
        <v>824</v>
      </c>
      <c r="E1144" s="33" t="s">
        <v>23</v>
      </c>
      <c r="F1144" s="34" t="s">
        <v>24</v>
      </c>
      <c r="G1144" s="43" t="s">
        <v>23</v>
      </c>
      <c r="H1144" s="43" t="s">
        <v>23</v>
      </c>
      <c r="I1144" s="43" t="s">
        <v>23</v>
      </c>
      <c r="J1144" s="36"/>
    </row>
    <row r="1145" spans="1:10" s="16" customFormat="1" ht="28.5" x14ac:dyDescent="0.3">
      <c r="A1145" s="213"/>
      <c r="B1145" s="42">
        <v>90291</v>
      </c>
      <c r="C1145" s="84" t="s">
        <v>1366</v>
      </c>
      <c r="D1145" s="34" t="s">
        <v>824</v>
      </c>
      <c r="E1145" s="33" t="s">
        <v>23</v>
      </c>
      <c r="F1145" s="34" t="s">
        <v>24</v>
      </c>
      <c r="G1145" s="43" t="s">
        <v>23</v>
      </c>
      <c r="H1145" s="43" t="s">
        <v>23</v>
      </c>
      <c r="I1145" s="43" t="s">
        <v>23</v>
      </c>
      <c r="J1145" s="36"/>
    </row>
    <row r="1146" spans="1:10" s="16" customFormat="1" ht="28.5" x14ac:dyDescent="0.3">
      <c r="A1146" s="213"/>
      <c r="B1146" s="42">
        <v>90371</v>
      </c>
      <c r="C1146" s="84" t="s">
        <v>1367</v>
      </c>
      <c r="D1146" s="34" t="s">
        <v>824</v>
      </c>
      <c r="E1146" s="33" t="s">
        <v>23</v>
      </c>
      <c r="F1146" s="34" t="s">
        <v>24</v>
      </c>
      <c r="G1146" s="43" t="s">
        <v>23</v>
      </c>
      <c r="H1146" s="43" t="s">
        <v>23</v>
      </c>
      <c r="I1146" s="43" t="s">
        <v>23</v>
      </c>
      <c r="J1146" s="36"/>
    </row>
    <row r="1147" spans="1:10" s="16" customFormat="1" ht="14.5" x14ac:dyDescent="0.3">
      <c r="A1147" s="213"/>
      <c r="B1147" s="42">
        <v>90378</v>
      </c>
      <c r="C1147" s="84" t="s">
        <v>3510</v>
      </c>
      <c r="D1147" s="34" t="s">
        <v>824</v>
      </c>
      <c r="E1147" s="33" t="s">
        <v>23</v>
      </c>
      <c r="F1147" s="34" t="s">
        <v>24</v>
      </c>
      <c r="G1147" s="43" t="s">
        <v>23</v>
      </c>
      <c r="H1147" s="43" t="s">
        <v>23</v>
      </c>
      <c r="I1147" s="43" t="s">
        <v>23</v>
      </c>
      <c r="J1147" s="36"/>
    </row>
    <row r="1148" spans="1:10" s="16" customFormat="1" ht="28.5" x14ac:dyDescent="0.3">
      <c r="A1148" s="213"/>
      <c r="B1148" s="42" t="s">
        <v>469</v>
      </c>
      <c r="C1148" s="84" t="s">
        <v>3511</v>
      </c>
      <c r="D1148" s="34" t="s">
        <v>824</v>
      </c>
      <c r="E1148" s="33" t="s">
        <v>23</v>
      </c>
      <c r="F1148" s="34" t="s">
        <v>24</v>
      </c>
      <c r="G1148" s="43" t="s">
        <v>23</v>
      </c>
      <c r="H1148" s="43" t="s">
        <v>23</v>
      </c>
      <c r="I1148" s="43" t="s">
        <v>23</v>
      </c>
      <c r="J1148" s="36"/>
    </row>
    <row r="1149" spans="1:10" s="16" customFormat="1" ht="28.5" x14ac:dyDescent="0.3">
      <c r="A1149" s="213"/>
      <c r="B1149" s="42" t="s">
        <v>470</v>
      </c>
      <c r="C1149" s="87" t="s">
        <v>3512</v>
      </c>
      <c r="D1149" s="34" t="s">
        <v>824</v>
      </c>
      <c r="E1149" s="34" t="s">
        <v>24</v>
      </c>
      <c r="F1149" s="33" t="s">
        <v>23</v>
      </c>
      <c r="G1149" s="43" t="s">
        <v>23</v>
      </c>
      <c r="H1149" s="43" t="s">
        <v>23</v>
      </c>
      <c r="I1149" s="43" t="s">
        <v>23</v>
      </c>
      <c r="J1149" s="36" t="s">
        <v>2543</v>
      </c>
    </row>
    <row r="1150" spans="1:10" s="16" customFormat="1" ht="28.5" x14ac:dyDescent="0.3">
      <c r="A1150" s="213"/>
      <c r="B1150" s="42" t="s">
        <v>1911</v>
      </c>
      <c r="C1150" s="84" t="s">
        <v>1912</v>
      </c>
      <c r="D1150" s="34" t="s">
        <v>824</v>
      </c>
      <c r="E1150" s="34" t="s">
        <v>24</v>
      </c>
      <c r="F1150" s="33" t="s">
        <v>23</v>
      </c>
      <c r="G1150" s="43" t="s">
        <v>23</v>
      </c>
      <c r="H1150" s="43" t="s">
        <v>23</v>
      </c>
      <c r="I1150" s="43" t="s">
        <v>23</v>
      </c>
      <c r="J1150" s="36" t="s">
        <v>2543</v>
      </c>
    </row>
    <row r="1151" spans="1:10" s="16" customFormat="1" ht="28.5" x14ac:dyDescent="0.3">
      <c r="A1151" s="213"/>
      <c r="B1151" s="42" t="s">
        <v>1360</v>
      </c>
      <c r="C1151" s="84" t="s">
        <v>1368</v>
      </c>
      <c r="D1151" s="34" t="s">
        <v>824</v>
      </c>
      <c r="E1151" s="33" t="s">
        <v>23</v>
      </c>
      <c r="F1151" s="34" t="s">
        <v>24</v>
      </c>
      <c r="G1151" s="43" t="s">
        <v>23</v>
      </c>
      <c r="H1151" s="43" t="s">
        <v>23</v>
      </c>
      <c r="I1151" s="43" t="s">
        <v>23</v>
      </c>
      <c r="J1151" s="36"/>
    </row>
    <row r="1152" spans="1:10" s="16" customFormat="1" ht="28.5" x14ac:dyDescent="0.3">
      <c r="A1152" s="213"/>
      <c r="B1152" s="42" t="s">
        <v>471</v>
      </c>
      <c r="C1152" s="84" t="s">
        <v>3513</v>
      </c>
      <c r="D1152" s="34" t="s">
        <v>824</v>
      </c>
      <c r="E1152" s="33" t="s">
        <v>23</v>
      </c>
      <c r="F1152" s="34" t="s">
        <v>24</v>
      </c>
      <c r="G1152" s="43" t="s">
        <v>23</v>
      </c>
      <c r="H1152" s="43" t="s">
        <v>23</v>
      </c>
      <c r="I1152" s="43" t="s">
        <v>23</v>
      </c>
      <c r="J1152" s="36"/>
    </row>
    <row r="1153" spans="1:10" s="16" customFormat="1" ht="14.5" x14ac:dyDescent="0.3">
      <c r="A1153" s="213"/>
      <c r="B1153" s="42" t="s">
        <v>1920</v>
      </c>
      <c r="C1153" s="84" t="s">
        <v>1921</v>
      </c>
      <c r="D1153" s="34" t="s">
        <v>824</v>
      </c>
      <c r="E1153" s="33" t="s">
        <v>23</v>
      </c>
      <c r="F1153" s="34" t="s">
        <v>24</v>
      </c>
      <c r="G1153" s="43" t="s">
        <v>23</v>
      </c>
      <c r="H1153" s="43" t="s">
        <v>23</v>
      </c>
      <c r="I1153" s="43" t="s">
        <v>23</v>
      </c>
      <c r="J1153" s="36"/>
    </row>
    <row r="1154" spans="1:10" s="16" customFormat="1" ht="14.5" x14ac:dyDescent="0.3">
      <c r="A1154" s="213"/>
      <c r="B1154" s="44" t="s">
        <v>2359</v>
      </c>
      <c r="C1154" s="38" t="s">
        <v>2611</v>
      </c>
      <c r="D1154" s="34" t="s">
        <v>824</v>
      </c>
      <c r="E1154" s="33" t="s">
        <v>23</v>
      </c>
      <c r="F1154" s="34" t="s">
        <v>24</v>
      </c>
      <c r="G1154" s="43" t="s">
        <v>23</v>
      </c>
      <c r="H1154" s="43" t="s">
        <v>23</v>
      </c>
      <c r="I1154" s="43" t="s">
        <v>24</v>
      </c>
      <c r="J1154" s="36"/>
    </row>
    <row r="1155" spans="1:10" s="16" customFormat="1" ht="14.5" x14ac:dyDescent="0.3">
      <c r="A1155" s="213"/>
      <c r="B1155" s="44" t="s">
        <v>2360</v>
      </c>
      <c r="C1155" s="38" t="s">
        <v>2612</v>
      </c>
      <c r="D1155" s="34" t="s">
        <v>824</v>
      </c>
      <c r="E1155" s="33" t="s">
        <v>23</v>
      </c>
      <c r="F1155" s="34" t="s">
        <v>24</v>
      </c>
      <c r="G1155" s="43" t="s">
        <v>23</v>
      </c>
      <c r="H1155" s="43" t="s">
        <v>23</v>
      </c>
      <c r="I1155" s="43" t="s">
        <v>24</v>
      </c>
      <c r="J1155" s="36"/>
    </row>
    <row r="1156" spans="1:10" s="16" customFormat="1" ht="14.5" x14ac:dyDescent="0.3">
      <c r="A1156" s="213"/>
      <c r="B1156" s="42" t="s">
        <v>472</v>
      </c>
      <c r="C1156" s="84" t="s">
        <v>3514</v>
      </c>
      <c r="D1156" s="34" t="s">
        <v>824</v>
      </c>
      <c r="E1156" s="33" t="s">
        <v>23</v>
      </c>
      <c r="F1156" s="34" t="s">
        <v>24</v>
      </c>
      <c r="G1156" s="43" t="s">
        <v>23</v>
      </c>
      <c r="H1156" s="43" t="s">
        <v>23</v>
      </c>
      <c r="I1156" s="43" t="s">
        <v>23</v>
      </c>
      <c r="J1156" s="36"/>
    </row>
    <row r="1157" spans="1:10" ht="14.5" x14ac:dyDescent="0.3">
      <c r="A1157" s="213"/>
      <c r="B1157" s="49" t="s">
        <v>2361</v>
      </c>
      <c r="C1157" s="151" t="s">
        <v>2613</v>
      </c>
      <c r="D1157" s="34" t="s">
        <v>824</v>
      </c>
      <c r="E1157" s="33" t="s">
        <v>23</v>
      </c>
      <c r="F1157" s="50" t="s">
        <v>24</v>
      </c>
      <c r="G1157" s="43" t="s">
        <v>23</v>
      </c>
      <c r="H1157" s="43" t="s">
        <v>23</v>
      </c>
      <c r="I1157" s="43" t="s">
        <v>23</v>
      </c>
      <c r="J1157" s="36"/>
    </row>
    <row r="1158" spans="1:10" ht="14.5" x14ac:dyDescent="0.3">
      <c r="A1158" s="213"/>
      <c r="B1158" s="49" t="s">
        <v>2362</v>
      </c>
      <c r="C1158" s="151" t="s">
        <v>2614</v>
      </c>
      <c r="D1158" s="34" t="s">
        <v>824</v>
      </c>
      <c r="E1158" s="33" t="s">
        <v>23</v>
      </c>
      <c r="F1158" s="50" t="s">
        <v>24</v>
      </c>
      <c r="G1158" s="43" t="s">
        <v>23</v>
      </c>
      <c r="H1158" s="43" t="s">
        <v>23</v>
      </c>
      <c r="I1158" s="43" t="s">
        <v>23</v>
      </c>
      <c r="J1158" s="36"/>
    </row>
    <row r="1159" spans="1:10" ht="14.5" x14ac:dyDescent="0.3">
      <c r="A1159" s="213"/>
      <c r="B1159" s="49" t="s">
        <v>2363</v>
      </c>
      <c r="C1159" s="151" t="s">
        <v>2615</v>
      </c>
      <c r="D1159" s="34" t="s">
        <v>824</v>
      </c>
      <c r="E1159" s="33" t="s">
        <v>23</v>
      </c>
      <c r="F1159" s="50" t="s">
        <v>24</v>
      </c>
      <c r="G1159" s="43" t="s">
        <v>23</v>
      </c>
      <c r="H1159" s="43" t="s">
        <v>23</v>
      </c>
      <c r="I1159" s="43" t="s">
        <v>23</v>
      </c>
      <c r="J1159" s="36"/>
    </row>
    <row r="1160" spans="1:10" s="16" customFormat="1" ht="28.5" x14ac:dyDescent="0.3">
      <c r="A1160" s="213"/>
      <c r="B1160" s="35" t="s">
        <v>2286</v>
      </c>
      <c r="C1160" s="86" t="s">
        <v>2287</v>
      </c>
      <c r="D1160" s="34" t="s">
        <v>824</v>
      </c>
      <c r="E1160" s="33" t="s">
        <v>23</v>
      </c>
      <c r="F1160" s="34" t="s">
        <v>24</v>
      </c>
      <c r="G1160" s="43" t="s">
        <v>23</v>
      </c>
      <c r="H1160" s="43" t="s">
        <v>23</v>
      </c>
      <c r="I1160" s="43" t="s">
        <v>23</v>
      </c>
      <c r="J1160" s="36"/>
    </row>
    <row r="1161" spans="1:10" s="16" customFormat="1" ht="14.5" x14ac:dyDescent="0.3">
      <c r="A1161" s="213"/>
      <c r="B1161" s="35" t="s">
        <v>2530</v>
      </c>
      <c r="C1161" s="38" t="s">
        <v>2616</v>
      </c>
      <c r="D1161" s="34" t="s">
        <v>824</v>
      </c>
      <c r="E1161" s="33" t="s">
        <v>23</v>
      </c>
      <c r="F1161" s="34" t="s">
        <v>24</v>
      </c>
      <c r="G1161" s="43" t="s">
        <v>23</v>
      </c>
      <c r="H1161" s="43" t="s">
        <v>23</v>
      </c>
      <c r="I1161" s="43" t="s">
        <v>23</v>
      </c>
      <c r="J1161" s="36"/>
    </row>
    <row r="1162" spans="1:10" s="16" customFormat="1" ht="14.5" x14ac:dyDescent="0.3">
      <c r="A1162" s="213"/>
      <c r="B1162" s="35" t="s">
        <v>2531</v>
      </c>
      <c r="C1162" s="38" t="s">
        <v>2617</v>
      </c>
      <c r="D1162" s="34" t="s">
        <v>824</v>
      </c>
      <c r="E1162" s="33" t="s">
        <v>23</v>
      </c>
      <c r="F1162" s="34" t="s">
        <v>24</v>
      </c>
      <c r="G1162" s="43" t="s">
        <v>23</v>
      </c>
      <c r="H1162" s="43" t="s">
        <v>23</v>
      </c>
      <c r="I1162" s="43" t="s">
        <v>23</v>
      </c>
      <c r="J1162" s="36"/>
    </row>
    <row r="1163" spans="1:10" s="16" customFormat="1" ht="14.5" x14ac:dyDescent="0.3">
      <c r="A1163" s="213"/>
      <c r="B1163" s="35" t="s">
        <v>2532</v>
      </c>
      <c r="C1163" s="38" t="s">
        <v>2618</v>
      </c>
      <c r="D1163" s="34" t="s">
        <v>824</v>
      </c>
      <c r="E1163" s="33" t="s">
        <v>23</v>
      </c>
      <c r="F1163" s="34" t="s">
        <v>24</v>
      </c>
      <c r="G1163" s="43" t="s">
        <v>23</v>
      </c>
      <c r="H1163" s="43" t="s">
        <v>23</v>
      </c>
      <c r="I1163" s="43" t="s">
        <v>23</v>
      </c>
      <c r="J1163" s="36"/>
    </row>
    <row r="1164" spans="1:10" s="16" customFormat="1" ht="14.5" x14ac:dyDescent="0.3">
      <c r="A1164" s="213"/>
      <c r="B1164" s="35" t="s">
        <v>2533</v>
      </c>
      <c r="C1164" s="38" t="s">
        <v>2619</v>
      </c>
      <c r="D1164" s="34" t="s">
        <v>824</v>
      </c>
      <c r="E1164" s="33" t="s">
        <v>23</v>
      </c>
      <c r="F1164" s="34" t="s">
        <v>24</v>
      </c>
      <c r="G1164" s="43" t="s">
        <v>23</v>
      </c>
      <c r="H1164" s="43" t="s">
        <v>23</v>
      </c>
      <c r="I1164" s="43" t="s">
        <v>23</v>
      </c>
      <c r="J1164" s="36"/>
    </row>
    <row r="1165" spans="1:10" s="16" customFormat="1" ht="56.5" x14ac:dyDescent="0.3">
      <c r="A1165" s="213"/>
      <c r="B1165" s="35" t="s">
        <v>2534</v>
      </c>
      <c r="C1165" s="38" t="s">
        <v>2545</v>
      </c>
      <c r="D1165" s="34" t="s">
        <v>824</v>
      </c>
      <c r="E1165" s="33" t="s">
        <v>23</v>
      </c>
      <c r="F1165" s="34" t="s">
        <v>24</v>
      </c>
      <c r="G1165" s="43" t="s">
        <v>23</v>
      </c>
      <c r="H1165" s="43" t="s">
        <v>23</v>
      </c>
      <c r="I1165" s="43" t="s">
        <v>23</v>
      </c>
      <c r="J1165" s="36"/>
    </row>
    <row r="1166" spans="1:10" s="16" customFormat="1" ht="28.5" x14ac:dyDescent="0.3">
      <c r="A1166" s="213"/>
      <c r="B1166" s="42" t="s">
        <v>2096</v>
      </c>
      <c r="C1166" s="84" t="s">
        <v>2097</v>
      </c>
      <c r="D1166" s="34" t="s">
        <v>824</v>
      </c>
      <c r="E1166" s="33" t="s">
        <v>23</v>
      </c>
      <c r="F1166" s="34" t="s">
        <v>24</v>
      </c>
      <c r="G1166" s="43" t="s">
        <v>2438</v>
      </c>
      <c r="H1166" s="43" t="s">
        <v>23</v>
      </c>
      <c r="I1166" s="43" t="s">
        <v>23</v>
      </c>
      <c r="J1166" s="36"/>
    </row>
    <row r="1167" spans="1:10" s="16" customFormat="1" ht="28.5" x14ac:dyDescent="0.3">
      <c r="A1167" s="213"/>
      <c r="B1167" s="42" t="s">
        <v>473</v>
      </c>
      <c r="C1167" s="84" t="s">
        <v>3515</v>
      </c>
      <c r="D1167" s="34" t="s">
        <v>824</v>
      </c>
      <c r="E1167" s="33" t="s">
        <v>23</v>
      </c>
      <c r="F1167" s="34" t="s">
        <v>24</v>
      </c>
      <c r="G1167" s="43" t="s">
        <v>23</v>
      </c>
      <c r="H1167" s="43" t="s">
        <v>23</v>
      </c>
      <c r="I1167" s="43" t="s">
        <v>23</v>
      </c>
      <c r="J1167" s="36"/>
    </row>
    <row r="1168" spans="1:10" s="16" customFormat="1" ht="14.5" x14ac:dyDescent="0.3">
      <c r="A1168" s="213"/>
      <c r="B1168" s="42" t="s">
        <v>474</v>
      </c>
      <c r="C1168" s="84" t="s">
        <v>3516</v>
      </c>
      <c r="D1168" s="34" t="s">
        <v>824</v>
      </c>
      <c r="E1168" s="33" t="s">
        <v>23</v>
      </c>
      <c r="F1168" s="34" t="s">
        <v>24</v>
      </c>
      <c r="G1168" s="43" t="s">
        <v>23</v>
      </c>
      <c r="H1168" s="43" t="s">
        <v>23</v>
      </c>
      <c r="I1168" s="43" t="s">
        <v>23</v>
      </c>
      <c r="J1168" s="36"/>
    </row>
    <row r="1169" spans="1:10" s="16" customFormat="1" ht="14.5" x14ac:dyDescent="0.3">
      <c r="A1169" s="213"/>
      <c r="B1169" s="42" t="s">
        <v>475</v>
      </c>
      <c r="C1169" s="84" t="s">
        <v>3517</v>
      </c>
      <c r="D1169" s="34" t="s">
        <v>824</v>
      </c>
      <c r="E1169" s="33" t="s">
        <v>23</v>
      </c>
      <c r="F1169" s="34" t="s">
        <v>24</v>
      </c>
      <c r="G1169" s="43" t="s">
        <v>23</v>
      </c>
      <c r="H1169" s="43" t="s">
        <v>23</v>
      </c>
      <c r="I1169" s="43" t="s">
        <v>23</v>
      </c>
      <c r="J1169" s="36"/>
    </row>
    <row r="1170" spans="1:10" s="16" customFormat="1" ht="14.5" x14ac:dyDescent="0.3">
      <c r="A1170" s="213"/>
      <c r="B1170" s="42" t="s">
        <v>476</v>
      </c>
      <c r="C1170" s="84" t="s">
        <v>3518</v>
      </c>
      <c r="D1170" s="34" t="s">
        <v>824</v>
      </c>
      <c r="E1170" s="33" t="s">
        <v>23</v>
      </c>
      <c r="F1170" s="34" t="s">
        <v>24</v>
      </c>
      <c r="G1170" s="43" t="s">
        <v>23</v>
      </c>
      <c r="H1170" s="43" t="s">
        <v>24</v>
      </c>
      <c r="I1170" s="43" t="s">
        <v>23</v>
      </c>
      <c r="J1170" s="36"/>
    </row>
    <row r="1171" spans="1:10" s="16" customFormat="1" ht="14.5" x14ac:dyDescent="0.3">
      <c r="A1171" s="213"/>
      <c r="B1171" s="42" t="s">
        <v>477</v>
      </c>
      <c r="C1171" s="84" t="s">
        <v>3519</v>
      </c>
      <c r="D1171" s="34" t="s">
        <v>824</v>
      </c>
      <c r="E1171" s="33" t="s">
        <v>23</v>
      </c>
      <c r="F1171" s="34" t="s">
        <v>24</v>
      </c>
      <c r="G1171" s="43" t="s">
        <v>23</v>
      </c>
      <c r="H1171" s="43" t="s">
        <v>23</v>
      </c>
      <c r="I1171" s="43" t="s">
        <v>24</v>
      </c>
      <c r="J1171" s="36"/>
    </row>
    <row r="1172" spans="1:10" s="16" customFormat="1" ht="14.5" x14ac:dyDescent="0.3">
      <c r="A1172" s="213"/>
      <c r="B1172" s="42" t="s">
        <v>483</v>
      </c>
      <c r="C1172" s="37" t="s">
        <v>484</v>
      </c>
      <c r="D1172" s="34" t="s">
        <v>824</v>
      </c>
      <c r="E1172" s="33"/>
      <c r="F1172" s="34"/>
      <c r="G1172" s="43" t="s">
        <v>23</v>
      </c>
      <c r="H1172" s="43" t="s">
        <v>23</v>
      </c>
      <c r="I1172" s="43" t="s">
        <v>23</v>
      </c>
      <c r="J1172" s="36"/>
    </row>
    <row r="1173" spans="1:10" s="16" customFormat="1" ht="28.5" x14ac:dyDescent="0.3">
      <c r="A1173" s="213"/>
      <c r="B1173" s="42" t="s">
        <v>478</v>
      </c>
      <c r="C1173" s="84" t="s">
        <v>3520</v>
      </c>
      <c r="D1173" s="34" t="s">
        <v>824</v>
      </c>
      <c r="E1173" s="33" t="s">
        <v>23</v>
      </c>
      <c r="F1173" s="34" t="s">
        <v>24</v>
      </c>
      <c r="G1173" s="43" t="s">
        <v>23</v>
      </c>
      <c r="H1173" s="43" t="s">
        <v>23</v>
      </c>
      <c r="I1173" s="43" t="s">
        <v>23</v>
      </c>
      <c r="J1173" s="36"/>
    </row>
    <row r="1174" spans="1:10" s="16" customFormat="1" ht="14.5" x14ac:dyDescent="0.3">
      <c r="A1174" s="213"/>
      <c r="B1174" s="42" t="s">
        <v>479</v>
      </c>
      <c r="C1174" s="84" t="s">
        <v>3521</v>
      </c>
      <c r="D1174" s="34" t="s">
        <v>824</v>
      </c>
      <c r="E1174" s="33" t="s">
        <v>23</v>
      </c>
      <c r="F1174" s="34" t="s">
        <v>24</v>
      </c>
      <c r="G1174" s="43" t="s">
        <v>23</v>
      </c>
      <c r="H1174" s="43" t="s">
        <v>23</v>
      </c>
      <c r="I1174" s="43" t="s">
        <v>23</v>
      </c>
      <c r="J1174" s="36"/>
    </row>
    <row r="1175" spans="1:10" s="16" customFormat="1" ht="14.5" x14ac:dyDescent="0.3">
      <c r="A1175" s="213"/>
      <c r="B1175" s="42" t="s">
        <v>480</v>
      </c>
      <c r="C1175" s="84" t="s">
        <v>3522</v>
      </c>
      <c r="D1175" s="34" t="s">
        <v>824</v>
      </c>
      <c r="E1175" s="33" t="s">
        <v>23</v>
      </c>
      <c r="F1175" s="34" t="s">
        <v>24</v>
      </c>
      <c r="G1175" s="43" t="s">
        <v>23</v>
      </c>
      <c r="H1175" s="43" t="s">
        <v>23</v>
      </c>
      <c r="I1175" s="43" t="s">
        <v>23</v>
      </c>
      <c r="J1175" s="36"/>
    </row>
    <row r="1176" spans="1:10" s="16" customFormat="1" ht="14.5" x14ac:dyDescent="0.3">
      <c r="A1176" s="213"/>
      <c r="B1176" s="42" t="s">
        <v>1914</v>
      </c>
      <c r="C1176" s="84" t="s">
        <v>1915</v>
      </c>
      <c r="D1176" s="34" t="s">
        <v>824</v>
      </c>
      <c r="E1176" s="33" t="s">
        <v>23</v>
      </c>
      <c r="F1176" s="34" t="s">
        <v>24</v>
      </c>
      <c r="G1176" s="43" t="s">
        <v>23</v>
      </c>
      <c r="H1176" s="43" t="s">
        <v>23</v>
      </c>
      <c r="I1176" s="43" t="s">
        <v>23</v>
      </c>
      <c r="J1176" s="36"/>
    </row>
    <row r="1177" spans="1:10" s="16" customFormat="1" ht="14.5" x14ac:dyDescent="0.3">
      <c r="A1177" s="213"/>
      <c r="B1177" s="42" t="s">
        <v>481</v>
      </c>
      <c r="C1177" s="84" t="s">
        <v>3523</v>
      </c>
      <c r="D1177" s="34" t="s">
        <v>824</v>
      </c>
      <c r="E1177" s="33" t="s">
        <v>23</v>
      </c>
      <c r="F1177" s="34" t="s">
        <v>24</v>
      </c>
      <c r="G1177" s="43" t="s">
        <v>23</v>
      </c>
      <c r="H1177" s="43" t="s">
        <v>23</v>
      </c>
      <c r="I1177" s="43" t="s">
        <v>23</v>
      </c>
      <c r="J1177" s="36"/>
    </row>
    <row r="1178" spans="1:10" s="16" customFormat="1" ht="14.5" x14ac:dyDescent="0.3">
      <c r="A1178" s="213"/>
      <c r="B1178" s="42" t="s">
        <v>485</v>
      </c>
      <c r="C1178" s="84" t="s">
        <v>3524</v>
      </c>
      <c r="D1178" s="34" t="s">
        <v>824</v>
      </c>
      <c r="E1178" s="33" t="s">
        <v>23</v>
      </c>
      <c r="F1178" s="34" t="s">
        <v>24</v>
      </c>
      <c r="G1178" s="43" t="s">
        <v>23</v>
      </c>
      <c r="H1178" s="43" t="s">
        <v>23</v>
      </c>
      <c r="I1178" s="43" t="s">
        <v>23</v>
      </c>
      <c r="J1178" s="36"/>
    </row>
    <row r="1179" spans="1:10" s="16" customFormat="1" ht="14.5" x14ac:dyDescent="0.3">
      <c r="A1179" s="213"/>
      <c r="B1179" s="42" t="s">
        <v>486</v>
      </c>
      <c r="C1179" s="84" t="s">
        <v>3525</v>
      </c>
      <c r="D1179" s="34" t="s">
        <v>824</v>
      </c>
      <c r="E1179" s="33" t="s">
        <v>23</v>
      </c>
      <c r="F1179" s="34" t="s">
        <v>24</v>
      </c>
      <c r="G1179" s="43" t="s">
        <v>23</v>
      </c>
      <c r="H1179" s="43" t="s">
        <v>23</v>
      </c>
      <c r="I1179" s="43" t="s">
        <v>23</v>
      </c>
      <c r="J1179" s="36"/>
    </row>
    <row r="1180" spans="1:10" s="16" customFormat="1" ht="14.5" x14ac:dyDescent="0.3">
      <c r="A1180" s="213"/>
      <c r="B1180" s="42" t="s">
        <v>487</v>
      </c>
      <c r="C1180" s="84" t="s">
        <v>3526</v>
      </c>
      <c r="D1180" s="34" t="s">
        <v>824</v>
      </c>
      <c r="E1180" s="33" t="s">
        <v>23</v>
      </c>
      <c r="F1180" s="34" t="s">
        <v>24</v>
      </c>
      <c r="G1180" s="43" t="s">
        <v>23</v>
      </c>
      <c r="H1180" s="43" t="s">
        <v>23</v>
      </c>
      <c r="I1180" s="43" t="s">
        <v>23</v>
      </c>
      <c r="J1180" s="36"/>
    </row>
    <row r="1181" spans="1:10" s="16" customFormat="1" ht="28.5" x14ac:dyDescent="0.3">
      <c r="A1181" s="213"/>
      <c r="B1181" s="42" t="s">
        <v>488</v>
      </c>
      <c r="C1181" s="84" t="s">
        <v>3527</v>
      </c>
      <c r="D1181" s="34" t="s">
        <v>824</v>
      </c>
      <c r="E1181" s="33" t="s">
        <v>23</v>
      </c>
      <c r="F1181" s="34" t="s">
        <v>24</v>
      </c>
      <c r="G1181" s="43" t="s">
        <v>23</v>
      </c>
      <c r="H1181" s="43" t="s">
        <v>23</v>
      </c>
      <c r="I1181" s="43" t="s">
        <v>23</v>
      </c>
      <c r="J1181" s="36"/>
    </row>
    <row r="1182" spans="1:10" s="16" customFormat="1" ht="14.5" x14ac:dyDescent="0.3">
      <c r="A1182" s="213"/>
      <c r="B1182" s="42" t="s">
        <v>489</v>
      </c>
      <c r="C1182" s="84" t="s">
        <v>3528</v>
      </c>
      <c r="D1182" s="34" t="s">
        <v>824</v>
      </c>
      <c r="E1182" s="33" t="s">
        <v>23</v>
      </c>
      <c r="F1182" s="34" t="s">
        <v>24</v>
      </c>
      <c r="G1182" s="43" t="s">
        <v>23</v>
      </c>
      <c r="H1182" s="43" t="s">
        <v>23</v>
      </c>
      <c r="I1182" s="43" t="s">
        <v>24</v>
      </c>
      <c r="J1182" s="36"/>
    </row>
    <row r="1183" spans="1:10" s="16" customFormat="1" ht="14.5" x14ac:dyDescent="0.3">
      <c r="A1183" s="213"/>
      <c r="B1183" s="162" t="s">
        <v>2666</v>
      </c>
      <c r="C1183" s="163" t="s">
        <v>2667</v>
      </c>
      <c r="D1183" s="165" t="s">
        <v>824</v>
      </c>
      <c r="E1183" s="166" t="s">
        <v>23</v>
      </c>
      <c r="F1183" s="165" t="s">
        <v>24</v>
      </c>
      <c r="G1183" s="116" t="s">
        <v>23</v>
      </c>
      <c r="H1183" s="116" t="s">
        <v>23</v>
      </c>
      <c r="I1183" s="116" t="s">
        <v>23</v>
      </c>
      <c r="J1183" s="36"/>
    </row>
    <row r="1184" spans="1:10" s="16" customFormat="1" ht="28.5" x14ac:dyDescent="0.3">
      <c r="A1184" s="213"/>
      <c r="B1184" s="42" t="s">
        <v>490</v>
      </c>
      <c r="C1184" s="84" t="s">
        <v>3529</v>
      </c>
      <c r="D1184" s="34" t="s">
        <v>824</v>
      </c>
      <c r="E1184" s="33" t="s">
        <v>23</v>
      </c>
      <c r="F1184" s="34" t="s">
        <v>24</v>
      </c>
      <c r="G1184" s="43" t="s">
        <v>23</v>
      </c>
      <c r="H1184" s="43" t="s">
        <v>23</v>
      </c>
      <c r="I1184" s="43" t="s">
        <v>23</v>
      </c>
      <c r="J1184" s="36"/>
    </row>
    <row r="1185" spans="1:10" s="16" customFormat="1" ht="28.5" x14ac:dyDescent="0.3">
      <c r="A1185" s="213"/>
      <c r="B1185" s="42" t="s">
        <v>491</v>
      </c>
      <c r="C1185" s="84" t="s">
        <v>3530</v>
      </c>
      <c r="D1185" s="34" t="s">
        <v>824</v>
      </c>
      <c r="E1185" s="33" t="s">
        <v>23</v>
      </c>
      <c r="F1185" s="34" t="s">
        <v>24</v>
      </c>
      <c r="G1185" s="43" t="s">
        <v>23</v>
      </c>
      <c r="H1185" s="43" t="s">
        <v>23</v>
      </c>
      <c r="I1185" s="43" t="s">
        <v>23</v>
      </c>
      <c r="J1185" s="36"/>
    </row>
    <row r="1186" spans="1:10" s="16" customFormat="1" ht="14.5" x14ac:dyDescent="0.3">
      <c r="A1186" s="213"/>
      <c r="B1186" s="42" t="s">
        <v>506</v>
      </c>
      <c r="C1186" s="37" t="s">
        <v>1916</v>
      </c>
      <c r="D1186" s="34" t="s">
        <v>824</v>
      </c>
      <c r="E1186" s="33" t="s">
        <v>23</v>
      </c>
      <c r="F1186" s="34" t="s">
        <v>24</v>
      </c>
      <c r="G1186" s="43" t="s">
        <v>23</v>
      </c>
      <c r="H1186" s="43" t="s">
        <v>23</v>
      </c>
      <c r="I1186" s="43" t="s">
        <v>23</v>
      </c>
      <c r="J1186" s="36"/>
    </row>
    <row r="1187" spans="1:10" s="16" customFormat="1" ht="28.5" x14ac:dyDescent="0.3">
      <c r="A1187" s="213"/>
      <c r="B1187" s="42" t="s">
        <v>492</v>
      </c>
      <c r="C1187" s="84" t="s">
        <v>3531</v>
      </c>
      <c r="D1187" s="34" t="s">
        <v>824</v>
      </c>
      <c r="E1187" s="33" t="s">
        <v>23</v>
      </c>
      <c r="F1187" s="34" t="s">
        <v>24</v>
      </c>
      <c r="G1187" s="43" t="s">
        <v>23</v>
      </c>
      <c r="H1187" s="43" t="s">
        <v>23</v>
      </c>
      <c r="I1187" s="43" t="s">
        <v>23</v>
      </c>
      <c r="J1187" s="36"/>
    </row>
    <row r="1188" spans="1:10" s="16" customFormat="1" ht="14.5" x14ac:dyDescent="0.3">
      <c r="A1188" s="213"/>
      <c r="B1188" s="42" t="s">
        <v>493</v>
      </c>
      <c r="C1188" s="84" t="s">
        <v>3532</v>
      </c>
      <c r="D1188" s="34" t="s">
        <v>824</v>
      </c>
      <c r="E1188" s="33" t="s">
        <v>23</v>
      </c>
      <c r="F1188" s="34" t="s">
        <v>24</v>
      </c>
      <c r="G1188" s="43" t="s">
        <v>23</v>
      </c>
      <c r="H1188" s="43" t="s">
        <v>23</v>
      </c>
      <c r="I1188" s="43" t="s">
        <v>23</v>
      </c>
      <c r="J1188" s="36"/>
    </row>
    <row r="1189" spans="1:10" s="16" customFormat="1" ht="14.5" x14ac:dyDescent="0.3">
      <c r="A1189" s="213"/>
      <c r="B1189" s="42" t="s">
        <v>494</v>
      </c>
      <c r="C1189" s="84" t="s">
        <v>3533</v>
      </c>
      <c r="D1189" s="34" t="s">
        <v>824</v>
      </c>
      <c r="E1189" s="33" t="s">
        <v>23</v>
      </c>
      <c r="F1189" s="34" t="s">
        <v>24</v>
      </c>
      <c r="G1189" s="43" t="s">
        <v>23</v>
      </c>
      <c r="H1189" s="43" t="s">
        <v>23</v>
      </c>
      <c r="I1189" s="43" t="s">
        <v>24</v>
      </c>
      <c r="J1189" s="36"/>
    </row>
    <row r="1190" spans="1:10" s="16" customFormat="1" ht="28.5" x14ac:dyDescent="0.3">
      <c r="A1190" s="213"/>
      <c r="B1190" s="42" t="s">
        <v>495</v>
      </c>
      <c r="C1190" s="84" t="s">
        <v>3534</v>
      </c>
      <c r="D1190" s="34" t="s">
        <v>824</v>
      </c>
      <c r="E1190" s="33" t="s">
        <v>23</v>
      </c>
      <c r="F1190" s="34" t="s">
        <v>24</v>
      </c>
      <c r="G1190" s="43" t="s">
        <v>23</v>
      </c>
      <c r="H1190" s="43" t="s">
        <v>23</v>
      </c>
      <c r="I1190" s="43" t="s">
        <v>23</v>
      </c>
      <c r="J1190" s="36"/>
    </row>
    <row r="1191" spans="1:10" s="16" customFormat="1" ht="14.5" x14ac:dyDescent="0.3">
      <c r="A1191" s="213"/>
      <c r="B1191" s="42" t="s">
        <v>496</v>
      </c>
      <c r="C1191" s="84" t="s">
        <v>3535</v>
      </c>
      <c r="D1191" s="34" t="s">
        <v>824</v>
      </c>
      <c r="E1191" s="33" t="s">
        <v>23</v>
      </c>
      <c r="F1191" s="34" t="s">
        <v>24</v>
      </c>
      <c r="G1191" s="43" t="s">
        <v>23</v>
      </c>
      <c r="H1191" s="43" t="s">
        <v>23</v>
      </c>
      <c r="I1191" s="43" t="s">
        <v>23</v>
      </c>
      <c r="J1191" s="36"/>
    </row>
    <row r="1192" spans="1:10" s="16" customFormat="1" ht="14.5" x14ac:dyDescent="0.3">
      <c r="A1192" s="213"/>
      <c r="B1192" s="42" t="s">
        <v>497</v>
      </c>
      <c r="C1192" s="84" t="s">
        <v>3536</v>
      </c>
      <c r="D1192" s="34" t="s">
        <v>824</v>
      </c>
      <c r="E1192" s="33" t="s">
        <v>23</v>
      </c>
      <c r="F1192" s="34" t="s">
        <v>24</v>
      </c>
      <c r="G1192" s="43" t="s">
        <v>23</v>
      </c>
      <c r="H1192" s="43" t="s">
        <v>23</v>
      </c>
      <c r="I1192" s="43" t="s">
        <v>23</v>
      </c>
      <c r="J1192" s="36"/>
    </row>
    <row r="1193" spans="1:10" s="16" customFormat="1" ht="14.5" x14ac:dyDescent="0.3">
      <c r="A1193" s="213"/>
      <c r="B1193" s="42" t="s">
        <v>498</v>
      </c>
      <c r="C1193" s="84" t="s">
        <v>3537</v>
      </c>
      <c r="D1193" s="34" t="s">
        <v>824</v>
      </c>
      <c r="E1193" s="33" t="s">
        <v>23</v>
      </c>
      <c r="F1193" s="34" t="s">
        <v>24</v>
      </c>
      <c r="G1193" s="43" t="s">
        <v>23</v>
      </c>
      <c r="H1193" s="43" t="s">
        <v>23</v>
      </c>
      <c r="I1193" s="43" t="s">
        <v>23</v>
      </c>
      <c r="J1193" s="36"/>
    </row>
    <row r="1194" spans="1:10" s="16" customFormat="1" ht="14.5" x14ac:dyDescent="0.3">
      <c r="A1194" s="213"/>
      <c r="B1194" s="42" t="s">
        <v>499</v>
      </c>
      <c r="C1194" s="84" t="s">
        <v>3538</v>
      </c>
      <c r="D1194" s="34" t="s">
        <v>824</v>
      </c>
      <c r="E1194" s="33" t="s">
        <v>23</v>
      </c>
      <c r="F1194" s="34" t="s">
        <v>24</v>
      </c>
      <c r="G1194" s="43" t="s">
        <v>23</v>
      </c>
      <c r="H1194" s="43" t="s">
        <v>23</v>
      </c>
      <c r="I1194" s="43" t="s">
        <v>24</v>
      </c>
      <c r="J1194" s="36"/>
    </row>
    <row r="1195" spans="1:10" s="16" customFormat="1" ht="14.5" x14ac:dyDescent="0.3">
      <c r="A1195" s="213"/>
      <c r="B1195" s="42" t="s">
        <v>500</v>
      </c>
      <c r="C1195" s="84" t="s">
        <v>3539</v>
      </c>
      <c r="D1195" s="34" t="s">
        <v>824</v>
      </c>
      <c r="E1195" s="33" t="s">
        <v>23</v>
      </c>
      <c r="F1195" s="34" t="s">
        <v>24</v>
      </c>
      <c r="G1195" s="43" t="s">
        <v>23</v>
      </c>
      <c r="H1195" s="43" t="s">
        <v>23</v>
      </c>
      <c r="I1195" s="43" t="s">
        <v>23</v>
      </c>
      <c r="J1195" s="36"/>
    </row>
    <row r="1196" spans="1:10" s="16" customFormat="1" ht="14.5" x14ac:dyDescent="0.3">
      <c r="A1196" s="213"/>
      <c r="B1196" s="42" t="s">
        <v>501</v>
      </c>
      <c r="C1196" s="84" t="s">
        <v>3540</v>
      </c>
      <c r="D1196" s="34" t="s">
        <v>824</v>
      </c>
      <c r="E1196" s="33" t="s">
        <v>23</v>
      </c>
      <c r="F1196" s="34" t="s">
        <v>24</v>
      </c>
      <c r="G1196" s="43" t="s">
        <v>23</v>
      </c>
      <c r="H1196" s="43" t="s">
        <v>23</v>
      </c>
      <c r="I1196" s="43" t="s">
        <v>23</v>
      </c>
      <c r="J1196" s="36"/>
    </row>
    <row r="1197" spans="1:10" s="16" customFormat="1" ht="14.5" x14ac:dyDescent="0.3">
      <c r="A1197" s="213"/>
      <c r="B1197" s="42" t="s">
        <v>502</v>
      </c>
      <c r="C1197" s="84" t="s">
        <v>3541</v>
      </c>
      <c r="D1197" s="34" t="s">
        <v>824</v>
      </c>
      <c r="E1197" s="33" t="s">
        <v>23</v>
      </c>
      <c r="F1197" s="34" t="s">
        <v>24</v>
      </c>
      <c r="G1197" s="43" t="s">
        <v>23</v>
      </c>
      <c r="H1197" s="43" t="s">
        <v>23</v>
      </c>
      <c r="I1197" s="43" t="s">
        <v>23</v>
      </c>
      <c r="J1197" s="36"/>
    </row>
    <row r="1198" spans="1:10" s="16" customFormat="1" ht="14.5" x14ac:dyDescent="0.3">
      <c r="A1198" s="213"/>
      <c r="B1198" s="42" t="s">
        <v>503</v>
      </c>
      <c r="C1198" s="84" t="s">
        <v>3542</v>
      </c>
      <c r="D1198" s="34" t="s">
        <v>824</v>
      </c>
      <c r="E1198" s="33" t="s">
        <v>23</v>
      </c>
      <c r="F1198" s="34" t="s">
        <v>24</v>
      </c>
      <c r="G1198" s="43" t="s">
        <v>23</v>
      </c>
      <c r="H1198" s="43" t="s">
        <v>23</v>
      </c>
      <c r="I1198" s="43" t="s">
        <v>24</v>
      </c>
      <c r="J1198" s="36"/>
    </row>
    <row r="1199" spans="1:10" s="16" customFormat="1" ht="14.5" x14ac:dyDescent="0.3">
      <c r="A1199" s="213"/>
      <c r="B1199" s="42" t="s">
        <v>504</v>
      </c>
      <c r="C1199" s="84" t="s">
        <v>3543</v>
      </c>
      <c r="D1199" s="34" t="s">
        <v>824</v>
      </c>
      <c r="E1199" s="33" t="s">
        <v>23</v>
      </c>
      <c r="F1199" s="34" t="s">
        <v>24</v>
      </c>
      <c r="G1199" s="43" t="s">
        <v>23</v>
      </c>
      <c r="H1199" s="43" t="s">
        <v>23</v>
      </c>
      <c r="I1199" s="43" t="s">
        <v>23</v>
      </c>
      <c r="J1199" s="36"/>
    </row>
    <row r="1200" spans="1:10" s="16" customFormat="1" ht="14.5" x14ac:dyDescent="0.3">
      <c r="A1200" s="213"/>
      <c r="B1200" s="42" t="s">
        <v>505</v>
      </c>
      <c r="C1200" s="84" t="s">
        <v>3544</v>
      </c>
      <c r="D1200" s="34" t="s">
        <v>824</v>
      </c>
      <c r="E1200" s="33" t="s">
        <v>23</v>
      </c>
      <c r="F1200" s="34" t="s">
        <v>24</v>
      </c>
      <c r="G1200" s="43" t="s">
        <v>23</v>
      </c>
      <c r="H1200" s="43" t="s">
        <v>23</v>
      </c>
      <c r="I1200" s="43" t="s">
        <v>23</v>
      </c>
      <c r="J1200" s="36"/>
    </row>
    <row r="1201" spans="1:10" s="16" customFormat="1" ht="14.5" x14ac:dyDescent="0.3">
      <c r="A1201" s="213"/>
      <c r="B1201" s="42" t="s">
        <v>507</v>
      </c>
      <c r="C1201" s="84" t="s">
        <v>3545</v>
      </c>
      <c r="D1201" s="34" t="s">
        <v>824</v>
      </c>
      <c r="E1201" s="33" t="s">
        <v>23</v>
      </c>
      <c r="F1201" s="34" t="s">
        <v>24</v>
      </c>
      <c r="G1201" s="43" t="s">
        <v>23</v>
      </c>
      <c r="H1201" s="43" t="s">
        <v>23</v>
      </c>
      <c r="I1201" s="43" t="s">
        <v>23</v>
      </c>
      <c r="J1201" s="36"/>
    </row>
    <row r="1202" spans="1:10" s="16" customFormat="1" ht="14.5" x14ac:dyDescent="0.3">
      <c r="A1202" s="213"/>
      <c r="B1202" s="42" t="s">
        <v>508</v>
      </c>
      <c r="C1202" s="84" t="s">
        <v>3546</v>
      </c>
      <c r="D1202" s="34" t="s">
        <v>824</v>
      </c>
      <c r="E1202" s="33" t="s">
        <v>23</v>
      </c>
      <c r="F1202" s="34" t="s">
        <v>24</v>
      </c>
      <c r="G1202" s="43" t="s">
        <v>23</v>
      </c>
      <c r="H1202" s="43" t="s">
        <v>23</v>
      </c>
      <c r="I1202" s="43" t="s">
        <v>23</v>
      </c>
      <c r="J1202" s="36"/>
    </row>
    <row r="1203" spans="1:10" s="16" customFormat="1" ht="14.5" x14ac:dyDescent="0.3">
      <c r="A1203" s="213"/>
      <c r="B1203" s="34" t="s">
        <v>509</v>
      </c>
      <c r="C1203" s="84" t="s">
        <v>528</v>
      </c>
      <c r="D1203" s="34" t="s">
        <v>824</v>
      </c>
      <c r="E1203" s="33" t="s">
        <v>23</v>
      </c>
      <c r="F1203" s="34" t="s">
        <v>24</v>
      </c>
      <c r="G1203" s="43" t="s">
        <v>23</v>
      </c>
      <c r="H1203" s="43" t="s">
        <v>23</v>
      </c>
      <c r="I1203" s="43" t="s">
        <v>24</v>
      </c>
      <c r="J1203" s="37"/>
    </row>
    <row r="1204" spans="1:10" s="16" customFormat="1" ht="28.5" x14ac:dyDescent="0.3">
      <c r="A1204" s="213"/>
      <c r="B1204" s="42" t="s">
        <v>510</v>
      </c>
      <c r="C1204" s="84" t="s">
        <v>3547</v>
      </c>
      <c r="D1204" s="34" t="s">
        <v>824</v>
      </c>
      <c r="E1204" s="33" t="s">
        <v>23</v>
      </c>
      <c r="F1204" s="34" t="s">
        <v>24</v>
      </c>
      <c r="G1204" s="43" t="s">
        <v>23</v>
      </c>
      <c r="H1204" s="43" t="s">
        <v>23</v>
      </c>
      <c r="I1204" s="43" t="s">
        <v>23</v>
      </c>
      <c r="J1204" s="36"/>
    </row>
    <row r="1205" spans="1:10" s="16" customFormat="1" ht="28.5" x14ac:dyDescent="0.3">
      <c r="A1205" s="213"/>
      <c r="B1205" s="42" t="s">
        <v>511</v>
      </c>
      <c r="C1205" s="84" t="s">
        <v>3548</v>
      </c>
      <c r="D1205" s="34" t="s">
        <v>824</v>
      </c>
      <c r="E1205" s="33" t="s">
        <v>23</v>
      </c>
      <c r="F1205" s="34" t="s">
        <v>24</v>
      </c>
      <c r="G1205" s="43" t="s">
        <v>23</v>
      </c>
      <c r="H1205" s="43" t="s">
        <v>23</v>
      </c>
      <c r="I1205" s="43" t="s">
        <v>23</v>
      </c>
      <c r="J1205" s="36"/>
    </row>
    <row r="1206" spans="1:10" s="16" customFormat="1" ht="28.5" x14ac:dyDescent="0.3">
      <c r="A1206" s="213"/>
      <c r="B1206" s="42" t="s">
        <v>512</v>
      </c>
      <c r="C1206" s="84" t="s">
        <v>3549</v>
      </c>
      <c r="D1206" s="34" t="s">
        <v>824</v>
      </c>
      <c r="E1206" s="33" t="s">
        <v>23</v>
      </c>
      <c r="F1206" s="34" t="s">
        <v>24</v>
      </c>
      <c r="G1206" s="43" t="s">
        <v>23</v>
      </c>
      <c r="H1206" s="43" t="s">
        <v>23</v>
      </c>
      <c r="I1206" s="43" t="s">
        <v>23</v>
      </c>
      <c r="J1206" s="36"/>
    </row>
    <row r="1207" spans="1:10" s="16" customFormat="1" ht="14.5" x14ac:dyDescent="0.3">
      <c r="A1207" s="213"/>
      <c r="B1207" s="42" t="s">
        <v>513</v>
      </c>
      <c r="C1207" s="84" t="s">
        <v>3550</v>
      </c>
      <c r="D1207" s="34" t="s">
        <v>824</v>
      </c>
      <c r="E1207" s="33" t="s">
        <v>23</v>
      </c>
      <c r="F1207" s="34" t="s">
        <v>24</v>
      </c>
      <c r="G1207" s="43" t="s">
        <v>23</v>
      </c>
      <c r="H1207" s="43" t="s">
        <v>23</v>
      </c>
      <c r="I1207" s="43" t="s">
        <v>23</v>
      </c>
      <c r="J1207" s="36"/>
    </row>
    <row r="1208" spans="1:10" s="16" customFormat="1" ht="14.5" x14ac:dyDescent="0.3">
      <c r="A1208" s="213"/>
      <c r="B1208" s="42" t="s">
        <v>514</v>
      </c>
      <c r="C1208" s="84" t="s">
        <v>3551</v>
      </c>
      <c r="D1208" s="34" t="s">
        <v>824</v>
      </c>
      <c r="E1208" s="33" t="s">
        <v>23</v>
      </c>
      <c r="F1208" s="34" t="s">
        <v>24</v>
      </c>
      <c r="G1208" s="43" t="s">
        <v>23</v>
      </c>
      <c r="H1208" s="43" t="s">
        <v>23</v>
      </c>
      <c r="I1208" s="43" t="s">
        <v>23</v>
      </c>
      <c r="J1208" s="36"/>
    </row>
    <row r="1209" spans="1:10" s="16" customFormat="1" ht="14.5" x14ac:dyDescent="0.3">
      <c r="A1209" s="213"/>
      <c r="B1209" s="42" t="s">
        <v>515</v>
      </c>
      <c r="C1209" s="84" t="s">
        <v>3552</v>
      </c>
      <c r="D1209" s="34" t="s">
        <v>824</v>
      </c>
      <c r="E1209" s="33" t="s">
        <v>23</v>
      </c>
      <c r="F1209" s="34" t="s">
        <v>24</v>
      </c>
      <c r="G1209" s="43" t="s">
        <v>23</v>
      </c>
      <c r="H1209" s="43" t="s">
        <v>23</v>
      </c>
      <c r="I1209" s="43" t="s">
        <v>23</v>
      </c>
      <c r="J1209" s="36"/>
    </row>
    <row r="1210" spans="1:10" s="16" customFormat="1" ht="14.5" x14ac:dyDescent="0.3">
      <c r="A1210" s="213"/>
      <c r="B1210" s="42" t="s">
        <v>516</v>
      </c>
      <c r="C1210" s="84" t="s">
        <v>3553</v>
      </c>
      <c r="D1210" s="34" t="s">
        <v>824</v>
      </c>
      <c r="E1210" s="33" t="s">
        <v>23</v>
      </c>
      <c r="F1210" s="34" t="s">
        <v>24</v>
      </c>
      <c r="G1210" s="43" t="s">
        <v>23</v>
      </c>
      <c r="H1210" s="43" t="s">
        <v>23</v>
      </c>
      <c r="I1210" s="43" t="s">
        <v>23</v>
      </c>
      <c r="J1210" s="36"/>
    </row>
    <row r="1211" spans="1:10" s="16" customFormat="1" ht="14.5" x14ac:dyDescent="0.3">
      <c r="A1211" s="213"/>
      <c r="B1211" s="42" t="s">
        <v>517</v>
      </c>
      <c r="C1211" s="84" t="s">
        <v>3554</v>
      </c>
      <c r="D1211" s="34" t="s">
        <v>824</v>
      </c>
      <c r="E1211" s="33" t="s">
        <v>23</v>
      </c>
      <c r="F1211" s="34" t="s">
        <v>24</v>
      </c>
      <c r="G1211" s="43" t="s">
        <v>23</v>
      </c>
      <c r="H1211" s="43" t="s">
        <v>23</v>
      </c>
      <c r="I1211" s="43" t="s">
        <v>23</v>
      </c>
      <c r="J1211" s="36"/>
    </row>
    <row r="1212" spans="1:10" s="16" customFormat="1" ht="14.5" x14ac:dyDescent="0.3">
      <c r="A1212" s="213"/>
      <c r="B1212" s="42" t="s">
        <v>518</v>
      </c>
      <c r="C1212" s="84" t="s">
        <v>3555</v>
      </c>
      <c r="D1212" s="34" t="s">
        <v>824</v>
      </c>
      <c r="E1212" s="33" t="s">
        <v>23</v>
      </c>
      <c r="F1212" s="34" t="s">
        <v>24</v>
      </c>
      <c r="G1212" s="43" t="s">
        <v>23</v>
      </c>
      <c r="H1212" s="43" t="s">
        <v>23</v>
      </c>
      <c r="I1212" s="43" t="s">
        <v>23</v>
      </c>
      <c r="J1212" s="36"/>
    </row>
    <row r="1213" spans="1:10" s="16" customFormat="1" ht="14.5" x14ac:dyDescent="0.3">
      <c r="A1213" s="213"/>
      <c r="B1213" s="42" t="s">
        <v>529</v>
      </c>
      <c r="C1213" s="84" t="s">
        <v>3556</v>
      </c>
      <c r="D1213" s="34" t="s">
        <v>824</v>
      </c>
      <c r="E1213" s="33" t="s">
        <v>23</v>
      </c>
      <c r="F1213" s="34" t="s">
        <v>24</v>
      </c>
      <c r="G1213" s="43" t="s">
        <v>23</v>
      </c>
      <c r="H1213" s="43" t="s">
        <v>23</v>
      </c>
      <c r="I1213" s="43" t="s">
        <v>23</v>
      </c>
      <c r="J1213" s="36"/>
    </row>
    <row r="1214" spans="1:10" s="16" customFormat="1" ht="28.5" x14ac:dyDescent="0.3">
      <c r="A1214" s="213"/>
      <c r="B1214" s="42" t="s">
        <v>519</v>
      </c>
      <c r="C1214" s="84" t="s">
        <v>3557</v>
      </c>
      <c r="D1214" s="34" t="s">
        <v>824</v>
      </c>
      <c r="E1214" s="33" t="s">
        <v>23</v>
      </c>
      <c r="F1214" s="34" t="s">
        <v>24</v>
      </c>
      <c r="G1214" s="43" t="s">
        <v>23</v>
      </c>
      <c r="H1214" s="43" t="s">
        <v>23</v>
      </c>
      <c r="I1214" s="43" t="s">
        <v>23</v>
      </c>
      <c r="J1214" s="36"/>
    </row>
    <row r="1215" spans="1:10" s="16" customFormat="1" ht="14.5" x14ac:dyDescent="0.3">
      <c r="A1215" s="213"/>
      <c r="B1215" s="42" t="s">
        <v>530</v>
      </c>
      <c r="C1215" s="84" t="s">
        <v>531</v>
      </c>
      <c r="D1215" s="34" t="s">
        <v>824</v>
      </c>
      <c r="E1215" s="33" t="s">
        <v>23</v>
      </c>
      <c r="F1215" s="34" t="s">
        <v>24</v>
      </c>
      <c r="G1215" s="43" t="s">
        <v>23</v>
      </c>
      <c r="H1215" s="43" t="s">
        <v>23</v>
      </c>
      <c r="I1215" s="43" t="s">
        <v>23</v>
      </c>
      <c r="J1215" s="36"/>
    </row>
    <row r="1216" spans="1:10" s="16" customFormat="1" ht="28.5" x14ac:dyDescent="0.3">
      <c r="A1216" s="213"/>
      <c r="B1216" s="42" t="s">
        <v>520</v>
      </c>
      <c r="C1216" s="84" t="s">
        <v>3558</v>
      </c>
      <c r="D1216" s="34" t="s">
        <v>824</v>
      </c>
      <c r="E1216" s="33" t="s">
        <v>23</v>
      </c>
      <c r="F1216" s="34" t="s">
        <v>24</v>
      </c>
      <c r="G1216" s="43" t="s">
        <v>23</v>
      </c>
      <c r="H1216" s="43" t="s">
        <v>23</v>
      </c>
      <c r="I1216" s="43" t="s">
        <v>23</v>
      </c>
      <c r="J1216" s="36"/>
    </row>
    <row r="1217" spans="1:10" s="16" customFormat="1" ht="14.5" x14ac:dyDescent="0.3">
      <c r="A1217" s="213"/>
      <c r="B1217" s="42" t="s">
        <v>521</v>
      </c>
      <c r="C1217" s="84" t="s">
        <v>3559</v>
      </c>
      <c r="D1217" s="34" t="s">
        <v>824</v>
      </c>
      <c r="E1217" s="33" t="s">
        <v>23</v>
      </c>
      <c r="F1217" s="34" t="s">
        <v>24</v>
      </c>
      <c r="G1217" s="43" t="s">
        <v>23</v>
      </c>
      <c r="H1217" s="43" t="s">
        <v>23</v>
      </c>
      <c r="I1217" s="43" t="s">
        <v>23</v>
      </c>
      <c r="J1217" s="36"/>
    </row>
    <row r="1218" spans="1:10" s="16" customFormat="1" ht="28.5" x14ac:dyDescent="0.3">
      <c r="A1218" s="213"/>
      <c r="B1218" s="42" t="s">
        <v>522</v>
      </c>
      <c r="C1218" s="84" t="s">
        <v>3560</v>
      </c>
      <c r="D1218" s="34" t="s">
        <v>824</v>
      </c>
      <c r="E1218" s="33" t="s">
        <v>23</v>
      </c>
      <c r="F1218" s="34" t="s">
        <v>24</v>
      </c>
      <c r="G1218" s="43" t="s">
        <v>23</v>
      </c>
      <c r="H1218" s="43" t="s">
        <v>23</v>
      </c>
      <c r="I1218" s="43" t="s">
        <v>23</v>
      </c>
      <c r="J1218" s="36"/>
    </row>
    <row r="1219" spans="1:10" s="16" customFormat="1" ht="28.5" x14ac:dyDescent="0.3">
      <c r="A1219" s="213"/>
      <c r="B1219" s="42" t="s">
        <v>523</v>
      </c>
      <c r="C1219" s="84" t="s">
        <v>3561</v>
      </c>
      <c r="D1219" s="34" t="s">
        <v>824</v>
      </c>
      <c r="E1219" s="33" t="s">
        <v>23</v>
      </c>
      <c r="F1219" s="34" t="s">
        <v>24</v>
      </c>
      <c r="G1219" s="43" t="s">
        <v>23</v>
      </c>
      <c r="H1219" s="43" t="s">
        <v>23</v>
      </c>
      <c r="I1219" s="43" t="s">
        <v>23</v>
      </c>
      <c r="J1219" s="36"/>
    </row>
    <row r="1220" spans="1:10" s="16" customFormat="1" ht="14.5" x14ac:dyDescent="0.3">
      <c r="A1220" s="213"/>
      <c r="B1220" s="42" t="s">
        <v>2098</v>
      </c>
      <c r="C1220" s="84" t="s">
        <v>2099</v>
      </c>
      <c r="D1220" s="34" t="s">
        <v>824</v>
      </c>
      <c r="E1220" s="33" t="s">
        <v>23</v>
      </c>
      <c r="F1220" s="34" t="s">
        <v>24</v>
      </c>
      <c r="G1220" s="43" t="s">
        <v>23</v>
      </c>
      <c r="H1220" s="43" t="s">
        <v>24</v>
      </c>
      <c r="I1220" s="43" t="s">
        <v>24</v>
      </c>
      <c r="J1220" s="36"/>
    </row>
    <row r="1221" spans="1:10" s="16" customFormat="1" ht="14.5" x14ac:dyDescent="0.3">
      <c r="A1221" s="213"/>
      <c r="B1221" s="42" t="s">
        <v>524</v>
      </c>
      <c r="C1221" s="84" t="s">
        <v>3562</v>
      </c>
      <c r="D1221" s="34" t="s">
        <v>824</v>
      </c>
      <c r="E1221" s="33" t="s">
        <v>23</v>
      </c>
      <c r="F1221" s="34" t="s">
        <v>24</v>
      </c>
      <c r="G1221" s="43" t="s">
        <v>23</v>
      </c>
      <c r="H1221" s="43" t="s">
        <v>23</v>
      </c>
      <c r="I1221" s="43" t="s">
        <v>23</v>
      </c>
      <c r="J1221" s="36"/>
    </row>
    <row r="1222" spans="1:10" s="16" customFormat="1" ht="14.5" x14ac:dyDescent="0.3">
      <c r="A1222" s="213"/>
      <c r="B1222" s="42" t="s">
        <v>525</v>
      </c>
      <c r="C1222" s="84" t="s">
        <v>3563</v>
      </c>
      <c r="D1222" s="34" t="s">
        <v>824</v>
      </c>
      <c r="E1222" s="33" t="s">
        <v>23</v>
      </c>
      <c r="F1222" s="34" t="s">
        <v>24</v>
      </c>
      <c r="G1222" s="43" t="s">
        <v>23</v>
      </c>
      <c r="H1222" s="43" t="s">
        <v>23</v>
      </c>
      <c r="I1222" s="43" t="s">
        <v>24</v>
      </c>
      <c r="J1222" s="36"/>
    </row>
    <row r="1223" spans="1:10" s="16" customFormat="1" ht="28.5" x14ac:dyDescent="0.3">
      <c r="A1223" s="213"/>
      <c r="B1223" s="42" t="s">
        <v>526</v>
      </c>
      <c r="C1223" s="84" t="s">
        <v>3564</v>
      </c>
      <c r="D1223" s="34" t="s">
        <v>824</v>
      </c>
      <c r="E1223" s="33" t="s">
        <v>23</v>
      </c>
      <c r="F1223" s="34" t="s">
        <v>24</v>
      </c>
      <c r="G1223" s="43" t="s">
        <v>23</v>
      </c>
      <c r="H1223" s="43" t="s">
        <v>23</v>
      </c>
      <c r="I1223" s="43" t="s">
        <v>23</v>
      </c>
      <c r="J1223" s="36"/>
    </row>
    <row r="1224" spans="1:10" s="16" customFormat="1" ht="14.5" x14ac:dyDescent="0.3">
      <c r="A1224" s="213"/>
      <c r="B1224" s="42" t="s">
        <v>527</v>
      </c>
      <c r="C1224" s="84" t="s">
        <v>3565</v>
      </c>
      <c r="D1224" s="34" t="s">
        <v>824</v>
      </c>
      <c r="E1224" s="33" t="s">
        <v>23</v>
      </c>
      <c r="F1224" s="34" t="s">
        <v>24</v>
      </c>
      <c r="G1224" s="43" t="s">
        <v>23</v>
      </c>
      <c r="H1224" s="43" t="s">
        <v>23</v>
      </c>
      <c r="I1224" s="43" t="s">
        <v>23</v>
      </c>
      <c r="J1224" s="36"/>
    </row>
    <row r="1225" spans="1:10" s="16" customFormat="1" ht="14.5" x14ac:dyDescent="0.3">
      <c r="A1225" s="213"/>
      <c r="B1225" s="44" t="s">
        <v>532</v>
      </c>
      <c r="C1225" s="84" t="s">
        <v>3566</v>
      </c>
      <c r="D1225" s="34" t="s">
        <v>824</v>
      </c>
      <c r="E1225" s="33" t="s">
        <v>23</v>
      </c>
      <c r="F1225" s="34" t="s">
        <v>24</v>
      </c>
      <c r="G1225" s="43" t="s">
        <v>23</v>
      </c>
      <c r="H1225" s="43" t="s">
        <v>23</v>
      </c>
      <c r="I1225" s="43" t="s">
        <v>23</v>
      </c>
      <c r="J1225" s="36"/>
    </row>
    <row r="1226" spans="1:10" s="16" customFormat="1" ht="28.5" x14ac:dyDescent="0.3">
      <c r="A1226" s="213"/>
      <c r="B1226" s="42" t="s">
        <v>533</v>
      </c>
      <c r="C1226" s="84" t="s">
        <v>3567</v>
      </c>
      <c r="D1226" s="34" t="s">
        <v>824</v>
      </c>
      <c r="E1226" s="33" t="s">
        <v>23</v>
      </c>
      <c r="F1226" s="34" t="s">
        <v>24</v>
      </c>
      <c r="G1226" s="43" t="s">
        <v>23</v>
      </c>
      <c r="H1226" s="43" t="s">
        <v>23</v>
      </c>
      <c r="I1226" s="43" t="s">
        <v>23</v>
      </c>
      <c r="J1226" s="36"/>
    </row>
    <row r="1227" spans="1:10" s="16" customFormat="1" ht="28.5" x14ac:dyDescent="0.3">
      <c r="A1227" s="213"/>
      <c r="B1227" s="42" t="s">
        <v>534</v>
      </c>
      <c r="C1227" s="84" t="s">
        <v>3568</v>
      </c>
      <c r="D1227" s="34" t="s">
        <v>824</v>
      </c>
      <c r="E1227" s="33" t="s">
        <v>23</v>
      </c>
      <c r="F1227" s="34" t="s">
        <v>24</v>
      </c>
      <c r="G1227" s="43" t="s">
        <v>23</v>
      </c>
      <c r="H1227" s="43" t="s">
        <v>23</v>
      </c>
      <c r="I1227" s="43" t="s">
        <v>23</v>
      </c>
      <c r="J1227" s="36"/>
    </row>
    <row r="1228" spans="1:10" s="16" customFormat="1" ht="14.5" x14ac:dyDescent="0.3">
      <c r="A1228" s="213"/>
      <c r="B1228" s="42" t="s">
        <v>535</v>
      </c>
      <c r="C1228" s="84" t="s">
        <v>3569</v>
      </c>
      <c r="D1228" s="34" t="s">
        <v>824</v>
      </c>
      <c r="E1228" s="33" t="s">
        <v>23</v>
      </c>
      <c r="F1228" s="34" t="s">
        <v>24</v>
      </c>
      <c r="G1228" s="43" t="s">
        <v>23</v>
      </c>
      <c r="H1228" s="43" t="s">
        <v>23</v>
      </c>
      <c r="I1228" s="43" t="s">
        <v>23</v>
      </c>
      <c r="J1228" s="36"/>
    </row>
    <row r="1229" spans="1:10" s="16" customFormat="1" ht="14.5" x14ac:dyDescent="0.3">
      <c r="A1229" s="213"/>
      <c r="B1229" s="42" t="s">
        <v>536</v>
      </c>
      <c r="C1229" s="84" t="s">
        <v>3570</v>
      </c>
      <c r="D1229" s="34" t="s">
        <v>824</v>
      </c>
      <c r="E1229" s="33" t="s">
        <v>23</v>
      </c>
      <c r="F1229" s="34" t="s">
        <v>24</v>
      </c>
      <c r="G1229" s="43" t="s">
        <v>23</v>
      </c>
      <c r="H1229" s="43" t="s">
        <v>23</v>
      </c>
      <c r="I1229" s="43" t="s">
        <v>23</v>
      </c>
      <c r="J1229" s="36"/>
    </row>
    <row r="1230" spans="1:10" s="16" customFormat="1" ht="14.5" x14ac:dyDescent="0.3">
      <c r="A1230" s="213"/>
      <c r="B1230" s="42" t="s">
        <v>2100</v>
      </c>
      <c r="C1230" s="84" t="s">
        <v>2101</v>
      </c>
      <c r="D1230" s="34" t="s">
        <v>824</v>
      </c>
      <c r="E1230" s="33" t="s">
        <v>23</v>
      </c>
      <c r="F1230" s="34" t="s">
        <v>24</v>
      </c>
      <c r="G1230" s="43" t="s">
        <v>23</v>
      </c>
      <c r="H1230" s="43" t="s">
        <v>24</v>
      </c>
      <c r="I1230" s="43" t="s">
        <v>24</v>
      </c>
      <c r="J1230" s="36"/>
    </row>
    <row r="1231" spans="1:10" s="16" customFormat="1" ht="14.5" x14ac:dyDescent="0.3">
      <c r="A1231" s="213"/>
      <c r="B1231" s="42" t="s">
        <v>537</v>
      </c>
      <c r="C1231" s="84" t="s">
        <v>3571</v>
      </c>
      <c r="D1231" s="34" t="s">
        <v>824</v>
      </c>
      <c r="E1231" s="33" t="s">
        <v>23</v>
      </c>
      <c r="F1231" s="34" t="s">
        <v>24</v>
      </c>
      <c r="G1231" s="43" t="s">
        <v>23</v>
      </c>
      <c r="H1231" s="43" t="s">
        <v>23</v>
      </c>
      <c r="I1231" s="43" t="s">
        <v>23</v>
      </c>
      <c r="J1231" s="36"/>
    </row>
    <row r="1232" spans="1:10" s="16" customFormat="1" ht="28.5" x14ac:dyDescent="0.3">
      <c r="A1232" s="213"/>
      <c r="B1232" s="42" t="s">
        <v>538</v>
      </c>
      <c r="C1232" s="84" t="s">
        <v>3572</v>
      </c>
      <c r="D1232" s="34" t="s">
        <v>824</v>
      </c>
      <c r="E1232" s="33" t="s">
        <v>23</v>
      </c>
      <c r="F1232" s="34" t="s">
        <v>24</v>
      </c>
      <c r="G1232" s="43" t="s">
        <v>23</v>
      </c>
      <c r="H1232" s="43" t="s">
        <v>23</v>
      </c>
      <c r="I1232" s="43" t="s">
        <v>24</v>
      </c>
      <c r="J1232" s="36"/>
    </row>
    <row r="1233" spans="1:10" s="16" customFormat="1" ht="28.5" x14ac:dyDescent="0.3">
      <c r="A1233" s="213"/>
      <c r="B1233" s="42" t="s">
        <v>539</v>
      </c>
      <c r="C1233" s="84" t="s">
        <v>3573</v>
      </c>
      <c r="D1233" s="34" t="s">
        <v>824</v>
      </c>
      <c r="E1233" s="33" t="s">
        <v>23</v>
      </c>
      <c r="F1233" s="34" t="s">
        <v>24</v>
      </c>
      <c r="G1233" s="43" t="s">
        <v>23</v>
      </c>
      <c r="H1233" s="43" t="s">
        <v>23</v>
      </c>
      <c r="I1233" s="43" t="s">
        <v>24</v>
      </c>
      <c r="J1233" s="36"/>
    </row>
    <row r="1234" spans="1:10" s="16" customFormat="1" ht="14.5" x14ac:dyDescent="0.3">
      <c r="A1234" s="213"/>
      <c r="B1234" s="42" t="s">
        <v>540</v>
      </c>
      <c r="C1234" s="84" t="s">
        <v>3574</v>
      </c>
      <c r="D1234" s="34" t="s">
        <v>824</v>
      </c>
      <c r="E1234" s="33" t="s">
        <v>23</v>
      </c>
      <c r="F1234" s="34" t="s">
        <v>24</v>
      </c>
      <c r="G1234" s="43" t="s">
        <v>23</v>
      </c>
      <c r="H1234" s="43" t="s">
        <v>23</v>
      </c>
      <c r="I1234" s="43" t="s">
        <v>23</v>
      </c>
      <c r="J1234" s="36"/>
    </row>
    <row r="1235" spans="1:10" s="16" customFormat="1" ht="14.5" x14ac:dyDescent="0.3">
      <c r="A1235" s="213"/>
      <c r="B1235" s="42" t="s">
        <v>541</v>
      </c>
      <c r="C1235" s="84" t="s">
        <v>3575</v>
      </c>
      <c r="D1235" s="34" t="s">
        <v>824</v>
      </c>
      <c r="E1235" s="33" t="s">
        <v>23</v>
      </c>
      <c r="F1235" s="34" t="s">
        <v>24</v>
      </c>
      <c r="G1235" s="43" t="s">
        <v>23</v>
      </c>
      <c r="H1235" s="43" t="s">
        <v>23</v>
      </c>
      <c r="I1235" s="43" t="s">
        <v>23</v>
      </c>
      <c r="J1235" s="36"/>
    </row>
    <row r="1236" spans="1:10" s="16" customFormat="1" ht="14.5" x14ac:dyDescent="0.3">
      <c r="A1236" s="213"/>
      <c r="B1236" s="42" t="s">
        <v>542</v>
      </c>
      <c r="C1236" s="84" t="s">
        <v>3576</v>
      </c>
      <c r="D1236" s="34" t="s">
        <v>824</v>
      </c>
      <c r="E1236" s="33" t="s">
        <v>23</v>
      </c>
      <c r="F1236" s="34" t="s">
        <v>24</v>
      </c>
      <c r="G1236" s="43" t="s">
        <v>23</v>
      </c>
      <c r="H1236" s="43" t="s">
        <v>23</v>
      </c>
      <c r="I1236" s="43" t="s">
        <v>23</v>
      </c>
      <c r="J1236" s="36"/>
    </row>
    <row r="1237" spans="1:10" s="16" customFormat="1" ht="14.5" x14ac:dyDescent="0.3">
      <c r="A1237" s="213"/>
      <c r="B1237" s="42" t="s">
        <v>543</v>
      </c>
      <c r="C1237" s="84" t="s">
        <v>3577</v>
      </c>
      <c r="D1237" s="34" t="s">
        <v>824</v>
      </c>
      <c r="E1237" s="33" t="s">
        <v>23</v>
      </c>
      <c r="F1237" s="34" t="s">
        <v>24</v>
      </c>
      <c r="G1237" s="43" t="s">
        <v>23</v>
      </c>
      <c r="H1237" s="43" t="s">
        <v>23</v>
      </c>
      <c r="I1237" s="43" t="s">
        <v>23</v>
      </c>
      <c r="J1237" s="36"/>
    </row>
    <row r="1238" spans="1:10" s="16" customFormat="1" ht="14.5" x14ac:dyDescent="0.3">
      <c r="A1238" s="213"/>
      <c r="B1238" s="42" t="s">
        <v>544</v>
      </c>
      <c r="C1238" s="84" t="s">
        <v>3578</v>
      </c>
      <c r="D1238" s="34" t="s">
        <v>824</v>
      </c>
      <c r="E1238" s="33" t="s">
        <v>23</v>
      </c>
      <c r="F1238" s="34" t="s">
        <v>24</v>
      </c>
      <c r="G1238" s="43" t="s">
        <v>23</v>
      </c>
      <c r="H1238" s="43" t="s">
        <v>23</v>
      </c>
      <c r="I1238" s="43" t="s">
        <v>24</v>
      </c>
      <c r="J1238" s="36"/>
    </row>
    <row r="1239" spans="1:10" s="16" customFormat="1" ht="14.5" x14ac:dyDescent="0.3">
      <c r="A1239" s="213"/>
      <c r="B1239" s="42" t="s">
        <v>545</v>
      </c>
      <c r="C1239" s="84" t="s">
        <v>3579</v>
      </c>
      <c r="D1239" s="34" t="s">
        <v>824</v>
      </c>
      <c r="E1239" s="33" t="s">
        <v>23</v>
      </c>
      <c r="F1239" s="34" t="s">
        <v>24</v>
      </c>
      <c r="G1239" s="43" t="s">
        <v>23</v>
      </c>
      <c r="H1239" s="43" t="s">
        <v>23</v>
      </c>
      <c r="I1239" s="43" t="s">
        <v>23</v>
      </c>
      <c r="J1239" s="36"/>
    </row>
    <row r="1240" spans="1:10" s="16" customFormat="1" ht="14.5" x14ac:dyDescent="0.3">
      <c r="A1240" s="213"/>
      <c r="B1240" s="42" t="s">
        <v>546</v>
      </c>
      <c r="C1240" s="84" t="s">
        <v>3580</v>
      </c>
      <c r="D1240" s="34" t="s">
        <v>824</v>
      </c>
      <c r="E1240" s="33" t="s">
        <v>23</v>
      </c>
      <c r="F1240" s="34" t="s">
        <v>24</v>
      </c>
      <c r="G1240" s="43" t="s">
        <v>23</v>
      </c>
      <c r="H1240" s="43" t="s">
        <v>23</v>
      </c>
      <c r="I1240" s="43" t="s">
        <v>23</v>
      </c>
      <c r="J1240" s="36"/>
    </row>
    <row r="1241" spans="1:10" s="16" customFormat="1" ht="14.5" x14ac:dyDescent="0.3">
      <c r="A1241" s="213"/>
      <c r="B1241" s="42" t="s">
        <v>547</v>
      </c>
      <c r="C1241" s="84" t="s">
        <v>3581</v>
      </c>
      <c r="D1241" s="34" t="s">
        <v>824</v>
      </c>
      <c r="E1241" s="33" t="s">
        <v>23</v>
      </c>
      <c r="F1241" s="34" t="s">
        <v>24</v>
      </c>
      <c r="G1241" s="43" t="s">
        <v>23</v>
      </c>
      <c r="H1241" s="43" t="s">
        <v>23</v>
      </c>
      <c r="I1241" s="43" t="s">
        <v>23</v>
      </c>
      <c r="J1241" s="36"/>
    </row>
    <row r="1242" spans="1:10" s="16" customFormat="1" ht="14.5" x14ac:dyDescent="0.3">
      <c r="A1242" s="213"/>
      <c r="B1242" s="42" t="s">
        <v>548</v>
      </c>
      <c r="C1242" s="84" t="s">
        <v>3582</v>
      </c>
      <c r="D1242" s="34" t="s">
        <v>824</v>
      </c>
      <c r="E1242" s="33" t="s">
        <v>23</v>
      </c>
      <c r="F1242" s="34" t="s">
        <v>24</v>
      </c>
      <c r="G1242" s="43" t="s">
        <v>23</v>
      </c>
      <c r="H1242" s="43" t="s">
        <v>23</v>
      </c>
      <c r="I1242" s="43" t="s">
        <v>23</v>
      </c>
      <c r="J1242" s="36"/>
    </row>
    <row r="1243" spans="1:10" s="16" customFormat="1" ht="14.5" x14ac:dyDescent="0.3">
      <c r="A1243" s="213"/>
      <c r="B1243" s="162" t="s">
        <v>2668</v>
      </c>
      <c r="C1243" s="163" t="s">
        <v>2669</v>
      </c>
      <c r="D1243" s="165" t="s">
        <v>824</v>
      </c>
      <c r="E1243" s="166" t="s">
        <v>23</v>
      </c>
      <c r="F1243" s="165" t="s">
        <v>24</v>
      </c>
      <c r="G1243" s="116" t="s">
        <v>23</v>
      </c>
      <c r="H1243" s="116" t="s">
        <v>23</v>
      </c>
      <c r="I1243" s="116" t="s">
        <v>23</v>
      </c>
      <c r="J1243" s="36"/>
    </row>
    <row r="1244" spans="1:10" s="16" customFormat="1" ht="14.5" x14ac:dyDescent="0.3">
      <c r="A1244" s="213"/>
      <c r="B1244" s="42" t="s">
        <v>2364</v>
      </c>
      <c r="C1244" s="87" t="s">
        <v>2473</v>
      </c>
      <c r="D1244" s="34" t="s">
        <v>824</v>
      </c>
      <c r="E1244" s="33" t="s">
        <v>23</v>
      </c>
      <c r="F1244" s="34" t="s">
        <v>24</v>
      </c>
      <c r="G1244" s="43" t="s">
        <v>23</v>
      </c>
      <c r="H1244" s="43" t="s">
        <v>23</v>
      </c>
      <c r="I1244" s="43" t="s">
        <v>23</v>
      </c>
      <c r="J1244" s="36"/>
    </row>
    <row r="1245" spans="1:10" s="16" customFormat="1" ht="14.5" x14ac:dyDescent="0.3">
      <c r="A1245" s="213"/>
      <c r="B1245" s="42" t="s">
        <v>549</v>
      </c>
      <c r="C1245" s="84" t="s">
        <v>3583</v>
      </c>
      <c r="D1245" s="34" t="s">
        <v>824</v>
      </c>
      <c r="E1245" s="33" t="s">
        <v>23</v>
      </c>
      <c r="F1245" s="34" t="s">
        <v>24</v>
      </c>
      <c r="G1245" s="43" t="s">
        <v>23</v>
      </c>
      <c r="H1245" s="43" t="s">
        <v>23</v>
      </c>
      <c r="I1245" s="43" t="s">
        <v>23</v>
      </c>
      <c r="J1245" s="36"/>
    </row>
    <row r="1246" spans="1:10" s="16" customFormat="1" ht="14.5" x14ac:dyDescent="0.3">
      <c r="A1246" s="213"/>
      <c r="B1246" s="42" t="s">
        <v>550</v>
      </c>
      <c r="C1246" s="84" t="s">
        <v>3584</v>
      </c>
      <c r="D1246" s="34" t="s">
        <v>824</v>
      </c>
      <c r="E1246" s="33" t="s">
        <v>23</v>
      </c>
      <c r="F1246" s="34" t="s">
        <v>24</v>
      </c>
      <c r="G1246" s="43" t="s">
        <v>23</v>
      </c>
      <c r="H1246" s="43" t="s">
        <v>23</v>
      </c>
      <c r="I1246" s="43" t="s">
        <v>23</v>
      </c>
      <c r="J1246" s="36"/>
    </row>
    <row r="1247" spans="1:10" s="16" customFormat="1" ht="28.5" x14ac:dyDescent="0.3">
      <c r="A1247" s="213"/>
      <c r="B1247" s="42" t="s">
        <v>551</v>
      </c>
      <c r="C1247" s="84" t="s">
        <v>3585</v>
      </c>
      <c r="D1247" s="34" t="s">
        <v>824</v>
      </c>
      <c r="E1247" s="33" t="s">
        <v>23</v>
      </c>
      <c r="F1247" s="34" t="s">
        <v>24</v>
      </c>
      <c r="G1247" s="43" t="s">
        <v>23</v>
      </c>
      <c r="H1247" s="43" t="s">
        <v>23</v>
      </c>
      <c r="I1247" s="43" t="s">
        <v>23</v>
      </c>
      <c r="J1247" s="36"/>
    </row>
    <row r="1248" spans="1:10" s="16" customFormat="1" ht="14.5" x14ac:dyDescent="0.3">
      <c r="A1248" s="213"/>
      <c r="B1248" s="42" t="s">
        <v>552</v>
      </c>
      <c r="C1248" s="84" t="s">
        <v>3586</v>
      </c>
      <c r="D1248" s="34" t="s">
        <v>824</v>
      </c>
      <c r="E1248" s="33" t="s">
        <v>23</v>
      </c>
      <c r="F1248" s="34" t="s">
        <v>24</v>
      </c>
      <c r="G1248" s="43" t="s">
        <v>23</v>
      </c>
      <c r="H1248" s="43" t="s">
        <v>23</v>
      </c>
      <c r="I1248" s="43" t="s">
        <v>23</v>
      </c>
      <c r="J1248" s="36"/>
    </row>
    <row r="1249" spans="1:10" s="16" customFormat="1" ht="28.5" x14ac:dyDescent="0.3">
      <c r="A1249" s="213"/>
      <c r="B1249" s="42" t="s">
        <v>553</v>
      </c>
      <c r="C1249" s="84" t="s">
        <v>3587</v>
      </c>
      <c r="D1249" s="34" t="s">
        <v>824</v>
      </c>
      <c r="E1249" s="33" t="s">
        <v>23</v>
      </c>
      <c r="F1249" s="34" t="s">
        <v>24</v>
      </c>
      <c r="G1249" s="43" t="s">
        <v>23</v>
      </c>
      <c r="H1249" s="43" t="s">
        <v>23</v>
      </c>
      <c r="I1249" s="43" t="s">
        <v>24</v>
      </c>
      <c r="J1249" s="36"/>
    </row>
    <row r="1250" spans="1:10" s="16" customFormat="1" ht="14.5" x14ac:dyDescent="0.3">
      <c r="A1250" s="213"/>
      <c r="B1250" s="42" t="s">
        <v>554</v>
      </c>
      <c r="C1250" s="84" t="s">
        <v>3588</v>
      </c>
      <c r="D1250" s="34" t="s">
        <v>824</v>
      </c>
      <c r="E1250" s="33" t="s">
        <v>23</v>
      </c>
      <c r="F1250" s="34" t="s">
        <v>24</v>
      </c>
      <c r="G1250" s="43" t="s">
        <v>23</v>
      </c>
      <c r="H1250" s="43" t="s">
        <v>23</v>
      </c>
      <c r="I1250" s="43" t="s">
        <v>23</v>
      </c>
      <c r="J1250" s="36"/>
    </row>
    <row r="1251" spans="1:10" s="16" customFormat="1" ht="28.5" x14ac:dyDescent="0.3">
      <c r="A1251" s="213"/>
      <c r="B1251" s="42" t="s">
        <v>555</v>
      </c>
      <c r="C1251" s="84" t="s">
        <v>3589</v>
      </c>
      <c r="D1251" s="34" t="s">
        <v>824</v>
      </c>
      <c r="E1251" s="33" t="s">
        <v>23</v>
      </c>
      <c r="F1251" s="34" t="s">
        <v>24</v>
      </c>
      <c r="G1251" s="43" t="s">
        <v>23</v>
      </c>
      <c r="H1251" s="43" t="s">
        <v>23</v>
      </c>
      <c r="I1251" s="43" t="s">
        <v>23</v>
      </c>
      <c r="J1251" s="36"/>
    </row>
    <row r="1252" spans="1:10" s="16" customFormat="1" ht="28.5" x14ac:dyDescent="0.3">
      <c r="A1252" s="213"/>
      <c r="B1252" s="42" t="s">
        <v>556</v>
      </c>
      <c r="C1252" s="84" t="s">
        <v>3590</v>
      </c>
      <c r="D1252" s="34" t="s">
        <v>824</v>
      </c>
      <c r="E1252" s="33" t="s">
        <v>23</v>
      </c>
      <c r="F1252" s="34" t="s">
        <v>24</v>
      </c>
      <c r="G1252" s="43" t="s">
        <v>23</v>
      </c>
      <c r="H1252" s="43" t="s">
        <v>23</v>
      </c>
      <c r="I1252" s="43" t="s">
        <v>23</v>
      </c>
      <c r="J1252" s="36"/>
    </row>
    <row r="1253" spans="1:10" s="16" customFormat="1" ht="14.5" x14ac:dyDescent="0.3">
      <c r="A1253" s="213"/>
      <c r="B1253" s="42" t="s">
        <v>557</v>
      </c>
      <c r="C1253" s="84" t="s">
        <v>3591</v>
      </c>
      <c r="D1253" s="34" t="s">
        <v>824</v>
      </c>
      <c r="E1253" s="33" t="s">
        <v>23</v>
      </c>
      <c r="F1253" s="34" t="s">
        <v>24</v>
      </c>
      <c r="G1253" s="43" t="s">
        <v>23</v>
      </c>
      <c r="H1253" s="43" t="s">
        <v>23</v>
      </c>
      <c r="I1253" s="43" t="s">
        <v>23</v>
      </c>
      <c r="J1253" s="36"/>
    </row>
    <row r="1254" spans="1:10" s="16" customFormat="1" ht="14.5" x14ac:dyDescent="0.3">
      <c r="A1254" s="213"/>
      <c r="B1254" s="42" t="s">
        <v>558</v>
      </c>
      <c r="C1254" s="84" t="s">
        <v>3592</v>
      </c>
      <c r="D1254" s="34" t="s">
        <v>824</v>
      </c>
      <c r="E1254" s="33" t="s">
        <v>23</v>
      </c>
      <c r="F1254" s="34" t="s">
        <v>24</v>
      </c>
      <c r="G1254" s="43" t="s">
        <v>23</v>
      </c>
      <c r="H1254" s="43" t="s">
        <v>23</v>
      </c>
      <c r="I1254" s="43" t="s">
        <v>23</v>
      </c>
      <c r="J1254" s="36"/>
    </row>
    <row r="1255" spans="1:10" s="16" customFormat="1" ht="28.5" x14ac:dyDescent="0.3">
      <c r="A1255" s="213"/>
      <c r="B1255" s="42" t="s">
        <v>559</v>
      </c>
      <c r="C1255" s="84" t="s">
        <v>3589</v>
      </c>
      <c r="D1255" s="34" t="s">
        <v>824</v>
      </c>
      <c r="E1255" s="33" t="s">
        <v>23</v>
      </c>
      <c r="F1255" s="34" t="s">
        <v>24</v>
      </c>
      <c r="G1255" s="43" t="s">
        <v>23</v>
      </c>
      <c r="H1255" s="43" t="s">
        <v>23</v>
      </c>
      <c r="I1255" s="43" t="s">
        <v>23</v>
      </c>
      <c r="J1255" s="36"/>
    </row>
    <row r="1256" spans="1:10" s="16" customFormat="1" ht="14.5" x14ac:dyDescent="0.3">
      <c r="A1256" s="213"/>
      <c r="B1256" s="42" t="s">
        <v>2102</v>
      </c>
      <c r="C1256" s="84" t="s">
        <v>2103</v>
      </c>
      <c r="D1256" s="34" t="s">
        <v>824</v>
      </c>
      <c r="E1256" s="33" t="s">
        <v>23</v>
      </c>
      <c r="F1256" s="34" t="s">
        <v>24</v>
      </c>
      <c r="G1256" s="43" t="s">
        <v>23</v>
      </c>
      <c r="H1256" s="43" t="s">
        <v>24</v>
      </c>
      <c r="I1256" s="43" t="s">
        <v>24</v>
      </c>
      <c r="J1256" s="36"/>
    </row>
    <row r="1257" spans="1:10" s="16" customFormat="1" ht="14.5" x14ac:dyDescent="0.3">
      <c r="A1257" s="213"/>
      <c r="B1257" s="42" t="s">
        <v>560</v>
      </c>
      <c r="C1257" s="84" t="s">
        <v>3593</v>
      </c>
      <c r="D1257" s="34" t="s">
        <v>824</v>
      </c>
      <c r="E1257" s="33" t="s">
        <v>23</v>
      </c>
      <c r="F1257" s="34" t="s">
        <v>24</v>
      </c>
      <c r="G1257" s="43" t="s">
        <v>23</v>
      </c>
      <c r="H1257" s="43" t="s">
        <v>23</v>
      </c>
      <c r="I1257" s="43" t="s">
        <v>23</v>
      </c>
      <c r="J1257" s="36"/>
    </row>
    <row r="1258" spans="1:10" s="16" customFormat="1" ht="28.5" x14ac:dyDescent="0.3">
      <c r="A1258" s="213"/>
      <c r="B1258" s="42" t="s">
        <v>561</v>
      </c>
      <c r="C1258" s="84" t="s">
        <v>3594</v>
      </c>
      <c r="D1258" s="34" t="s">
        <v>824</v>
      </c>
      <c r="E1258" s="33" t="s">
        <v>23</v>
      </c>
      <c r="F1258" s="34" t="s">
        <v>24</v>
      </c>
      <c r="G1258" s="43" t="s">
        <v>23</v>
      </c>
      <c r="H1258" s="43" t="s">
        <v>23</v>
      </c>
      <c r="I1258" s="43" t="s">
        <v>23</v>
      </c>
      <c r="J1258" s="36"/>
    </row>
    <row r="1259" spans="1:10" s="16" customFormat="1" ht="28.5" x14ac:dyDescent="0.3">
      <c r="A1259" s="213"/>
      <c r="B1259" s="42" t="s">
        <v>562</v>
      </c>
      <c r="C1259" s="84" t="s">
        <v>3595</v>
      </c>
      <c r="D1259" s="34" t="s">
        <v>824</v>
      </c>
      <c r="E1259" s="33" t="s">
        <v>23</v>
      </c>
      <c r="F1259" s="34" t="s">
        <v>24</v>
      </c>
      <c r="G1259" s="43" t="s">
        <v>23</v>
      </c>
      <c r="H1259" s="43" t="s">
        <v>23</v>
      </c>
      <c r="I1259" s="43" t="s">
        <v>23</v>
      </c>
      <c r="J1259" s="36"/>
    </row>
    <row r="1260" spans="1:10" s="16" customFormat="1" ht="14.5" x14ac:dyDescent="0.3">
      <c r="A1260" s="213"/>
      <c r="B1260" s="42" t="s">
        <v>563</v>
      </c>
      <c r="C1260" s="84" t="s">
        <v>3596</v>
      </c>
      <c r="D1260" s="34" t="s">
        <v>824</v>
      </c>
      <c r="E1260" s="33" t="s">
        <v>23</v>
      </c>
      <c r="F1260" s="34" t="s">
        <v>24</v>
      </c>
      <c r="G1260" s="43" t="s">
        <v>23</v>
      </c>
      <c r="H1260" s="43" t="s">
        <v>23</v>
      </c>
      <c r="I1260" s="43" t="s">
        <v>23</v>
      </c>
      <c r="J1260" s="36"/>
    </row>
    <row r="1261" spans="1:10" s="16" customFormat="1" ht="28.5" x14ac:dyDescent="0.3">
      <c r="A1261" s="213"/>
      <c r="B1261" s="42" t="s">
        <v>564</v>
      </c>
      <c r="C1261" s="84" t="s">
        <v>3597</v>
      </c>
      <c r="D1261" s="34" t="s">
        <v>824</v>
      </c>
      <c r="E1261" s="33" t="s">
        <v>23</v>
      </c>
      <c r="F1261" s="34" t="s">
        <v>24</v>
      </c>
      <c r="G1261" s="43" t="s">
        <v>23</v>
      </c>
      <c r="H1261" s="43" t="s">
        <v>23</v>
      </c>
      <c r="I1261" s="43" t="s">
        <v>23</v>
      </c>
      <c r="J1261" s="36"/>
    </row>
    <row r="1262" spans="1:10" s="16" customFormat="1" ht="28.5" x14ac:dyDescent="0.3">
      <c r="A1262" s="213"/>
      <c r="B1262" s="42" t="s">
        <v>565</v>
      </c>
      <c r="C1262" s="84" t="s">
        <v>3598</v>
      </c>
      <c r="D1262" s="34" t="s">
        <v>824</v>
      </c>
      <c r="E1262" s="33" t="s">
        <v>23</v>
      </c>
      <c r="F1262" s="34" t="s">
        <v>24</v>
      </c>
      <c r="G1262" s="43" t="s">
        <v>23</v>
      </c>
      <c r="H1262" s="43" t="s">
        <v>23</v>
      </c>
      <c r="I1262" s="43" t="s">
        <v>23</v>
      </c>
      <c r="J1262" s="36"/>
    </row>
    <row r="1263" spans="1:10" s="16" customFormat="1" ht="28.5" x14ac:dyDescent="0.3">
      <c r="A1263" s="213"/>
      <c r="B1263" s="42" t="s">
        <v>566</v>
      </c>
      <c r="C1263" s="84" t="s">
        <v>3599</v>
      </c>
      <c r="D1263" s="34" t="s">
        <v>824</v>
      </c>
      <c r="E1263" s="33" t="s">
        <v>23</v>
      </c>
      <c r="F1263" s="34" t="s">
        <v>24</v>
      </c>
      <c r="G1263" s="43" t="s">
        <v>23</v>
      </c>
      <c r="H1263" s="43" t="s">
        <v>23</v>
      </c>
      <c r="I1263" s="43" t="s">
        <v>23</v>
      </c>
      <c r="J1263" s="36"/>
    </row>
    <row r="1264" spans="1:10" s="16" customFormat="1" ht="14.5" x14ac:dyDescent="0.3">
      <c r="A1264" s="213"/>
      <c r="B1264" s="42" t="s">
        <v>567</v>
      </c>
      <c r="C1264" s="84" t="s">
        <v>3600</v>
      </c>
      <c r="D1264" s="34" t="s">
        <v>824</v>
      </c>
      <c r="E1264" s="33" t="s">
        <v>23</v>
      </c>
      <c r="F1264" s="34" t="s">
        <v>24</v>
      </c>
      <c r="G1264" s="43" t="s">
        <v>23</v>
      </c>
      <c r="H1264" s="43" t="s">
        <v>23</v>
      </c>
      <c r="I1264" s="43" t="s">
        <v>23</v>
      </c>
      <c r="J1264" s="36"/>
    </row>
    <row r="1265" spans="1:10" s="16" customFormat="1" ht="14.5" x14ac:dyDescent="0.3">
      <c r="A1265" s="213"/>
      <c r="B1265" s="42" t="s">
        <v>568</v>
      </c>
      <c r="C1265" s="84" t="s">
        <v>3601</v>
      </c>
      <c r="D1265" s="34" t="s">
        <v>824</v>
      </c>
      <c r="E1265" s="33" t="s">
        <v>23</v>
      </c>
      <c r="F1265" s="34" t="s">
        <v>24</v>
      </c>
      <c r="G1265" s="43" t="s">
        <v>23</v>
      </c>
      <c r="H1265" s="43" t="s">
        <v>23</v>
      </c>
      <c r="I1265" s="43" t="s">
        <v>23</v>
      </c>
      <c r="J1265" s="36"/>
    </row>
    <row r="1266" spans="1:10" s="16" customFormat="1" ht="28.5" x14ac:dyDescent="0.3">
      <c r="A1266" s="213"/>
      <c r="B1266" s="42" t="s">
        <v>569</v>
      </c>
      <c r="C1266" s="84" t="s">
        <v>3589</v>
      </c>
      <c r="D1266" s="34" t="s">
        <v>824</v>
      </c>
      <c r="E1266" s="33" t="s">
        <v>23</v>
      </c>
      <c r="F1266" s="34" t="s">
        <v>24</v>
      </c>
      <c r="G1266" s="43" t="s">
        <v>23</v>
      </c>
      <c r="H1266" s="43" t="s">
        <v>23</v>
      </c>
      <c r="I1266" s="43" t="s">
        <v>23</v>
      </c>
      <c r="J1266" s="36"/>
    </row>
    <row r="1267" spans="1:10" s="16" customFormat="1" ht="28.5" x14ac:dyDescent="0.3">
      <c r="A1267" s="213"/>
      <c r="B1267" s="42" t="s">
        <v>570</v>
      </c>
      <c r="C1267" s="84" t="s">
        <v>3602</v>
      </c>
      <c r="D1267" s="34" t="s">
        <v>824</v>
      </c>
      <c r="E1267" s="33" t="s">
        <v>23</v>
      </c>
      <c r="F1267" s="34" t="s">
        <v>24</v>
      </c>
      <c r="G1267" s="43" t="s">
        <v>23</v>
      </c>
      <c r="H1267" s="43" t="s">
        <v>23</v>
      </c>
      <c r="I1267" s="43" t="s">
        <v>23</v>
      </c>
      <c r="J1267" s="36"/>
    </row>
    <row r="1268" spans="1:10" s="16" customFormat="1" ht="28.5" x14ac:dyDescent="0.3">
      <c r="A1268" s="213"/>
      <c r="B1268" s="42" t="s">
        <v>571</v>
      </c>
      <c r="C1268" s="84" t="s">
        <v>3603</v>
      </c>
      <c r="D1268" s="34" t="s">
        <v>824</v>
      </c>
      <c r="E1268" s="33" t="s">
        <v>23</v>
      </c>
      <c r="F1268" s="34" t="s">
        <v>24</v>
      </c>
      <c r="G1268" s="43" t="s">
        <v>23</v>
      </c>
      <c r="H1268" s="43" t="s">
        <v>23</v>
      </c>
      <c r="I1268" s="43" t="s">
        <v>23</v>
      </c>
      <c r="J1268" s="36"/>
    </row>
    <row r="1269" spans="1:10" s="16" customFormat="1" ht="14.5" x14ac:dyDescent="0.3">
      <c r="A1269" s="213"/>
      <c r="B1269" s="42" t="s">
        <v>572</v>
      </c>
      <c r="C1269" s="84" t="s">
        <v>3604</v>
      </c>
      <c r="D1269" s="34" t="s">
        <v>824</v>
      </c>
      <c r="E1269" s="33" t="s">
        <v>23</v>
      </c>
      <c r="F1269" s="34" t="s">
        <v>24</v>
      </c>
      <c r="G1269" s="43" t="s">
        <v>23</v>
      </c>
      <c r="H1269" s="43" t="s">
        <v>23</v>
      </c>
      <c r="I1269" s="43" t="s">
        <v>23</v>
      </c>
      <c r="J1269" s="36"/>
    </row>
    <row r="1270" spans="1:10" s="16" customFormat="1" ht="28.5" x14ac:dyDescent="0.3">
      <c r="A1270" s="213"/>
      <c r="B1270" s="42" t="s">
        <v>573</v>
      </c>
      <c r="C1270" s="84" t="s">
        <v>3605</v>
      </c>
      <c r="D1270" s="34" t="s">
        <v>824</v>
      </c>
      <c r="E1270" s="33" t="s">
        <v>23</v>
      </c>
      <c r="F1270" s="34" t="s">
        <v>24</v>
      </c>
      <c r="G1270" s="43" t="s">
        <v>23</v>
      </c>
      <c r="H1270" s="43" t="s">
        <v>23</v>
      </c>
      <c r="I1270" s="43" t="s">
        <v>23</v>
      </c>
      <c r="J1270" s="36"/>
    </row>
    <row r="1271" spans="1:10" s="16" customFormat="1" ht="28.5" x14ac:dyDescent="0.3">
      <c r="A1271" s="213"/>
      <c r="B1271" s="42" t="s">
        <v>574</v>
      </c>
      <c r="C1271" s="84" t="s">
        <v>3606</v>
      </c>
      <c r="D1271" s="34" t="s">
        <v>824</v>
      </c>
      <c r="E1271" s="33" t="s">
        <v>23</v>
      </c>
      <c r="F1271" s="34" t="s">
        <v>24</v>
      </c>
      <c r="G1271" s="43" t="s">
        <v>23</v>
      </c>
      <c r="H1271" s="43" t="s">
        <v>23</v>
      </c>
      <c r="I1271" s="43" t="s">
        <v>23</v>
      </c>
      <c r="J1271" s="36"/>
    </row>
    <row r="1272" spans="1:10" s="16" customFormat="1" ht="28.5" x14ac:dyDescent="0.3">
      <c r="A1272" s="213"/>
      <c r="B1272" s="42" t="s">
        <v>575</v>
      </c>
      <c r="C1272" s="84" t="s">
        <v>3607</v>
      </c>
      <c r="D1272" s="34" t="s">
        <v>824</v>
      </c>
      <c r="E1272" s="33" t="s">
        <v>23</v>
      </c>
      <c r="F1272" s="34" t="s">
        <v>24</v>
      </c>
      <c r="G1272" s="43" t="s">
        <v>23</v>
      </c>
      <c r="H1272" s="43" t="s">
        <v>23</v>
      </c>
      <c r="I1272" s="43" t="s">
        <v>23</v>
      </c>
      <c r="J1272" s="36"/>
    </row>
    <row r="1273" spans="1:10" s="16" customFormat="1" ht="14.5" x14ac:dyDescent="0.3">
      <c r="A1273" s="213"/>
      <c r="B1273" s="42" t="s">
        <v>576</v>
      </c>
      <c r="C1273" s="84" t="s">
        <v>3608</v>
      </c>
      <c r="D1273" s="34" t="s">
        <v>824</v>
      </c>
      <c r="E1273" s="33" t="s">
        <v>23</v>
      </c>
      <c r="F1273" s="34" t="s">
        <v>24</v>
      </c>
      <c r="G1273" s="43" t="s">
        <v>23</v>
      </c>
      <c r="H1273" s="43" t="s">
        <v>23</v>
      </c>
      <c r="I1273" s="43" t="s">
        <v>23</v>
      </c>
      <c r="J1273" s="36"/>
    </row>
    <row r="1274" spans="1:10" s="16" customFormat="1" ht="14.5" x14ac:dyDescent="0.3">
      <c r="A1274" s="213"/>
      <c r="B1274" s="42" t="s">
        <v>2365</v>
      </c>
      <c r="C1274" s="87" t="s">
        <v>1913</v>
      </c>
      <c r="D1274" s="34" t="s">
        <v>824</v>
      </c>
      <c r="E1274" s="33" t="s">
        <v>23</v>
      </c>
      <c r="F1274" s="34" t="s">
        <v>24</v>
      </c>
      <c r="G1274" s="43" t="s">
        <v>23</v>
      </c>
      <c r="H1274" s="43" t="s">
        <v>23</v>
      </c>
      <c r="I1274" s="43" t="s">
        <v>23</v>
      </c>
      <c r="J1274" s="36"/>
    </row>
    <row r="1275" spans="1:10" s="16" customFormat="1" ht="14.5" x14ac:dyDescent="0.3">
      <c r="A1275" s="213"/>
      <c r="B1275" s="42" t="s">
        <v>577</v>
      </c>
      <c r="C1275" s="84" t="s">
        <v>3609</v>
      </c>
      <c r="D1275" s="34" t="s">
        <v>824</v>
      </c>
      <c r="E1275" s="33" t="s">
        <v>23</v>
      </c>
      <c r="F1275" s="34" t="s">
        <v>24</v>
      </c>
      <c r="G1275" s="43" t="s">
        <v>23</v>
      </c>
      <c r="H1275" s="43" t="s">
        <v>23</v>
      </c>
      <c r="I1275" s="43" t="s">
        <v>23</v>
      </c>
      <c r="J1275" s="36"/>
    </row>
    <row r="1276" spans="1:10" s="16" customFormat="1" ht="14.5" x14ac:dyDescent="0.3">
      <c r="A1276" s="213"/>
      <c r="B1276" s="42" t="s">
        <v>578</v>
      </c>
      <c r="C1276" s="84" t="s">
        <v>3610</v>
      </c>
      <c r="D1276" s="34" t="s">
        <v>824</v>
      </c>
      <c r="E1276" s="33" t="s">
        <v>23</v>
      </c>
      <c r="F1276" s="34" t="s">
        <v>24</v>
      </c>
      <c r="G1276" s="43" t="s">
        <v>23</v>
      </c>
      <c r="H1276" s="43" t="s">
        <v>23</v>
      </c>
      <c r="I1276" s="43" t="s">
        <v>23</v>
      </c>
      <c r="J1276" s="36"/>
    </row>
    <row r="1277" spans="1:10" s="16" customFormat="1" ht="14.5" x14ac:dyDescent="0.3">
      <c r="A1277" s="213"/>
      <c r="B1277" s="42" t="s">
        <v>579</v>
      </c>
      <c r="C1277" s="84" t="s">
        <v>3611</v>
      </c>
      <c r="D1277" s="34" t="s">
        <v>824</v>
      </c>
      <c r="E1277" s="33" t="s">
        <v>23</v>
      </c>
      <c r="F1277" s="34" t="s">
        <v>24</v>
      </c>
      <c r="G1277" s="43" t="s">
        <v>23</v>
      </c>
      <c r="H1277" s="43" t="s">
        <v>23</v>
      </c>
      <c r="I1277" s="43" t="s">
        <v>23</v>
      </c>
      <c r="J1277" s="36"/>
    </row>
    <row r="1278" spans="1:10" s="16" customFormat="1" ht="28.5" x14ac:dyDescent="0.3">
      <c r="A1278" s="213"/>
      <c r="B1278" s="162" t="s">
        <v>2670</v>
      </c>
      <c r="C1278" s="163" t="s">
        <v>3612</v>
      </c>
      <c r="D1278" s="165" t="s">
        <v>824</v>
      </c>
      <c r="E1278" s="166" t="s">
        <v>23</v>
      </c>
      <c r="F1278" s="165" t="s">
        <v>24</v>
      </c>
      <c r="G1278" s="116" t="s">
        <v>24</v>
      </c>
      <c r="H1278" s="116" t="s">
        <v>23</v>
      </c>
      <c r="I1278" s="116" t="s">
        <v>23</v>
      </c>
      <c r="J1278" s="36"/>
    </row>
    <row r="1279" spans="1:10" s="16" customFormat="1" ht="28.5" x14ac:dyDescent="0.3">
      <c r="A1279" s="213"/>
      <c r="B1279" s="162" t="s">
        <v>2671</v>
      </c>
      <c r="C1279" s="163" t="s">
        <v>3613</v>
      </c>
      <c r="D1279" s="165" t="s">
        <v>824</v>
      </c>
      <c r="E1279" s="166" t="s">
        <v>23</v>
      </c>
      <c r="F1279" s="165" t="s">
        <v>24</v>
      </c>
      <c r="G1279" s="116" t="s">
        <v>24</v>
      </c>
      <c r="H1279" s="116" t="s">
        <v>23</v>
      </c>
      <c r="I1279" s="116" t="s">
        <v>23</v>
      </c>
      <c r="J1279" s="36"/>
    </row>
    <row r="1280" spans="1:10" s="16" customFormat="1" ht="14.5" x14ac:dyDescent="0.3">
      <c r="A1280" s="213"/>
      <c r="B1280" s="42" t="s">
        <v>580</v>
      </c>
      <c r="C1280" s="84" t="s">
        <v>3614</v>
      </c>
      <c r="D1280" s="34" t="s">
        <v>824</v>
      </c>
      <c r="E1280" s="33" t="s">
        <v>23</v>
      </c>
      <c r="F1280" s="34" t="s">
        <v>24</v>
      </c>
      <c r="G1280" s="43" t="s">
        <v>23</v>
      </c>
      <c r="H1280" s="43" t="s">
        <v>23</v>
      </c>
      <c r="I1280" s="43" t="s">
        <v>23</v>
      </c>
      <c r="J1280" s="36"/>
    </row>
    <row r="1281" spans="1:10" s="16" customFormat="1" ht="14.5" x14ac:dyDescent="0.3">
      <c r="A1281" s="213"/>
      <c r="B1281" s="42" t="s">
        <v>581</v>
      </c>
      <c r="C1281" s="84" t="s">
        <v>3615</v>
      </c>
      <c r="D1281" s="34" t="s">
        <v>824</v>
      </c>
      <c r="E1281" s="33" t="s">
        <v>23</v>
      </c>
      <c r="F1281" s="34" t="s">
        <v>24</v>
      </c>
      <c r="G1281" s="43" t="s">
        <v>23</v>
      </c>
      <c r="H1281" s="43" t="s">
        <v>23</v>
      </c>
      <c r="I1281" s="43" t="s">
        <v>23</v>
      </c>
      <c r="J1281" s="36"/>
    </row>
    <row r="1282" spans="1:10" s="16" customFormat="1" ht="14.5" x14ac:dyDescent="0.3">
      <c r="A1282" s="213"/>
      <c r="B1282" s="42" t="s">
        <v>582</v>
      </c>
      <c r="C1282" s="84" t="s">
        <v>3616</v>
      </c>
      <c r="D1282" s="34" t="s">
        <v>824</v>
      </c>
      <c r="E1282" s="33" t="s">
        <v>23</v>
      </c>
      <c r="F1282" s="34" t="s">
        <v>24</v>
      </c>
      <c r="G1282" s="43" t="s">
        <v>23</v>
      </c>
      <c r="H1282" s="43" t="s">
        <v>23</v>
      </c>
      <c r="I1282" s="43" t="s">
        <v>23</v>
      </c>
      <c r="J1282" s="36"/>
    </row>
    <row r="1283" spans="1:10" s="16" customFormat="1" ht="16.75" customHeight="1" x14ac:dyDescent="0.3">
      <c r="A1283" s="213"/>
      <c r="B1283" s="42" t="s">
        <v>583</v>
      </c>
      <c r="C1283" s="84" t="s">
        <v>3617</v>
      </c>
      <c r="D1283" s="34" t="s">
        <v>824</v>
      </c>
      <c r="E1283" s="33" t="s">
        <v>23</v>
      </c>
      <c r="F1283" s="34" t="s">
        <v>24</v>
      </c>
      <c r="G1283" s="43" t="s">
        <v>23</v>
      </c>
      <c r="H1283" s="43" t="s">
        <v>23</v>
      </c>
      <c r="I1283" s="43" t="s">
        <v>23</v>
      </c>
      <c r="J1283" s="36"/>
    </row>
    <row r="1284" spans="1:10" s="16" customFormat="1" ht="14.5" x14ac:dyDescent="0.3">
      <c r="A1284" s="213"/>
      <c r="B1284" s="42" t="s">
        <v>584</v>
      </c>
      <c r="C1284" s="84" t="s">
        <v>3618</v>
      </c>
      <c r="D1284" s="34" t="s">
        <v>824</v>
      </c>
      <c r="E1284" s="33" t="s">
        <v>23</v>
      </c>
      <c r="F1284" s="34" t="s">
        <v>24</v>
      </c>
      <c r="G1284" s="43" t="s">
        <v>23</v>
      </c>
      <c r="H1284" s="43" t="s">
        <v>23</v>
      </c>
      <c r="I1284" s="43" t="s">
        <v>24</v>
      </c>
      <c r="J1284" s="36"/>
    </row>
    <row r="1285" spans="1:10" s="16" customFormat="1" ht="14.5" x14ac:dyDescent="0.3">
      <c r="A1285" s="213"/>
      <c r="B1285" s="42" t="s">
        <v>585</v>
      </c>
      <c r="C1285" s="84" t="s">
        <v>3619</v>
      </c>
      <c r="D1285" s="34" t="s">
        <v>824</v>
      </c>
      <c r="E1285" s="33" t="s">
        <v>23</v>
      </c>
      <c r="F1285" s="34" t="s">
        <v>24</v>
      </c>
      <c r="G1285" s="43" t="s">
        <v>23</v>
      </c>
      <c r="H1285" s="43" t="s">
        <v>23</v>
      </c>
      <c r="I1285" s="43" t="s">
        <v>23</v>
      </c>
      <c r="J1285" s="36"/>
    </row>
    <row r="1286" spans="1:10" s="16" customFormat="1" ht="14.5" x14ac:dyDescent="0.3">
      <c r="A1286" s="213"/>
      <c r="B1286" s="42" t="s">
        <v>2492</v>
      </c>
      <c r="C1286" s="87" t="s">
        <v>2474</v>
      </c>
      <c r="D1286" s="34" t="s">
        <v>824</v>
      </c>
      <c r="E1286" s="33" t="s">
        <v>23</v>
      </c>
      <c r="F1286" s="34" t="s">
        <v>24</v>
      </c>
      <c r="G1286" s="43" t="s">
        <v>23</v>
      </c>
      <c r="H1286" s="43" t="s">
        <v>23</v>
      </c>
      <c r="I1286" s="43" t="s">
        <v>24</v>
      </c>
      <c r="J1286" s="36"/>
    </row>
    <row r="1287" spans="1:10" s="16" customFormat="1" ht="14.5" x14ac:dyDescent="0.3">
      <c r="A1287" s="213"/>
      <c r="B1287" s="42" t="s">
        <v>586</v>
      </c>
      <c r="C1287" s="84" t="s">
        <v>3620</v>
      </c>
      <c r="D1287" s="34" t="s">
        <v>824</v>
      </c>
      <c r="E1287" s="33" t="s">
        <v>23</v>
      </c>
      <c r="F1287" s="34" t="s">
        <v>24</v>
      </c>
      <c r="G1287" s="43" t="s">
        <v>23</v>
      </c>
      <c r="H1287" s="43" t="s">
        <v>23</v>
      </c>
      <c r="I1287" s="43" t="s">
        <v>23</v>
      </c>
      <c r="J1287" s="36"/>
    </row>
    <row r="1288" spans="1:10" s="16" customFormat="1" ht="14.5" x14ac:dyDescent="0.3">
      <c r="A1288" s="213"/>
      <c r="B1288" s="42" t="s">
        <v>587</v>
      </c>
      <c r="C1288" s="84" t="s">
        <v>3621</v>
      </c>
      <c r="D1288" s="34" t="s">
        <v>824</v>
      </c>
      <c r="E1288" s="33" t="s">
        <v>23</v>
      </c>
      <c r="F1288" s="34" t="s">
        <v>24</v>
      </c>
      <c r="G1288" s="43" t="s">
        <v>23</v>
      </c>
      <c r="H1288" s="43" t="s">
        <v>23</v>
      </c>
      <c r="I1288" s="43" t="s">
        <v>23</v>
      </c>
      <c r="J1288" s="36"/>
    </row>
    <row r="1289" spans="1:10" s="16" customFormat="1" ht="14.5" x14ac:dyDescent="0.3">
      <c r="A1289" s="213"/>
      <c r="B1289" s="42" t="s">
        <v>588</v>
      </c>
      <c r="C1289" s="84" t="s">
        <v>3622</v>
      </c>
      <c r="D1289" s="34" t="s">
        <v>824</v>
      </c>
      <c r="E1289" s="33" t="s">
        <v>23</v>
      </c>
      <c r="F1289" s="34" t="s">
        <v>24</v>
      </c>
      <c r="G1289" s="43" t="s">
        <v>23</v>
      </c>
      <c r="H1289" s="43" t="s">
        <v>23</v>
      </c>
      <c r="I1289" s="43" t="s">
        <v>23</v>
      </c>
      <c r="J1289" s="36"/>
    </row>
    <row r="1290" spans="1:10" s="16" customFormat="1" ht="14.5" x14ac:dyDescent="0.3">
      <c r="A1290" s="213"/>
      <c r="B1290" s="42" t="s">
        <v>589</v>
      </c>
      <c r="C1290" s="84" t="s">
        <v>3623</v>
      </c>
      <c r="D1290" s="34" t="s">
        <v>824</v>
      </c>
      <c r="E1290" s="33" t="s">
        <v>23</v>
      </c>
      <c r="F1290" s="34" t="s">
        <v>24</v>
      </c>
      <c r="G1290" s="43" t="s">
        <v>23</v>
      </c>
      <c r="H1290" s="43" t="s">
        <v>23</v>
      </c>
      <c r="I1290" s="43" t="s">
        <v>23</v>
      </c>
      <c r="J1290" s="36"/>
    </row>
    <row r="1291" spans="1:10" s="16" customFormat="1" ht="14.5" x14ac:dyDescent="0.3">
      <c r="A1291" s="213"/>
      <c r="B1291" s="42" t="s">
        <v>590</v>
      </c>
      <c r="C1291" s="84" t="s">
        <v>3624</v>
      </c>
      <c r="D1291" s="34" t="s">
        <v>824</v>
      </c>
      <c r="E1291" s="33" t="s">
        <v>23</v>
      </c>
      <c r="F1291" s="34" t="s">
        <v>24</v>
      </c>
      <c r="G1291" s="43" t="s">
        <v>23</v>
      </c>
      <c r="H1291" s="43" t="s">
        <v>23</v>
      </c>
      <c r="I1291" s="43" t="s">
        <v>23</v>
      </c>
      <c r="J1291" s="36"/>
    </row>
    <row r="1292" spans="1:10" s="16" customFormat="1" ht="14.5" x14ac:dyDescent="0.3">
      <c r="A1292" s="213"/>
      <c r="B1292" s="42" t="s">
        <v>591</v>
      </c>
      <c r="C1292" s="84" t="s">
        <v>3625</v>
      </c>
      <c r="D1292" s="34" t="s">
        <v>824</v>
      </c>
      <c r="E1292" s="33" t="s">
        <v>23</v>
      </c>
      <c r="F1292" s="34" t="s">
        <v>24</v>
      </c>
      <c r="G1292" s="43" t="s">
        <v>23</v>
      </c>
      <c r="H1292" s="43" t="s">
        <v>23</v>
      </c>
      <c r="I1292" s="43" t="s">
        <v>24</v>
      </c>
      <c r="J1292" s="36"/>
    </row>
    <row r="1293" spans="1:10" s="16" customFormat="1" ht="14.5" x14ac:dyDescent="0.3">
      <c r="A1293" s="213"/>
      <c r="B1293" s="42" t="s">
        <v>592</v>
      </c>
      <c r="C1293" s="84" t="s">
        <v>3626</v>
      </c>
      <c r="D1293" s="34" t="s">
        <v>824</v>
      </c>
      <c r="E1293" s="33" t="s">
        <v>23</v>
      </c>
      <c r="F1293" s="34" t="s">
        <v>24</v>
      </c>
      <c r="G1293" s="43" t="s">
        <v>23</v>
      </c>
      <c r="H1293" s="43" t="s">
        <v>23</v>
      </c>
      <c r="I1293" s="43" t="s">
        <v>23</v>
      </c>
      <c r="J1293" s="36"/>
    </row>
    <row r="1294" spans="1:10" s="16" customFormat="1" ht="14.5" x14ac:dyDescent="0.3">
      <c r="A1294" s="213"/>
      <c r="B1294" s="42" t="s">
        <v>593</v>
      </c>
      <c r="C1294" s="84" t="s">
        <v>3627</v>
      </c>
      <c r="D1294" s="34" t="s">
        <v>824</v>
      </c>
      <c r="E1294" s="33" t="s">
        <v>23</v>
      </c>
      <c r="F1294" s="34" t="s">
        <v>24</v>
      </c>
      <c r="G1294" s="43" t="s">
        <v>23</v>
      </c>
      <c r="H1294" s="43" t="s">
        <v>23</v>
      </c>
      <c r="I1294" s="43" t="s">
        <v>23</v>
      </c>
      <c r="J1294" s="36"/>
    </row>
    <row r="1295" spans="1:10" s="16" customFormat="1" ht="14.5" x14ac:dyDescent="0.3">
      <c r="A1295" s="213"/>
      <c r="B1295" s="42" t="s">
        <v>594</v>
      </c>
      <c r="C1295" s="84" t="s">
        <v>3628</v>
      </c>
      <c r="D1295" s="34" t="s">
        <v>824</v>
      </c>
      <c r="E1295" s="33" t="s">
        <v>23</v>
      </c>
      <c r="F1295" s="34" t="s">
        <v>24</v>
      </c>
      <c r="G1295" s="43" t="s">
        <v>23</v>
      </c>
      <c r="H1295" s="43" t="s">
        <v>23</v>
      </c>
      <c r="I1295" s="43" t="s">
        <v>23</v>
      </c>
      <c r="J1295" s="36"/>
    </row>
    <row r="1296" spans="1:10" s="16" customFormat="1" ht="14.5" x14ac:dyDescent="0.3">
      <c r="A1296" s="213"/>
      <c r="B1296" s="42" t="s">
        <v>595</v>
      </c>
      <c r="C1296" s="84" t="s">
        <v>3629</v>
      </c>
      <c r="D1296" s="34" t="s">
        <v>824</v>
      </c>
      <c r="E1296" s="33" t="s">
        <v>23</v>
      </c>
      <c r="F1296" s="34" t="s">
        <v>24</v>
      </c>
      <c r="G1296" s="43" t="s">
        <v>23</v>
      </c>
      <c r="H1296" s="43" t="s">
        <v>23</v>
      </c>
      <c r="I1296" s="43" t="s">
        <v>24</v>
      </c>
      <c r="J1296" s="36"/>
    </row>
    <row r="1297" spans="1:10" s="16" customFormat="1" ht="14.5" x14ac:dyDescent="0.3">
      <c r="A1297" s="213"/>
      <c r="B1297" s="42" t="s">
        <v>596</v>
      </c>
      <c r="C1297" s="84" t="s">
        <v>3630</v>
      </c>
      <c r="D1297" s="34" t="s">
        <v>824</v>
      </c>
      <c r="E1297" s="33" t="s">
        <v>23</v>
      </c>
      <c r="F1297" s="34" t="s">
        <v>24</v>
      </c>
      <c r="G1297" s="43" t="s">
        <v>23</v>
      </c>
      <c r="H1297" s="43" t="s">
        <v>23</v>
      </c>
      <c r="I1297" s="43" t="s">
        <v>23</v>
      </c>
      <c r="J1297" s="36"/>
    </row>
    <row r="1298" spans="1:10" s="16" customFormat="1" ht="14.5" x14ac:dyDescent="0.3">
      <c r="A1298" s="213"/>
      <c r="B1298" s="42" t="s">
        <v>597</v>
      </c>
      <c r="C1298" s="84" t="s">
        <v>3631</v>
      </c>
      <c r="D1298" s="34" t="s">
        <v>824</v>
      </c>
      <c r="E1298" s="33" t="s">
        <v>23</v>
      </c>
      <c r="F1298" s="34" t="s">
        <v>24</v>
      </c>
      <c r="G1298" s="43" t="s">
        <v>23</v>
      </c>
      <c r="H1298" s="43" t="s">
        <v>23</v>
      </c>
      <c r="I1298" s="43" t="s">
        <v>23</v>
      </c>
      <c r="J1298" s="36"/>
    </row>
    <row r="1299" spans="1:10" s="16" customFormat="1" ht="28.5" x14ac:dyDescent="0.3">
      <c r="A1299" s="213"/>
      <c r="B1299" s="42" t="s">
        <v>598</v>
      </c>
      <c r="C1299" s="84" t="s">
        <v>3632</v>
      </c>
      <c r="D1299" s="34" t="s">
        <v>824</v>
      </c>
      <c r="E1299" s="33" t="s">
        <v>23</v>
      </c>
      <c r="F1299" s="34" t="s">
        <v>24</v>
      </c>
      <c r="G1299" s="43" t="s">
        <v>23</v>
      </c>
      <c r="H1299" s="43" t="s">
        <v>23</v>
      </c>
      <c r="I1299" s="43" t="s">
        <v>24</v>
      </c>
      <c r="J1299" s="36"/>
    </row>
    <row r="1300" spans="1:10" s="16" customFormat="1" ht="14.5" x14ac:dyDescent="0.3">
      <c r="A1300" s="213"/>
      <c r="B1300" s="42" t="s">
        <v>599</v>
      </c>
      <c r="C1300" s="84" t="s">
        <v>3633</v>
      </c>
      <c r="D1300" s="34" t="s">
        <v>824</v>
      </c>
      <c r="E1300" s="33" t="s">
        <v>23</v>
      </c>
      <c r="F1300" s="34" t="s">
        <v>24</v>
      </c>
      <c r="G1300" s="43" t="s">
        <v>23</v>
      </c>
      <c r="H1300" s="43" t="s">
        <v>23</v>
      </c>
      <c r="I1300" s="43" t="s">
        <v>23</v>
      </c>
      <c r="J1300" s="36"/>
    </row>
    <row r="1301" spans="1:10" s="16" customFormat="1" ht="14.5" x14ac:dyDescent="0.3">
      <c r="A1301" s="213"/>
      <c r="B1301" s="42" t="s">
        <v>600</v>
      </c>
      <c r="C1301" s="84" t="s">
        <v>3634</v>
      </c>
      <c r="D1301" s="34" t="s">
        <v>824</v>
      </c>
      <c r="E1301" s="33" t="s">
        <v>23</v>
      </c>
      <c r="F1301" s="34" t="s">
        <v>24</v>
      </c>
      <c r="G1301" s="43" t="s">
        <v>24</v>
      </c>
      <c r="H1301" s="43" t="s">
        <v>23</v>
      </c>
      <c r="I1301" s="43" t="s">
        <v>23</v>
      </c>
      <c r="J1301" s="36"/>
    </row>
    <row r="1302" spans="1:10" s="16" customFormat="1" ht="14.5" x14ac:dyDescent="0.3">
      <c r="A1302" s="213"/>
      <c r="B1302" s="42" t="s">
        <v>601</v>
      </c>
      <c r="C1302" s="84" t="s">
        <v>3635</v>
      </c>
      <c r="D1302" s="34" t="s">
        <v>824</v>
      </c>
      <c r="E1302" s="33" t="s">
        <v>23</v>
      </c>
      <c r="F1302" s="34" t="s">
        <v>24</v>
      </c>
      <c r="G1302" s="43" t="s">
        <v>23</v>
      </c>
      <c r="H1302" s="43" t="s">
        <v>23</v>
      </c>
      <c r="I1302" s="43" t="s">
        <v>23</v>
      </c>
      <c r="J1302" s="36"/>
    </row>
    <row r="1303" spans="1:10" s="16" customFormat="1" ht="14.5" x14ac:dyDescent="0.3">
      <c r="A1303" s="213"/>
      <c r="B1303" s="42" t="s">
        <v>602</v>
      </c>
      <c r="C1303" s="84" t="s">
        <v>3636</v>
      </c>
      <c r="D1303" s="34" t="s">
        <v>824</v>
      </c>
      <c r="E1303" s="33" t="s">
        <v>23</v>
      </c>
      <c r="F1303" s="34" t="s">
        <v>24</v>
      </c>
      <c r="G1303" s="43" t="s">
        <v>23</v>
      </c>
      <c r="H1303" s="43" t="s">
        <v>23</v>
      </c>
      <c r="I1303" s="43" t="s">
        <v>23</v>
      </c>
      <c r="J1303" s="36"/>
    </row>
    <row r="1304" spans="1:10" s="16" customFormat="1" ht="14.5" x14ac:dyDescent="0.3">
      <c r="A1304" s="213"/>
      <c r="B1304" s="42" t="s">
        <v>603</v>
      </c>
      <c r="C1304" s="84" t="s">
        <v>3637</v>
      </c>
      <c r="D1304" s="34" t="s">
        <v>824</v>
      </c>
      <c r="E1304" s="33" t="s">
        <v>23</v>
      </c>
      <c r="F1304" s="34" t="s">
        <v>24</v>
      </c>
      <c r="G1304" s="43" t="s">
        <v>23</v>
      </c>
      <c r="H1304" s="43" t="s">
        <v>23</v>
      </c>
      <c r="I1304" s="43" t="s">
        <v>23</v>
      </c>
      <c r="J1304" s="36"/>
    </row>
    <row r="1305" spans="1:10" s="16" customFormat="1" ht="28.5" x14ac:dyDescent="0.3">
      <c r="A1305" s="213"/>
      <c r="B1305" s="42" t="s">
        <v>604</v>
      </c>
      <c r="C1305" s="84" t="s">
        <v>3638</v>
      </c>
      <c r="D1305" s="34" t="s">
        <v>824</v>
      </c>
      <c r="E1305" s="33" t="s">
        <v>23</v>
      </c>
      <c r="F1305" s="34" t="s">
        <v>24</v>
      </c>
      <c r="G1305" s="43" t="s">
        <v>23</v>
      </c>
      <c r="H1305" s="43" t="s">
        <v>23</v>
      </c>
      <c r="I1305" s="43" t="s">
        <v>23</v>
      </c>
      <c r="J1305" s="36"/>
    </row>
    <row r="1306" spans="1:10" s="16" customFormat="1" ht="28.5" x14ac:dyDescent="0.3">
      <c r="A1306" s="213"/>
      <c r="B1306" s="42" t="s">
        <v>605</v>
      </c>
      <c r="C1306" s="84" t="s">
        <v>3639</v>
      </c>
      <c r="D1306" s="34" t="s">
        <v>824</v>
      </c>
      <c r="E1306" s="33" t="s">
        <v>23</v>
      </c>
      <c r="F1306" s="34" t="s">
        <v>24</v>
      </c>
      <c r="G1306" s="43" t="s">
        <v>23</v>
      </c>
      <c r="H1306" s="43" t="s">
        <v>23</v>
      </c>
      <c r="I1306" s="43" t="s">
        <v>23</v>
      </c>
      <c r="J1306" s="36"/>
    </row>
    <row r="1307" spans="1:10" s="16" customFormat="1" ht="14.5" x14ac:dyDescent="0.3">
      <c r="A1307" s="213"/>
      <c r="B1307" s="42" t="s">
        <v>606</v>
      </c>
      <c r="C1307" s="84" t="s">
        <v>3640</v>
      </c>
      <c r="D1307" s="34" t="s">
        <v>824</v>
      </c>
      <c r="E1307" s="33" t="s">
        <v>23</v>
      </c>
      <c r="F1307" s="34" t="s">
        <v>24</v>
      </c>
      <c r="G1307" s="43" t="s">
        <v>23</v>
      </c>
      <c r="H1307" s="43" t="s">
        <v>23</v>
      </c>
      <c r="I1307" s="43" t="s">
        <v>23</v>
      </c>
      <c r="J1307" s="36"/>
    </row>
    <row r="1308" spans="1:10" s="16" customFormat="1" ht="14.5" x14ac:dyDescent="0.3">
      <c r="A1308" s="213"/>
      <c r="B1308" s="42" t="s">
        <v>619</v>
      </c>
      <c r="C1308" s="84" t="s">
        <v>620</v>
      </c>
      <c r="D1308" s="34" t="s">
        <v>824</v>
      </c>
      <c r="E1308" s="33" t="s">
        <v>23</v>
      </c>
      <c r="F1308" s="34" t="s">
        <v>24</v>
      </c>
      <c r="G1308" s="43" t="s">
        <v>23</v>
      </c>
      <c r="H1308" s="43" t="s">
        <v>23</v>
      </c>
      <c r="I1308" s="43" t="s">
        <v>23</v>
      </c>
      <c r="J1308" s="36"/>
    </row>
    <row r="1309" spans="1:10" s="16" customFormat="1" ht="14.5" x14ac:dyDescent="0.3">
      <c r="A1309" s="213"/>
      <c r="B1309" s="42" t="s">
        <v>607</v>
      </c>
      <c r="C1309" s="84" t="s">
        <v>3641</v>
      </c>
      <c r="D1309" s="34" t="s">
        <v>824</v>
      </c>
      <c r="E1309" s="33" t="s">
        <v>23</v>
      </c>
      <c r="F1309" s="34" t="s">
        <v>24</v>
      </c>
      <c r="G1309" s="43" t="s">
        <v>23</v>
      </c>
      <c r="H1309" s="43" t="s">
        <v>23</v>
      </c>
      <c r="I1309" s="43" t="s">
        <v>23</v>
      </c>
      <c r="J1309" s="36"/>
    </row>
    <row r="1310" spans="1:10" s="16" customFormat="1" ht="14.5" x14ac:dyDescent="0.3">
      <c r="A1310" s="213"/>
      <c r="B1310" s="42" t="s">
        <v>1341</v>
      </c>
      <c r="C1310" s="84" t="s">
        <v>3642</v>
      </c>
      <c r="D1310" s="34" t="s">
        <v>824</v>
      </c>
      <c r="E1310" s="33" t="s">
        <v>23</v>
      </c>
      <c r="F1310" s="34" t="s">
        <v>24</v>
      </c>
      <c r="G1310" s="43" t="s">
        <v>24</v>
      </c>
      <c r="H1310" s="43" t="s">
        <v>24</v>
      </c>
      <c r="I1310" s="43" t="s">
        <v>23</v>
      </c>
      <c r="J1310" s="36"/>
    </row>
    <row r="1311" spans="1:10" s="16" customFormat="1" ht="14.5" x14ac:dyDescent="0.3">
      <c r="A1311" s="213"/>
      <c r="B1311" s="42" t="s">
        <v>608</v>
      </c>
      <c r="C1311" s="84" t="s">
        <v>3643</v>
      </c>
      <c r="D1311" s="34" t="s">
        <v>824</v>
      </c>
      <c r="E1311" s="33" t="s">
        <v>23</v>
      </c>
      <c r="F1311" s="34" t="s">
        <v>24</v>
      </c>
      <c r="G1311" s="43" t="s">
        <v>23</v>
      </c>
      <c r="H1311" s="43" t="s">
        <v>23</v>
      </c>
      <c r="I1311" s="43" t="s">
        <v>23</v>
      </c>
      <c r="J1311" s="36"/>
    </row>
    <row r="1312" spans="1:10" s="16" customFormat="1" ht="14.5" x14ac:dyDescent="0.3">
      <c r="A1312" s="213"/>
      <c r="B1312" s="42" t="s">
        <v>609</v>
      </c>
      <c r="C1312" s="84" t="s">
        <v>3644</v>
      </c>
      <c r="D1312" s="34" t="s">
        <v>824</v>
      </c>
      <c r="E1312" s="33" t="s">
        <v>23</v>
      </c>
      <c r="F1312" s="34" t="s">
        <v>24</v>
      </c>
      <c r="G1312" s="43" t="s">
        <v>23</v>
      </c>
      <c r="H1312" s="43" t="s">
        <v>23</v>
      </c>
      <c r="I1312" s="43" t="s">
        <v>23</v>
      </c>
      <c r="J1312" s="36"/>
    </row>
    <row r="1313" spans="1:10" s="16" customFormat="1" ht="14.5" x14ac:dyDescent="0.3">
      <c r="A1313" s="213"/>
      <c r="B1313" s="42" t="s">
        <v>621</v>
      </c>
      <c r="C1313" s="84" t="s">
        <v>3645</v>
      </c>
      <c r="D1313" s="34" t="s">
        <v>824</v>
      </c>
      <c r="E1313" s="33" t="s">
        <v>23</v>
      </c>
      <c r="F1313" s="34" t="s">
        <v>24</v>
      </c>
      <c r="G1313" s="43" t="s">
        <v>23</v>
      </c>
      <c r="H1313" s="43" t="s">
        <v>23</v>
      </c>
      <c r="I1313" s="43" t="s">
        <v>23</v>
      </c>
      <c r="J1313" s="36"/>
    </row>
    <row r="1314" spans="1:10" s="16" customFormat="1" ht="14.5" x14ac:dyDescent="0.3">
      <c r="A1314" s="213"/>
      <c r="B1314" s="42" t="s">
        <v>610</v>
      </c>
      <c r="C1314" s="84" t="s">
        <v>3646</v>
      </c>
      <c r="D1314" s="34" t="s">
        <v>824</v>
      </c>
      <c r="E1314" s="33" t="s">
        <v>23</v>
      </c>
      <c r="F1314" s="34" t="s">
        <v>24</v>
      </c>
      <c r="G1314" s="43" t="s">
        <v>23</v>
      </c>
      <c r="H1314" s="43" t="s">
        <v>23</v>
      </c>
      <c r="I1314" s="43" t="s">
        <v>23</v>
      </c>
      <c r="J1314" s="36"/>
    </row>
    <row r="1315" spans="1:10" s="16" customFormat="1" ht="14.5" x14ac:dyDescent="0.3">
      <c r="A1315" s="213"/>
      <c r="B1315" s="42" t="s">
        <v>611</v>
      </c>
      <c r="C1315" s="84" t="s">
        <v>3647</v>
      </c>
      <c r="D1315" s="34" t="s">
        <v>824</v>
      </c>
      <c r="E1315" s="33" t="s">
        <v>23</v>
      </c>
      <c r="F1315" s="34" t="s">
        <v>24</v>
      </c>
      <c r="G1315" s="43" t="s">
        <v>23</v>
      </c>
      <c r="H1315" s="43" t="s">
        <v>23</v>
      </c>
      <c r="I1315" s="43" t="s">
        <v>23</v>
      </c>
      <c r="J1315" s="36"/>
    </row>
    <row r="1316" spans="1:10" s="16" customFormat="1" ht="14.5" x14ac:dyDescent="0.3">
      <c r="A1316" s="213"/>
      <c r="B1316" s="42" t="s">
        <v>612</v>
      </c>
      <c r="C1316" s="84" t="s">
        <v>3648</v>
      </c>
      <c r="D1316" s="34" t="s">
        <v>824</v>
      </c>
      <c r="E1316" s="33" t="s">
        <v>23</v>
      </c>
      <c r="F1316" s="34" t="s">
        <v>24</v>
      </c>
      <c r="G1316" s="43" t="s">
        <v>23</v>
      </c>
      <c r="H1316" s="43" t="s">
        <v>23</v>
      </c>
      <c r="I1316" s="43" t="s">
        <v>23</v>
      </c>
      <c r="J1316" s="36"/>
    </row>
    <row r="1317" spans="1:10" s="16" customFormat="1" ht="14.5" x14ac:dyDescent="0.3">
      <c r="A1317" s="213"/>
      <c r="B1317" s="42" t="s">
        <v>613</v>
      </c>
      <c r="C1317" s="84" t="s">
        <v>3649</v>
      </c>
      <c r="D1317" s="34" t="s">
        <v>824</v>
      </c>
      <c r="E1317" s="33" t="s">
        <v>23</v>
      </c>
      <c r="F1317" s="34" t="s">
        <v>24</v>
      </c>
      <c r="G1317" s="43" t="s">
        <v>23</v>
      </c>
      <c r="H1317" s="43" t="s">
        <v>23</v>
      </c>
      <c r="I1317" s="43" t="s">
        <v>23</v>
      </c>
      <c r="J1317" s="36"/>
    </row>
    <row r="1318" spans="1:10" s="16" customFormat="1" ht="28.5" x14ac:dyDescent="0.3">
      <c r="A1318" s="213"/>
      <c r="B1318" s="42" t="s">
        <v>614</v>
      </c>
      <c r="C1318" s="84" t="s">
        <v>3650</v>
      </c>
      <c r="D1318" s="34" t="s">
        <v>824</v>
      </c>
      <c r="E1318" s="33" t="s">
        <v>23</v>
      </c>
      <c r="F1318" s="34" t="s">
        <v>24</v>
      </c>
      <c r="G1318" s="43" t="s">
        <v>23</v>
      </c>
      <c r="H1318" s="43" t="s">
        <v>23</v>
      </c>
      <c r="I1318" s="43" t="s">
        <v>23</v>
      </c>
      <c r="J1318" s="36"/>
    </row>
    <row r="1319" spans="1:10" s="16" customFormat="1" ht="28.5" x14ac:dyDescent="0.3">
      <c r="A1319" s="213"/>
      <c r="B1319" s="42" t="s">
        <v>622</v>
      </c>
      <c r="C1319" s="84" t="s">
        <v>623</v>
      </c>
      <c r="D1319" s="34" t="s">
        <v>824</v>
      </c>
      <c r="E1319" s="33" t="s">
        <v>23</v>
      </c>
      <c r="F1319" s="34" t="s">
        <v>24</v>
      </c>
      <c r="G1319" s="43" t="s">
        <v>23</v>
      </c>
      <c r="H1319" s="43" t="s">
        <v>23</v>
      </c>
      <c r="I1319" s="43" t="s">
        <v>23</v>
      </c>
      <c r="J1319" s="36"/>
    </row>
    <row r="1320" spans="1:10" s="16" customFormat="1" ht="14.5" x14ac:dyDescent="0.3">
      <c r="A1320" s="213"/>
      <c r="B1320" s="42" t="s">
        <v>615</v>
      </c>
      <c r="C1320" s="84" t="s">
        <v>3651</v>
      </c>
      <c r="D1320" s="34" t="s">
        <v>824</v>
      </c>
      <c r="E1320" s="33" t="s">
        <v>23</v>
      </c>
      <c r="F1320" s="34" t="s">
        <v>24</v>
      </c>
      <c r="G1320" s="43" t="s">
        <v>23</v>
      </c>
      <c r="H1320" s="43" t="s">
        <v>23</v>
      </c>
      <c r="I1320" s="43" t="s">
        <v>23</v>
      </c>
      <c r="J1320" s="36"/>
    </row>
    <row r="1321" spans="1:10" s="16" customFormat="1" ht="14.5" x14ac:dyDescent="0.3">
      <c r="A1321" s="213"/>
      <c r="B1321" s="42" t="s">
        <v>616</v>
      </c>
      <c r="C1321" s="84" t="s">
        <v>3652</v>
      </c>
      <c r="D1321" s="34" t="s">
        <v>824</v>
      </c>
      <c r="E1321" s="33" t="s">
        <v>23</v>
      </c>
      <c r="F1321" s="34" t="s">
        <v>24</v>
      </c>
      <c r="G1321" s="43" t="s">
        <v>23</v>
      </c>
      <c r="H1321" s="43" t="s">
        <v>23</v>
      </c>
      <c r="I1321" s="43" t="s">
        <v>23</v>
      </c>
      <c r="J1321" s="36"/>
    </row>
    <row r="1322" spans="1:10" s="16" customFormat="1" ht="14.5" x14ac:dyDescent="0.3">
      <c r="A1322" s="213"/>
      <c r="B1322" s="42" t="s">
        <v>617</v>
      </c>
      <c r="C1322" s="84" t="s">
        <v>3653</v>
      </c>
      <c r="D1322" s="34" t="s">
        <v>824</v>
      </c>
      <c r="E1322" s="33" t="s">
        <v>23</v>
      </c>
      <c r="F1322" s="34" t="s">
        <v>24</v>
      </c>
      <c r="G1322" s="43" t="s">
        <v>23</v>
      </c>
      <c r="H1322" s="43" t="s">
        <v>23</v>
      </c>
      <c r="I1322" s="43" t="s">
        <v>23</v>
      </c>
      <c r="J1322" s="36"/>
    </row>
    <row r="1323" spans="1:10" s="16" customFormat="1" ht="28.5" x14ac:dyDescent="0.3">
      <c r="A1323" s="213"/>
      <c r="B1323" s="42" t="s">
        <v>618</v>
      </c>
      <c r="C1323" s="84" t="s">
        <v>3654</v>
      </c>
      <c r="D1323" s="34" t="s">
        <v>824</v>
      </c>
      <c r="E1323" s="33" t="s">
        <v>23</v>
      </c>
      <c r="F1323" s="34" t="s">
        <v>24</v>
      </c>
      <c r="G1323" s="43" t="s">
        <v>23</v>
      </c>
      <c r="H1323" s="43" t="s">
        <v>23</v>
      </c>
      <c r="I1323" s="43" t="s">
        <v>24</v>
      </c>
      <c r="J1323" s="36"/>
    </row>
    <row r="1324" spans="1:10" s="16" customFormat="1" ht="14.5" x14ac:dyDescent="0.3">
      <c r="A1324" s="213"/>
      <c r="B1324" s="42" t="s">
        <v>624</v>
      </c>
      <c r="C1324" s="84" t="s">
        <v>3655</v>
      </c>
      <c r="D1324" s="34" t="s">
        <v>824</v>
      </c>
      <c r="E1324" s="33" t="s">
        <v>23</v>
      </c>
      <c r="F1324" s="34" t="s">
        <v>24</v>
      </c>
      <c r="G1324" s="43" t="s">
        <v>23</v>
      </c>
      <c r="H1324" s="43" t="s">
        <v>23</v>
      </c>
      <c r="I1324" s="43" t="s">
        <v>23</v>
      </c>
      <c r="J1324" s="36"/>
    </row>
    <row r="1325" spans="1:10" s="16" customFormat="1" ht="14.5" x14ac:dyDescent="0.3">
      <c r="A1325" s="213"/>
      <c r="B1325" s="42" t="s">
        <v>625</v>
      </c>
      <c r="C1325" s="84" t="s">
        <v>3656</v>
      </c>
      <c r="D1325" s="34" t="s">
        <v>824</v>
      </c>
      <c r="E1325" s="33" t="s">
        <v>23</v>
      </c>
      <c r="F1325" s="34" t="s">
        <v>24</v>
      </c>
      <c r="G1325" s="43" t="s">
        <v>23</v>
      </c>
      <c r="H1325" s="43" t="s">
        <v>23</v>
      </c>
      <c r="I1325" s="43" t="s">
        <v>23</v>
      </c>
      <c r="J1325" s="36"/>
    </row>
    <row r="1326" spans="1:10" s="16" customFormat="1" ht="14.5" x14ac:dyDescent="0.3">
      <c r="A1326" s="213"/>
      <c r="B1326" s="42" t="s">
        <v>626</v>
      </c>
      <c r="C1326" s="84" t="s">
        <v>3657</v>
      </c>
      <c r="D1326" s="34" t="s">
        <v>824</v>
      </c>
      <c r="E1326" s="33" t="s">
        <v>23</v>
      </c>
      <c r="F1326" s="34" t="s">
        <v>24</v>
      </c>
      <c r="G1326" s="43" t="s">
        <v>23</v>
      </c>
      <c r="H1326" s="43" t="s">
        <v>23</v>
      </c>
      <c r="I1326" s="43" t="s">
        <v>24</v>
      </c>
      <c r="J1326" s="36"/>
    </row>
    <row r="1327" spans="1:10" s="16" customFormat="1" ht="14.5" x14ac:dyDescent="0.3">
      <c r="A1327" s="213"/>
      <c r="B1327" s="42" t="s">
        <v>627</v>
      </c>
      <c r="C1327" s="84" t="s">
        <v>3658</v>
      </c>
      <c r="D1327" s="34" t="s">
        <v>824</v>
      </c>
      <c r="E1327" s="33" t="s">
        <v>23</v>
      </c>
      <c r="F1327" s="34" t="s">
        <v>24</v>
      </c>
      <c r="G1327" s="43" t="s">
        <v>23</v>
      </c>
      <c r="H1327" s="43" t="s">
        <v>23</v>
      </c>
      <c r="I1327" s="43" t="s">
        <v>23</v>
      </c>
      <c r="J1327" s="36"/>
    </row>
    <row r="1328" spans="1:10" s="16" customFormat="1" ht="14.5" x14ac:dyDescent="0.3">
      <c r="A1328" s="213"/>
      <c r="B1328" s="42" t="s">
        <v>628</v>
      </c>
      <c r="C1328" s="84" t="s">
        <v>3659</v>
      </c>
      <c r="D1328" s="34" t="s">
        <v>824</v>
      </c>
      <c r="E1328" s="33" t="s">
        <v>23</v>
      </c>
      <c r="F1328" s="34" t="s">
        <v>24</v>
      </c>
      <c r="G1328" s="43" t="s">
        <v>23</v>
      </c>
      <c r="H1328" s="43" t="s">
        <v>23</v>
      </c>
      <c r="I1328" s="43" t="s">
        <v>23</v>
      </c>
      <c r="J1328" s="36"/>
    </row>
    <row r="1329" spans="1:10" s="16" customFormat="1" ht="14.5" x14ac:dyDescent="0.3">
      <c r="A1329" s="213"/>
      <c r="B1329" s="42" t="s">
        <v>629</v>
      </c>
      <c r="C1329" s="84" t="s">
        <v>3660</v>
      </c>
      <c r="D1329" s="34" t="s">
        <v>824</v>
      </c>
      <c r="E1329" s="33" t="s">
        <v>23</v>
      </c>
      <c r="F1329" s="34" t="s">
        <v>24</v>
      </c>
      <c r="G1329" s="43" t="s">
        <v>23</v>
      </c>
      <c r="H1329" s="43" t="s">
        <v>23</v>
      </c>
      <c r="I1329" s="43" t="s">
        <v>23</v>
      </c>
      <c r="J1329" s="36"/>
    </row>
    <row r="1330" spans="1:10" s="16" customFormat="1" ht="14.5" x14ac:dyDescent="0.3">
      <c r="A1330" s="213"/>
      <c r="B1330" s="42" t="s">
        <v>630</v>
      </c>
      <c r="C1330" s="84" t="s">
        <v>3661</v>
      </c>
      <c r="D1330" s="34" t="s">
        <v>824</v>
      </c>
      <c r="E1330" s="33" t="s">
        <v>23</v>
      </c>
      <c r="F1330" s="34" t="s">
        <v>24</v>
      </c>
      <c r="G1330" s="43" t="s">
        <v>23</v>
      </c>
      <c r="H1330" s="43" t="s">
        <v>23</v>
      </c>
      <c r="I1330" s="43" t="s">
        <v>23</v>
      </c>
      <c r="J1330" s="36"/>
    </row>
    <row r="1331" spans="1:10" s="16" customFormat="1" ht="14.5" x14ac:dyDescent="0.3">
      <c r="A1331" s="213"/>
      <c r="B1331" s="42" t="s">
        <v>631</v>
      </c>
      <c r="C1331" s="84" t="s">
        <v>3662</v>
      </c>
      <c r="D1331" s="34" t="s">
        <v>824</v>
      </c>
      <c r="E1331" s="33" t="s">
        <v>23</v>
      </c>
      <c r="F1331" s="34" t="s">
        <v>24</v>
      </c>
      <c r="G1331" s="43" t="s">
        <v>23</v>
      </c>
      <c r="H1331" s="43" t="s">
        <v>23</v>
      </c>
      <c r="I1331" s="43" t="s">
        <v>24</v>
      </c>
      <c r="J1331" s="36"/>
    </row>
    <row r="1332" spans="1:10" s="16" customFormat="1" ht="14.5" x14ac:dyDescent="0.3">
      <c r="A1332" s="213"/>
      <c r="B1332" s="42" t="s">
        <v>2366</v>
      </c>
      <c r="C1332" s="87" t="s">
        <v>2475</v>
      </c>
      <c r="D1332" s="34" t="s">
        <v>824</v>
      </c>
      <c r="E1332" s="33" t="s">
        <v>23</v>
      </c>
      <c r="F1332" s="34" t="s">
        <v>24</v>
      </c>
      <c r="G1332" s="43" t="s">
        <v>23</v>
      </c>
      <c r="H1332" s="43" t="s">
        <v>23</v>
      </c>
      <c r="I1332" s="43" t="s">
        <v>23</v>
      </c>
      <c r="J1332" s="36"/>
    </row>
    <row r="1333" spans="1:10" s="16" customFormat="1" ht="14.5" x14ac:dyDescent="0.3">
      <c r="A1333" s="213"/>
      <c r="B1333" s="42" t="s">
        <v>632</v>
      </c>
      <c r="C1333" s="84" t="s">
        <v>3663</v>
      </c>
      <c r="D1333" s="34" t="s">
        <v>824</v>
      </c>
      <c r="E1333" s="33" t="s">
        <v>23</v>
      </c>
      <c r="F1333" s="34" t="s">
        <v>24</v>
      </c>
      <c r="G1333" s="43" t="s">
        <v>23</v>
      </c>
      <c r="H1333" s="43" t="s">
        <v>23</v>
      </c>
      <c r="I1333" s="43" t="s">
        <v>23</v>
      </c>
      <c r="J1333" s="36"/>
    </row>
    <row r="1334" spans="1:10" s="16" customFormat="1" ht="14.5" x14ac:dyDescent="0.3">
      <c r="A1334" s="213"/>
      <c r="B1334" s="42" t="s">
        <v>633</v>
      </c>
      <c r="C1334" s="84" t="s">
        <v>3664</v>
      </c>
      <c r="D1334" s="34" t="s">
        <v>824</v>
      </c>
      <c r="E1334" s="33" t="s">
        <v>23</v>
      </c>
      <c r="F1334" s="34" t="s">
        <v>24</v>
      </c>
      <c r="G1334" s="43" t="s">
        <v>23</v>
      </c>
      <c r="H1334" s="43" t="s">
        <v>23</v>
      </c>
      <c r="I1334" s="43" t="s">
        <v>23</v>
      </c>
      <c r="J1334" s="36"/>
    </row>
    <row r="1335" spans="1:10" s="16" customFormat="1" ht="14.5" x14ac:dyDescent="0.3">
      <c r="A1335" s="213"/>
      <c r="B1335" s="42" t="s">
        <v>634</v>
      </c>
      <c r="C1335" s="84" t="s">
        <v>3665</v>
      </c>
      <c r="D1335" s="34" t="s">
        <v>824</v>
      </c>
      <c r="E1335" s="33" t="s">
        <v>23</v>
      </c>
      <c r="F1335" s="34" t="s">
        <v>24</v>
      </c>
      <c r="G1335" s="43" t="s">
        <v>23</v>
      </c>
      <c r="H1335" s="43" t="s">
        <v>23</v>
      </c>
      <c r="I1335" s="43" t="s">
        <v>23</v>
      </c>
      <c r="J1335" s="36"/>
    </row>
    <row r="1336" spans="1:10" s="16" customFormat="1" ht="14.5" x14ac:dyDescent="0.3">
      <c r="A1336" s="213"/>
      <c r="B1336" s="42" t="s">
        <v>635</v>
      </c>
      <c r="C1336" s="84" t="s">
        <v>3666</v>
      </c>
      <c r="D1336" s="34" t="s">
        <v>824</v>
      </c>
      <c r="E1336" s="33" t="s">
        <v>23</v>
      </c>
      <c r="F1336" s="34" t="s">
        <v>24</v>
      </c>
      <c r="G1336" s="43" t="s">
        <v>23</v>
      </c>
      <c r="H1336" s="43" t="s">
        <v>23</v>
      </c>
      <c r="I1336" s="43" t="s">
        <v>23</v>
      </c>
      <c r="J1336" s="36"/>
    </row>
    <row r="1337" spans="1:10" s="16" customFormat="1" ht="14.5" x14ac:dyDescent="0.3">
      <c r="A1337" s="213"/>
      <c r="B1337" s="42" t="s">
        <v>636</v>
      </c>
      <c r="C1337" s="84" t="s">
        <v>647</v>
      </c>
      <c r="D1337" s="34" t="s">
        <v>824</v>
      </c>
      <c r="E1337" s="33" t="s">
        <v>23</v>
      </c>
      <c r="F1337" s="34" t="s">
        <v>24</v>
      </c>
      <c r="G1337" s="43" t="s">
        <v>23</v>
      </c>
      <c r="H1337" s="43" t="s">
        <v>23</v>
      </c>
      <c r="I1337" s="43" t="s">
        <v>24</v>
      </c>
      <c r="J1337" s="36"/>
    </row>
    <row r="1338" spans="1:10" s="16" customFormat="1" ht="14.5" x14ac:dyDescent="0.3">
      <c r="A1338" s="213"/>
      <c r="B1338" s="42" t="s">
        <v>637</v>
      </c>
      <c r="C1338" s="84" t="s">
        <v>3667</v>
      </c>
      <c r="D1338" s="34" t="s">
        <v>824</v>
      </c>
      <c r="E1338" s="33" t="s">
        <v>23</v>
      </c>
      <c r="F1338" s="34" t="s">
        <v>24</v>
      </c>
      <c r="G1338" s="43" t="s">
        <v>23</v>
      </c>
      <c r="H1338" s="43" t="s">
        <v>23</v>
      </c>
      <c r="I1338" s="43" t="s">
        <v>23</v>
      </c>
      <c r="J1338" s="36"/>
    </row>
    <row r="1339" spans="1:10" s="16" customFormat="1" ht="28.5" x14ac:dyDescent="0.3">
      <c r="A1339" s="213"/>
      <c r="B1339" s="42" t="s">
        <v>638</v>
      </c>
      <c r="C1339" s="84" t="s">
        <v>3668</v>
      </c>
      <c r="D1339" s="34" t="s">
        <v>824</v>
      </c>
      <c r="E1339" s="33" t="s">
        <v>23</v>
      </c>
      <c r="F1339" s="34" t="s">
        <v>24</v>
      </c>
      <c r="G1339" s="43" t="s">
        <v>23</v>
      </c>
      <c r="H1339" s="43" t="s">
        <v>23</v>
      </c>
      <c r="I1339" s="43" t="s">
        <v>23</v>
      </c>
      <c r="J1339" s="36"/>
    </row>
    <row r="1340" spans="1:10" s="16" customFormat="1" ht="14.5" x14ac:dyDescent="0.3">
      <c r="A1340" s="213"/>
      <c r="B1340" s="42" t="s">
        <v>2367</v>
      </c>
      <c r="C1340" s="87" t="s">
        <v>2476</v>
      </c>
      <c r="D1340" s="34" t="s">
        <v>824</v>
      </c>
      <c r="E1340" s="33" t="s">
        <v>23</v>
      </c>
      <c r="F1340" s="34" t="s">
        <v>24</v>
      </c>
      <c r="G1340" s="43" t="s">
        <v>23</v>
      </c>
      <c r="H1340" s="43" t="s">
        <v>23</v>
      </c>
      <c r="I1340" s="43" t="s">
        <v>23</v>
      </c>
      <c r="J1340" s="36"/>
    </row>
    <row r="1341" spans="1:10" s="16" customFormat="1" ht="14.5" x14ac:dyDescent="0.3">
      <c r="A1341" s="213"/>
      <c r="B1341" s="42" t="s">
        <v>639</v>
      </c>
      <c r="C1341" s="84" t="s">
        <v>3669</v>
      </c>
      <c r="D1341" s="34" t="s">
        <v>824</v>
      </c>
      <c r="E1341" s="33" t="s">
        <v>23</v>
      </c>
      <c r="F1341" s="34" t="s">
        <v>24</v>
      </c>
      <c r="G1341" s="43" t="s">
        <v>23</v>
      </c>
      <c r="H1341" s="43" t="s">
        <v>23</v>
      </c>
      <c r="I1341" s="43" t="s">
        <v>24</v>
      </c>
      <c r="J1341" s="36"/>
    </row>
    <row r="1342" spans="1:10" s="16" customFormat="1" ht="14.5" x14ac:dyDescent="0.3">
      <c r="A1342" s="213"/>
      <c r="B1342" s="42" t="s">
        <v>640</v>
      </c>
      <c r="C1342" s="84" t="s">
        <v>3670</v>
      </c>
      <c r="D1342" s="34" t="s">
        <v>824</v>
      </c>
      <c r="E1342" s="33" t="s">
        <v>23</v>
      </c>
      <c r="F1342" s="34" t="s">
        <v>24</v>
      </c>
      <c r="G1342" s="43" t="s">
        <v>23</v>
      </c>
      <c r="H1342" s="43" t="s">
        <v>23</v>
      </c>
      <c r="I1342" s="43" t="s">
        <v>23</v>
      </c>
      <c r="J1342" s="36"/>
    </row>
    <row r="1343" spans="1:10" s="16" customFormat="1" ht="14.5" x14ac:dyDescent="0.3">
      <c r="A1343" s="213"/>
      <c r="B1343" s="42" t="s">
        <v>641</v>
      </c>
      <c r="C1343" s="84" t="s">
        <v>3671</v>
      </c>
      <c r="D1343" s="34" t="s">
        <v>824</v>
      </c>
      <c r="E1343" s="33" t="s">
        <v>23</v>
      </c>
      <c r="F1343" s="34" t="s">
        <v>24</v>
      </c>
      <c r="G1343" s="43" t="s">
        <v>23</v>
      </c>
      <c r="H1343" s="43" t="s">
        <v>23</v>
      </c>
      <c r="I1343" s="43" t="s">
        <v>23</v>
      </c>
      <c r="J1343" s="36"/>
    </row>
    <row r="1344" spans="1:10" s="16" customFormat="1" ht="28.5" x14ac:dyDescent="0.3">
      <c r="A1344" s="213"/>
      <c r="B1344" s="42" t="s">
        <v>642</v>
      </c>
      <c r="C1344" s="84" t="s">
        <v>3672</v>
      </c>
      <c r="D1344" s="34" t="s">
        <v>824</v>
      </c>
      <c r="E1344" s="33" t="s">
        <v>23</v>
      </c>
      <c r="F1344" s="34" t="s">
        <v>24</v>
      </c>
      <c r="G1344" s="43" t="s">
        <v>23</v>
      </c>
      <c r="H1344" s="43" t="s">
        <v>23</v>
      </c>
      <c r="I1344" s="43" t="s">
        <v>24</v>
      </c>
      <c r="J1344" s="36"/>
    </row>
    <row r="1345" spans="1:10" s="16" customFormat="1" ht="14.5" x14ac:dyDescent="0.3">
      <c r="A1345" s="213"/>
      <c r="B1345" s="42" t="s">
        <v>643</v>
      </c>
      <c r="C1345" s="84" t="s">
        <v>3673</v>
      </c>
      <c r="D1345" s="34" t="s">
        <v>824</v>
      </c>
      <c r="E1345" s="33" t="s">
        <v>23</v>
      </c>
      <c r="F1345" s="34" t="s">
        <v>24</v>
      </c>
      <c r="G1345" s="43" t="s">
        <v>23</v>
      </c>
      <c r="H1345" s="43" t="s">
        <v>23</v>
      </c>
      <c r="I1345" s="43" t="s">
        <v>23</v>
      </c>
      <c r="J1345" s="36"/>
    </row>
    <row r="1346" spans="1:10" s="16" customFormat="1" ht="28.5" x14ac:dyDescent="0.3">
      <c r="A1346" s="213"/>
      <c r="B1346" s="42" t="s">
        <v>644</v>
      </c>
      <c r="C1346" s="84" t="s">
        <v>3674</v>
      </c>
      <c r="D1346" s="34" t="s">
        <v>824</v>
      </c>
      <c r="E1346" s="33" t="s">
        <v>23</v>
      </c>
      <c r="F1346" s="34" t="s">
        <v>24</v>
      </c>
      <c r="G1346" s="43" t="s">
        <v>23</v>
      </c>
      <c r="H1346" s="43" t="s">
        <v>23</v>
      </c>
      <c r="I1346" s="43" t="s">
        <v>23</v>
      </c>
      <c r="J1346" s="36"/>
    </row>
    <row r="1347" spans="1:10" s="16" customFormat="1" ht="14.5" x14ac:dyDescent="0.3">
      <c r="A1347" s="213"/>
      <c r="B1347" s="42" t="s">
        <v>645</v>
      </c>
      <c r="C1347" s="84" t="s">
        <v>3675</v>
      </c>
      <c r="D1347" s="34" t="s">
        <v>824</v>
      </c>
      <c r="E1347" s="33" t="s">
        <v>23</v>
      </c>
      <c r="F1347" s="34" t="s">
        <v>24</v>
      </c>
      <c r="G1347" s="43" t="s">
        <v>23</v>
      </c>
      <c r="H1347" s="43" t="s">
        <v>23</v>
      </c>
      <c r="I1347" s="43" t="s">
        <v>23</v>
      </c>
      <c r="J1347" s="36"/>
    </row>
    <row r="1348" spans="1:10" s="16" customFormat="1" ht="28.5" x14ac:dyDescent="0.3">
      <c r="A1348" s="213"/>
      <c r="B1348" s="42" t="s">
        <v>646</v>
      </c>
      <c r="C1348" s="84" t="s">
        <v>3676</v>
      </c>
      <c r="D1348" s="34" t="s">
        <v>824</v>
      </c>
      <c r="E1348" s="33" t="s">
        <v>23</v>
      </c>
      <c r="F1348" s="34" t="s">
        <v>24</v>
      </c>
      <c r="G1348" s="43" t="s">
        <v>23</v>
      </c>
      <c r="H1348" s="43" t="s">
        <v>23</v>
      </c>
      <c r="I1348" s="43" t="s">
        <v>23</v>
      </c>
      <c r="J1348" s="36"/>
    </row>
    <row r="1349" spans="1:10" s="16" customFormat="1" ht="28.5" x14ac:dyDescent="0.3">
      <c r="A1349" s="213"/>
      <c r="B1349" s="42" t="s">
        <v>648</v>
      </c>
      <c r="C1349" s="84" t="s">
        <v>3677</v>
      </c>
      <c r="D1349" s="34" t="s">
        <v>824</v>
      </c>
      <c r="E1349" s="33" t="s">
        <v>23</v>
      </c>
      <c r="F1349" s="34" t="s">
        <v>24</v>
      </c>
      <c r="G1349" s="43" t="s">
        <v>23</v>
      </c>
      <c r="H1349" s="43" t="s">
        <v>23</v>
      </c>
      <c r="I1349" s="43" t="s">
        <v>23</v>
      </c>
      <c r="J1349" s="36"/>
    </row>
    <row r="1350" spans="1:10" s="16" customFormat="1" ht="14.5" x14ac:dyDescent="0.3">
      <c r="A1350" s="213"/>
      <c r="B1350" s="42" t="s">
        <v>649</v>
      </c>
      <c r="C1350" s="84" t="s">
        <v>3678</v>
      </c>
      <c r="D1350" s="34" t="s">
        <v>824</v>
      </c>
      <c r="E1350" s="33" t="s">
        <v>23</v>
      </c>
      <c r="F1350" s="34" t="s">
        <v>24</v>
      </c>
      <c r="G1350" s="43" t="s">
        <v>23</v>
      </c>
      <c r="H1350" s="43" t="s">
        <v>23</v>
      </c>
      <c r="I1350" s="43" t="s">
        <v>23</v>
      </c>
      <c r="J1350" s="36"/>
    </row>
    <row r="1351" spans="1:10" s="16" customFormat="1" ht="14.5" x14ac:dyDescent="0.3">
      <c r="A1351" s="213"/>
      <c r="B1351" s="42" t="s">
        <v>650</v>
      </c>
      <c r="C1351" s="84" t="s">
        <v>3679</v>
      </c>
      <c r="D1351" s="34" t="s">
        <v>824</v>
      </c>
      <c r="E1351" s="33" t="s">
        <v>23</v>
      </c>
      <c r="F1351" s="34" t="s">
        <v>24</v>
      </c>
      <c r="G1351" s="43" t="s">
        <v>23</v>
      </c>
      <c r="H1351" s="43" t="s">
        <v>23</v>
      </c>
      <c r="I1351" s="43" t="s">
        <v>23</v>
      </c>
      <c r="J1351" s="36"/>
    </row>
    <row r="1352" spans="1:10" s="16" customFormat="1" ht="14.5" x14ac:dyDescent="0.3">
      <c r="A1352" s="213"/>
      <c r="B1352" s="42" t="s">
        <v>651</v>
      </c>
      <c r="C1352" s="84" t="s">
        <v>3680</v>
      </c>
      <c r="D1352" s="34" t="s">
        <v>824</v>
      </c>
      <c r="E1352" s="33" t="s">
        <v>23</v>
      </c>
      <c r="F1352" s="34" t="s">
        <v>24</v>
      </c>
      <c r="G1352" s="43" t="s">
        <v>23</v>
      </c>
      <c r="H1352" s="43" t="s">
        <v>23</v>
      </c>
      <c r="I1352" s="43" t="s">
        <v>23</v>
      </c>
      <c r="J1352" s="36"/>
    </row>
    <row r="1353" spans="1:10" s="16" customFormat="1" ht="14.5" x14ac:dyDescent="0.3">
      <c r="A1353" s="213"/>
      <c r="B1353" s="42" t="s">
        <v>652</v>
      </c>
      <c r="C1353" s="84" t="s">
        <v>3681</v>
      </c>
      <c r="D1353" s="34" t="s">
        <v>824</v>
      </c>
      <c r="E1353" s="33" t="s">
        <v>23</v>
      </c>
      <c r="F1353" s="34" t="s">
        <v>24</v>
      </c>
      <c r="G1353" s="43" t="s">
        <v>23</v>
      </c>
      <c r="H1353" s="43" t="s">
        <v>23</v>
      </c>
      <c r="I1353" s="43" t="s">
        <v>24</v>
      </c>
      <c r="J1353" s="36"/>
    </row>
    <row r="1354" spans="1:10" s="16" customFormat="1" ht="28.5" x14ac:dyDescent="0.3">
      <c r="A1354" s="213"/>
      <c r="B1354" s="42" t="s">
        <v>653</v>
      </c>
      <c r="C1354" s="84" t="s">
        <v>3682</v>
      </c>
      <c r="D1354" s="34" t="s">
        <v>824</v>
      </c>
      <c r="E1354" s="33" t="s">
        <v>23</v>
      </c>
      <c r="F1354" s="34" t="s">
        <v>24</v>
      </c>
      <c r="G1354" s="43" t="s">
        <v>23</v>
      </c>
      <c r="H1354" s="43" t="s">
        <v>23</v>
      </c>
      <c r="I1354" s="43" t="s">
        <v>23</v>
      </c>
      <c r="J1354" s="36"/>
    </row>
    <row r="1355" spans="1:10" s="16" customFormat="1" ht="28.5" x14ac:dyDescent="0.3">
      <c r="A1355" s="213"/>
      <c r="B1355" s="162" t="s">
        <v>2672</v>
      </c>
      <c r="C1355" s="163" t="s">
        <v>2673</v>
      </c>
      <c r="D1355" s="164" t="s">
        <v>824</v>
      </c>
      <c r="E1355" s="166" t="s">
        <v>23</v>
      </c>
      <c r="F1355" s="165" t="s">
        <v>24</v>
      </c>
      <c r="G1355" s="116" t="s">
        <v>23</v>
      </c>
      <c r="H1355" s="116" t="s">
        <v>23</v>
      </c>
      <c r="I1355" s="116" t="s">
        <v>23</v>
      </c>
      <c r="J1355" s="36"/>
    </row>
    <row r="1356" spans="1:10" s="16" customFormat="1" ht="14.5" x14ac:dyDescent="0.3">
      <c r="A1356" s="213"/>
      <c r="B1356" s="42" t="s">
        <v>654</v>
      </c>
      <c r="C1356" s="84" t="s">
        <v>3683</v>
      </c>
      <c r="D1356" s="34" t="s">
        <v>824</v>
      </c>
      <c r="E1356" s="33" t="s">
        <v>23</v>
      </c>
      <c r="F1356" s="34" t="s">
        <v>24</v>
      </c>
      <c r="G1356" s="43" t="s">
        <v>23</v>
      </c>
      <c r="H1356" s="43" t="s">
        <v>23</v>
      </c>
      <c r="I1356" s="43" t="s">
        <v>23</v>
      </c>
      <c r="J1356" s="36"/>
    </row>
    <row r="1357" spans="1:10" s="16" customFormat="1" ht="14.5" x14ac:dyDescent="0.3">
      <c r="A1357" s="213"/>
      <c r="B1357" s="42" t="s">
        <v>655</v>
      </c>
      <c r="C1357" s="84" t="s">
        <v>3684</v>
      </c>
      <c r="D1357" s="34" t="s">
        <v>824</v>
      </c>
      <c r="E1357" s="33" t="s">
        <v>23</v>
      </c>
      <c r="F1357" s="34" t="s">
        <v>24</v>
      </c>
      <c r="G1357" s="43" t="s">
        <v>23</v>
      </c>
      <c r="H1357" s="43" t="s">
        <v>23</v>
      </c>
      <c r="I1357" s="43" t="s">
        <v>23</v>
      </c>
      <c r="J1357" s="36"/>
    </row>
    <row r="1358" spans="1:10" s="16" customFormat="1" ht="28.5" x14ac:dyDescent="0.3">
      <c r="A1358" s="213"/>
      <c r="B1358" s="42" t="s">
        <v>656</v>
      </c>
      <c r="C1358" s="84" t="s">
        <v>3685</v>
      </c>
      <c r="D1358" s="34" t="s">
        <v>824</v>
      </c>
      <c r="E1358" s="33" t="s">
        <v>23</v>
      </c>
      <c r="F1358" s="34" t="s">
        <v>24</v>
      </c>
      <c r="G1358" s="43" t="s">
        <v>23</v>
      </c>
      <c r="H1358" s="43" t="s">
        <v>23</v>
      </c>
      <c r="I1358" s="43" t="s">
        <v>23</v>
      </c>
      <c r="J1358" s="36"/>
    </row>
    <row r="1359" spans="1:10" s="16" customFormat="1" ht="14.5" x14ac:dyDescent="0.3">
      <c r="A1359" s="213"/>
      <c r="B1359" s="42" t="s">
        <v>657</v>
      </c>
      <c r="C1359" s="84" t="s">
        <v>3686</v>
      </c>
      <c r="D1359" s="34" t="s">
        <v>824</v>
      </c>
      <c r="E1359" s="33" t="s">
        <v>23</v>
      </c>
      <c r="F1359" s="34" t="s">
        <v>24</v>
      </c>
      <c r="G1359" s="43" t="s">
        <v>23</v>
      </c>
      <c r="H1359" s="43" t="s">
        <v>23</v>
      </c>
      <c r="I1359" s="43" t="s">
        <v>23</v>
      </c>
      <c r="J1359" s="36"/>
    </row>
    <row r="1360" spans="1:10" s="16" customFormat="1" ht="14.5" x14ac:dyDescent="0.3">
      <c r="A1360" s="213"/>
      <c r="B1360" s="42" t="s">
        <v>658</v>
      </c>
      <c r="C1360" s="84" t="s">
        <v>3687</v>
      </c>
      <c r="D1360" s="34" t="s">
        <v>824</v>
      </c>
      <c r="E1360" s="33" t="s">
        <v>23</v>
      </c>
      <c r="F1360" s="34" t="s">
        <v>24</v>
      </c>
      <c r="G1360" s="43" t="s">
        <v>23</v>
      </c>
      <c r="H1360" s="43" t="s">
        <v>23</v>
      </c>
      <c r="I1360" s="43" t="s">
        <v>23</v>
      </c>
      <c r="J1360" s="36"/>
    </row>
    <row r="1361" spans="1:10" s="16" customFormat="1" ht="28.5" x14ac:dyDescent="0.3">
      <c r="A1361" s="213"/>
      <c r="B1361" s="42" t="s">
        <v>659</v>
      </c>
      <c r="C1361" s="84" t="s">
        <v>3688</v>
      </c>
      <c r="D1361" s="34" t="s">
        <v>824</v>
      </c>
      <c r="E1361" s="33" t="s">
        <v>23</v>
      </c>
      <c r="F1361" s="34" t="s">
        <v>24</v>
      </c>
      <c r="G1361" s="43" t="s">
        <v>23</v>
      </c>
      <c r="H1361" s="43" t="s">
        <v>23</v>
      </c>
      <c r="I1361" s="43" t="s">
        <v>24</v>
      </c>
      <c r="J1361" s="36"/>
    </row>
    <row r="1362" spans="1:10" s="16" customFormat="1" ht="14.5" x14ac:dyDescent="0.3">
      <c r="A1362" s="213"/>
      <c r="B1362" s="42" t="s">
        <v>660</v>
      </c>
      <c r="C1362" s="84" t="s">
        <v>3689</v>
      </c>
      <c r="D1362" s="34" t="s">
        <v>824</v>
      </c>
      <c r="E1362" s="33" t="s">
        <v>23</v>
      </c>
      <c r="F1362" s="34" t="s">
        <v>24</v>
      </c>
      <c r="G1362" s="43" t="s">
        <v>23</v>
      </c>
      <c r="H1362" s="43" t="s">
        <v>23</v>
      </c>
      <c r="I1362" s="43" t="s">
        <v>23</v>
      </c>
      <c r="J1362" s="36"/>
    </row>
    <row r="1363" spans="1:10" s="16" customFormat="1" ht="28.5" x14ac:dyDescent="0.3">
      <c r="A1363" s="213"/>
      <c r="B1363" s="42" t="s">
        <v>661</v>
      </c>
      <c r="C1363" s="84" t="s">
        <v>3690</v>
      </c>
      <c r="D1363" s="34" t="s">
        <v>824</v>
      </c>
      <c r="E1363" s="33" t="s">
        <v>23</v>
      </c>
      <c r="F1363" s="34" t="s">
        <v>24</v>
      </c>
      <c r="G1363" s="43" t="s">
        <v>23</v>
      </c>
      <c r="H1363" s="43" t="s">
        <v>23</v>
      </c>
      <c r="I1363" s="43" t="s">
        <v>23</v>
      </c>
      <c r="J1363" s="36"/>
    </row>
    <row r="1364" spans="1:10" s="16" customFormat="1" ht="14.5" x14ac:dyDescent="0.3">
      <c r="A1364" s="213"/>
      <c r="B1364" s="42" t="s">
        <v>662</v>
      </c>
      <c r="C1364" s="84" t="s">
        <v>3691</v>
      </c>
      <c r="D1364" s="34" t="s">
        <v>824</v>
      </c>
      <c r="E1364" s="33" t="s">
        <v>23</v>
      </c>
      <c r="F1364" s="34" t="s">
        <v>24</v>
      </c>
      <c r="G1364" s="43" t="s">
        <v>23</v>
      </c>
      <c r="H1364" s="43" t="s">
        <v>23</v>
      </c>
      <c r="I1364" s="43" t="s">
        <v>23</v>
      </c>
      <c r="J1364" s="36"/>
    </row>
    <row r="1365" spans="1:10" s="16" customFormat="1" ht="14.5" x14ac:dyDescent="0.3">
      <c r="A1365" s="213"/>
      <c r="B1365" s="42" t="s">
        <v>663</v>
      </c>
      <c r="C1365" s="84" t="s">
        <v>3692</v>
      </c>
      <c r="D1365" s="34" t="s">
        <v>824</v>
      </c>
      <c r="E1365" s="33" t="s">
        <v>23</v>
      </c>
      <c r="F1365" s="34" t="s">
        <v>24</v>
      </c>
      <c r="G1365" s="43" t="s">
        <v>23</v>
      </c>
      <c r="H1365" s="43" t="s">
        <v>23</v>
      </c>
      <c r="I1365" s="43" t="s">
        <v>23</v>
      </c>
      <c r="J1365" s="36"/>
    </row>
    <row r="1366" spans="1:10" s="16" customFormat="1" ht="14.5" x14ac:dyDescent="0.3">
      <c r="A1366" s="213"/>
      <c r="B1366" s="42" t="s">
        <v>664</v>
      </c>
      <c r="C1366" s="84" t="s">
        <v>3693</v>
      </c>
      <c r="D1366" s="34" t="s">
        <v>824</v>
      </c>
      <c r="E1366" s="33" t="s">
        <v>23</v>
      </c>
      <c r="F1366" s="34" t="s">
        <v>24</v>
      </c>
      <c r="G1366" s="43" t="s">
        <v>23</v>
      </c>
      <c r="H1366" s="43" t="s">
        <v>23</v>
      </c>
      <c r="I1366" s="43" t="s">
        <v>23</v>
      </c>
      <c r="J1366" s="36"/>
    </row>
    <row r="1367" spans="1:10" s="16" customFormat="1" ht="28.5" x14ac:dyDescent="0.3">
      <c r="A1367" s="213"/>
      <c r="B1367" s="42" t="s">
        <v>665</v>
      </c>
      <c r="C1367" s="84" t="s">
        <v>3694</v>
      </c>
      <c r="D1367" s="34" t="s">
        <v>824</v>
      </c>
      <c r="E1367" s="33" t="s">
        <v>23</v>
      </c>
      <c r="F1367" s="34" t="s">
        <v>24</v>
      </c>
      <c r="G1367" s="43" t="s">
        <v>23</v>
      </c>
      <c r="H1367" s="43" t="s">
        <v>23</v>
      </c>
      <c r="I1367" s="43" t="s">
        <v>23</v>
      </c>
      <c r="J1367" s="36"/>
    </row>
    <row r="1368" spans="1:10" s="16" customFormat="1" ht="14.5" x14ac:dyDescent="0.3">
      <c r="A1368" s="213"/>
      <c r="B1368" s="42" t="s">
        <v>666</v>
      </c>
      <c r="C1368" s="84" t="s">
        <v>3693</v>
      </c>
      <c r="D1368" s="34" t="s">
        <v>824</v>
      </c>
      <c r="E1368" s="33" t="s">
        <v>23</v>
      </c>
      <c r="F1368" s="34" t="s">
        <v>24</v>
      </c>
      <c r="G1368" s="43" t="s">
        <v>23</v>
      </c>
      <c r="H1368" s="43" t="s">
        <v>23</v>
      </c>
      <c r="I1368" s="43" t="s">
        <v>23</v>
      </c>
      <c r="J1368" s="36"/>
    </row>
    <row r="1369" spans="1:10" s="16" customFormat="1" ht="14.5" x14ac:dyDescent="0.3">
      <c r="A1369" s="213"/>
      <c r="B1369" s="42" t="s">
        <v>667</v>
      </c>
      <c r="C1369" s="84" t="s">
        <v>3695</v>
      </c>
      <c r="D1369" s="34" t="s">
        <v>824</v>
      </c>
      <c r="E1369" s="33" t="s">
        <v>23</v>
      </c>
      <c r="F1369" s="34" t="s">
        <v>24</v>
      </c>
      <c r="G1369" s="43" t="s">
        <v>23</v>
      </c>
      <c r="H1369" s="43" t="s">
        <v>23</v>
      </c>
      <c r="I1369" s="43" t="s">
        <v>23</v>
      </c>
      <c r="J1369" s="36"/>
    </row>
    <row r="1370" spans="1:10" s="16" customFormat="1" ht="28.5" x14ac:dyDescent="0.3">
      <c r="A1370" s="213"/>
      <c r="B1370" s="42" t="s">
        <v>668</v>
      </c>
      <c r="C1370" s="84" t="s">
        <v>3696</v>
      </c>
      <c r="D1370" s="34" t="s">
        <v>824</v>
      </c>
      <c r="E1370" s="33" t="s">
        <v>23</v>
      </c>
      <c r="F1370" s="34" t="s">
        <v>24</v>
      </c>
      <c r="G1370" s="43" t="s">
        <v>23</v>
      </c>
      <c r="H1370" s="43" t="s">
        <v>23</v>
      </c>
      <c r="I1370" s="43" t="s">
        <v>23</v>
      </c>
      <c r="J1370" s="36"/>
    </row>
    <row r="1371" spans="1:10" s="16" customFormat="1" ht="14.5" x14ac:dyDescent="0.3">
      <c r="A1371" s="213"/>
      <c r="B1371" s="42" t="s">
        <v>669</v>
      </c>
      <c r="C1371" s="84" t="s">
        <v>3697</v>
      </c>
      <c r="D1371" s="34" t="s">
        <v>824</v>
      </c>
      <c r="E1371" s="33" t="s">
        <v>23</v>
      </c>
      <c r="F1371" s="34" t="s">
        <v>24</v>
      </c>
      <c r="G1371" s="43" t="s">
        <v>23</v>
      </c>
      <c r="H1371" s="43" t="s">
        <v>23</v>
      </c>
      <c r="I1371" s="43" t="s">
        <v>23</v>
      </c>
      <c r="J1371" s="36"/>
    </row>
    <row r="1372" spans="1:10" s="16" customFormat="1" ht="14.5" x14ac:dyDescent="0.3">
      <c r="A1372" s="213"/>
      <c r="B1372" s="42" t="s">
        <v>670</v>
      </c>
      <c r="C1372" s="84" t="s">
        <v>3698</v>
      </c>
      <c r="D1372" s="34" t="s">
        <v>824</v>
      </c>
      <c r="E1372" s="33" t="s">
        <v>23</v>
      </c>
      <c r="F1372" s="34" t="s">
        <v>24</v>
      </c>
      <c r="G1372" s="43" t="s">
        <v>23</v>
      </c>
      <c r="H1372" s="43" t="s">
        <v>23</v>
      </c>
      <c r="I1372" s="43" t="s">
        <v>23</v>
      </c>
      <c r="J1372" s="36"/>
    </row>
    <row r="1373" spans="1:10" s="16" customFormat="1" ht="28.5" x14ac:dyDescent="0.3">
      <c r="A1373" s="213"/>
      <c r="B1373" s="42" t="s">
        <v>671</v>
      </c>
      <c r="C1373" s="84" t="s">
        <v>3699</v>
      </c>
      <c r="D1373" s="34" t="s">
        <v>824</v>
      </c>
      <c r="E1373" s="33" t="s">
        <v>23</v>
      </c>
      <c r="F1373" s="34" t="s">
        <v>24</v>
      </c>
      <c r="G1373" s="43" t="s">
        <v>23</v>
      </c>
      <c r="H1373" s="43" t="s">
        <v>23</v>
      </c>
      <c r="I1373" s="43" t="s">
        <v>23</v>
      </c>
      <c r="J1373" s="36"/>
    </row>
    <row r="1374" spans="1:10" s="16" customFormat="1" ht="28.5" x14ac:dyDescent="0.3">
      <c r="A1374" s="213"/>
      <c r="B1374" s="42" t="s">
        <v>672</v>
      </c>
      <c r="C1374" s="84" t="s">
        <v>3700</v>
      </c>
      <c r="D1374" s="34" t="s">
        <v>824</v>
      </c>
      <c r="E1374" s="33" t="s">
        <v>23</v>
      </c>
      <c r="F1374" s="34" t="s">
        <v>24</v>
      </c>
      <c r="G1374" s="43" t="s">
        <v>23</v>
      </c>
      <c r="H1374" s="43" t="s">
        <v>23</v>
      </c>
      <c r="I1374" s="43" t="s">
        <v>23</v>
      </c>
      <c r="J1374" s="36"/>
    </row>
    <row r="1375" spans="1:10" s="16" customFormat="1" ht="14.5" x14ac:dyDescent="0.3">
      <c r="A1375" s="213"/>
      <c r="B1375" s="42" t="s">
        <v>673</v>
      </c>
      <c r="C1375" s="84" t="s">
        <v>3701</v>
      </c>
      <c r="D1375" s="34" t="s">
        <v>824</v>
      </c>
      <c r="E1375" s="33" t="s">
        <v>23</v>
      </c>
      <c r="F1375" s="34" t="s">
        <v>24</v>
      </c>
      <c r="G1375" s="43" t="s">
        <v>23</v>
      </c>
      <c r="H1375" s="43" t="s">
        <v>23</v>
      </c>
      <c r="I1375" s="43" t="s">
        <v>23</v>
      </c>
      <c r="J1375" s="36"/>
    </row>
    <row r="1376" spans="1:10" s="16" customFormat="1" ht="28.5" x14ac:dyDescent="0.3">
      <c r="A1376" s="213"/>
      <c r="B1376" s="42" t="s">
        <v>674</v>
      </c>
      <c r="C1376" s="84" t="s">
        <v>3702</v>
      </c>
      <c r="D1376" s="34" t="s">
        <v>824</v>
      </c>
      <c r="E1376" s="33" t="s">
        <v>23</v>
      </c>
      <c r="F1376" s="34" t="s">
        <v>24</v>
      </c>
      <c r="G1376" s="43" t="s">
        <v>23</v>
      </c>
      <c r="H1376" s="43" t="s">
        <v>23</v>
      </c>
      <c r="I1376" s="43" t="s">
        <v>23</v>
      </c>
      <c r="J1376" s="36"/>
    </row>
    <row r="1377" spans="1:10" s="16" customFormat="1" ht="14.5" x14ac:dyDescent="0.3">
      <c r="A1377" s="213"/>
      <c r="B1377" s="42" t="s">
        <v>675</v>
      </c>
      <c r="C1377" s="84" t="s">
        <v>3703</v>
      </c>
      <c r="D1377" s="34" t="s">
        <v>824</v>
      </c>
      <c r="E1377" s="33" t="s">
        <v>23</v>
      </c>
      <c r="F1377" s="34" t="s">
        <v>24</v>
      </c>
      <c r="G1377" s="43" t="s">
        <v>23</v>
      </c>
      <c r="H1377" s="43" t="s">
        <v>23</v>
      </c>
      <c r="I1377" s="43" t="s">
        <v>23</v>
      </c>
      <c r="J1377" s="36"/>
    </row>
    <row r="1378" spans="1:10" s="16" customFormat="1" ht="28.5" x14ac:dyDescent="0.3">
      <c r="A1378" s="213"/>
      <c r="B1378" s="42" t="s">
        <v>676</v>
      </c>
      <c r="C1378" s="84" t="s">
        <v>3704</v>
      </c>
      <c r="D1378" s="34" t="s">
        <v>824</v>
      </c>
      <c r="E1378" s="33" t="s">
        <v>23</v>
      </c>
      <c r="F1378" s="34" t="s">
        <v>24</v>
      </c>
      <c r="G1378" s="43" t="s">
        <v>23</v>
      </c>
      <c r="H1378" s="43" t="s">
        <v>23</v>
      </c>
      <c r="I1378" s="43" t="s">
        <v>23</v>
      </c>
      <c r="J1378" s="36"/>
    </row>
    <row r="1379" spans="1:10" s="16" customFormat="1" ht="14.5" x14ac:dyDescent="0.3">
      <c r="A1379" s="213"/>
      <c r="B1379" s="42" t="s">
        <v>677</v>
      </c>
      <c r="C1379" s="84" t="s">
        <v>3705</v>
      </c>
      <c r="D1379" s="34" t="s">
        <v>824</v>
      </c>
      <c r="E1379" s="33" t="s">
        <v>23</v>
      </c>
      <c r="F1379" s="34" t="s">
        <v>24</v>
      </c>
      <c r="G1379" s="43" t="s">
        <v>23</v>
      </c>
      <c r="H1379" s="43" t="s">
        <v>23</v>
      </c>
      <c r="I1379" s="43" t="s">
        <v>23</v>
      </c>
      <c r="J1379" s="36"/>
    </row>
    <row r="1380" spans="1:10" s="16" customFormat="1" ht="14.5" x14ac:dyDescent="0.3">
      <c r="A1380" s="213"/>
      <c r="B1380" s="42" t="s">
        <v>678</v>
      </c>
      <c r="C1380" s="84" t="s">
        <v>3706</v>
      </c>
      <c r="D1380" s="34" t="s">
        <v>824</v>
      </c>
      <c r="E1380" s="33" t="s">
        <v>23</v>
      </c>
      <c r="F1380" s="34" t="s">
        <v>24</v>
      </c>
      <c r="G1380" s="43" t="s">
        <v>23</v>
      </c>
      <c r="H1380" s="43" t="s">
        <v>23</v>
      </c>
      <c r="I1380" s="43" t="s">
        <v>23</v>
      </c>
      <c r="J1380" s="36"/>
    </row>
    <row r="1381" spans="1:10" s="16" customFormat="1" ht="14.5" x14ac:dyDescent="0.3">
      <c r="A1381" s="213"/>
      <c r="B1381" s="42" t="s">
        <v>679</v>
      </c>
      <c r="C1381" s="84" t="s">
        <v>3707</v>
      </c>
      <c r="D1381" s="34" t="s">
        <v>824</v>
      </c>
      <c r="E1381" s="33" t="s">
        <v>23</v>
      </c>
      <c r="F1381" s="34" t="s">
        <v>24</v>
      </c>
      <c r="G1381" s="43" t="s">
        <v>23</v>
      </c>
      <c r="H1381" s="43" t="s">
        <v>23</v>
      </c>
      <c r="I1381" s="43" t="s">
        <v>23</v>
      </c>
      <c r="J1381" s="36"/>
    </row>
    <row r="1382" spans="1:10" s="16" customFormat="1" ht="14.5" x14ac:dyDescent="0.3">
      <c r="A1382" s="213"/>
      <c r="B1382" s="42" t="s">
        <v>680</v>
      </c>
      <c r="C1382" s="84" t="s">
        <v>3708</v>
      </c>
      <c r="D1382" s="34" t="s">
        <v>824</v>
      </c>
      <c r="E1382" s="33" t="s">
        <v>23</v>
      </c>
      <c r="F1382" s="34" t="s">
        <v>24</v>
      </c>
      <c r="G1382" s="43" t="s">
        <v>23</v>
      </c>
      <c r="H1382" s="43" t="s">
        <v>23</v>
      </c>
      <c r="I1382" s="43" t="s">
        <v>23</v>
      </c>
      <c r="J1382" s="36"/>
    </row>
    <row r="1383" spans="1:10" s="16" customFormat="1" ht="14.5" x14ac:dyDescent="0.3">
      <c r="A1383" s="213"/>
      <c r="B1383" s="42" t="s">
        <v>681</v>
      </c>
      <c r="C1383" s="84" t="s">
        <v>3709</v>
      </c>
      <c r="D1383" s="34" t="s">
        <v>824</v>
      </c>
      <c r="E1383" s="33" t="s">
        <v>23</v>
      </c>
      <c r="F1383" s="34" t="s">
        <v>24</v>
      </c>
      <c r="G1383" s="43" t="s">
        <v>23</v>
      </c>
      <c r="H1383" s="43" t="s">
        <v>23</v>
      </c>
      <c r="I1383" s="43" t="s">
        <v>23</v>
      </c>
      <c r="J1383" s="36"/>
    </row>
    <row r="1384" spans="1:10" s="16" customFormat="1" ht="28.5" x14ac:dyDescent="0.3">
      <c r="A1384" s="213"/>
      <c r="B1384" s="42" t="s">
        <v>682</v>
      </c>
      <c r="C1384" s="84" t="s">
        <v>3710</v>
      </c>
      <c r="D1384" s="34" t="s">
        <v>824</v>
      </c>
      <c r="E1384" s="33" t="s">
        <v>23</v>
      </c>
      <c r="F1384" s="34" t="s">
        <v>24</v>
      </c>
      <c r="G1384" s="43" t="s">
        <v>23</v>
      </c>
      <c r="H1384" s="43" t="s">
        <v>23</v>
      </c>
      <c r="I1384" s="43" t="s">
        <v>23</v>
      </c>
      <c r="J1384" s="36"/>
    </row>
    <row r="1385" spans="1:10" s="16" customFormat="1" ht="28.5" x14ac:dyDescent="0.3">
      <c r="A1385" s="213"/>
      <c r="B1385" s="42" t="s">
        <v>683</v>
      </c>
      <c r="C1385" s="84" t="s">
        <v>3711</v>
      </c>
      <c r="D1385" s="34" t="s">
        <v>824</v>
      </c>
      <c r="E1385" s="33" t="s">
        <v>23</v>
      </c>
      <c r="F1385" s="34" t="s">
        <v>24</v>
      </c>
      <c r="G1385" s="43" t="s">
        <v>23</v>
      </c>
      <c r="H1385" s="43" t="s">
        <v>23</v>
      </c>
      <c r="I1385" s="43" t="s">
        <v>23</v>
      </c>
      <c r="J1385" s="36"/>
    </row>
    <row r="1386" spans="1:10" s="16" customFormat="1" ht="14.5" x14ac:dyDescent="0.3">
      <c r="A1386" s="213"/>
      <c r="B1386" s="42" t="s">
        <v>684</v>
      </c>
      <c r="C1386" s="84" t="s">
        <v>3712</v>
      </c>
      <c r="D1386" s="34" t="s">
        <v>824</v>
      </c>
      <c r="E1386" s="33" t="s">
        <v>23</v>
      </c>
      <c r="F1386" s="34" t="s">
        <v>24</v>
      </c>
      <c r="G1386" s="43" t="s">
        <v>23</v>
      </c>
      <c r="H1386" s="43" t="s">
        <v>23</v>
      </c>
      <c r="I1386" s="43" t="s">
        <v>24</v>
      </c>
      <c r="J1386" s="36"/>
    </row>
    <row r="1387" spans="1:10" s="16" customFormat="1" ht="28.5" x14ac:dyDescent="0.3">
      <c r="A1387" s="213"/>
      <c r="B1387" s="162" t="s">
        <v>2674</v>
      </c>
      <c r="C1387" s="163" t="s">
        <v>2675</v>
      </c>
      <c r="D1387" s="34" t="s">
        <v>824</v>
      </c>
      <c r="E1387" s="33" t="s">
        <v>23</v>
      </c>
      <c r="F1387" s="34" t="s">
        <v>24</v>
      </c>
      <c r="G1387" s="43" t="s">
        <v>23</v>
      </c>
      <c r="H1387" s="43" t="s">
        <v>23</v>
      </c>
      <c r="I1387" s="43" t="s">
        <v>23</v>
      </c>
      <c r="J1387" s="36"/>
    </row>
    <row r="1388" spans="1:10" s="16" customFormat="1" ht="28.5" x14ac:dyDescent="0.3">
      <c r="A1388" s="213"/>
      <c r="B1388" s="42" t="s">
        <v>685</v>
      </c>
      <c r="C1388" s="84" t="s">
        <v>3713</v>
      </c>
      <c r="D1388" s="34" t="s">
        <v>824</v>
      </c>
      <c r="E1388" s="33" t="s">
        <v>23</v>
      </c>
      <c r="F1388" s="34" t="s">
        <v>24</v>
      </c>
      <c r="G1388" s="43" t="s">
        <v>23</v>
      </c>
      <c r="H1388" s="43" t="s">
        <v>23</v>
      </c>
      <c r="I1388" s="43" t="s">
        <v>23</v>
      </c>
      <c r="J1388" s="36"/>
    </row>
    <row r="1389" spans="1:10" s="16" customFormat="1" ht="14.5" x14ac:dyDescent="0.3">
      <c r="A1389" s="213"/>
      <c r="B1389" s="42" t="s">
        <v>686</v>
      </c>
      <c r="C1389" s="84" t="s">
        <v>3714</v>
      </c>
      <c r="D1389" s="34" t="s">
        <v>824</v>
      </c>
      <c r="E1389" s="33" t="s">
        <v>23</v>
      </c>
      <c r="F1389" s="34" t="s">
        <v>24</v>
      </c>
      <c r="G1389" s="43" t="s">
        <v>23</v>
      </c>
      <c r="H1389" s="43" t="s">
        <v>23</v>
      </c>
      <c r="I1389" s="43" t="s">
        <v>23</v>
      </c>
      <c r="J1389" s="36"/>
    </row>
    <row r="1390" spans="1:10" s="16" customFormat="1" ht="14.5" x14ac:dyDescent="0.3">
      <c r="A1390" s="213"/>
      <c r="B1390" s="162" t="s">
        <v>2676</v>
      </c>
      <c r="C1390" s="163" t="s">
        <v>3715</v>
      </c>
      <c r="D1390" s="34" t="s">
        <v>824</v>
      </c>
      <c r="E1390" s="33" t="s">
        <v>23</v>
      </c>
      <c r="F1390" s="34" t="s">
        <v>24</v>
      </c>
      <c r="G1390" s="43" t="s">
        <v>23</v>
      </c>
      <c r="H1390" s="43" t="s">
        <v>23</v>
      </c>
      <c r="I1390" s="43" t="s">
        <v>23</v>
      </c>
      <c r="J1390" s="36"/>
    </row>
    <row r="1391" spans="1:10" s="16" customFormat="1" ht="14.5" x14ac:dyDescent="0.3">
      <c r="A1391" s="213"/>
      <c r="B1391" s="42" t="s">
        <v>687</v>
      </c>
      <c r="C1391" s="84" t="s">
        <v>3716</v>
      </c>
      <c r="D1391" s="34" t="s">
        <v>824</v>
      </c>
      <c r="E1391" s="33" t="s">
        <v>23</v>
      </c>
      <c r="F1391" s="34" t="s">
        <v>24</v>
      </c>
      <c r="G1391" s="43" t="s">
        <v>23</v>
      </c>
      <c r="H1391" s="43" t="s">
        <v>23</v>
      </c>
      <c r="I1391" s="43" t="s">
        <v>23</v>
      </c>
      <c r="J1391" s="36"/>
    </row>
    <row r="1392" spans="1:10" s="16" customFormat="1" ht="14.5" x14ac:dyDescent="0.3">
      <c r="A1392" s="213"/>
      <c r="B1392" s="42" t="s">
        <v>688</v>
      </c>
      <c r="C1392" s="84" t="s">
        <v>3717</v>
      </c>
      <c r="D1392" s="34" t="s">
        <v>824</v>
      </c>
      <c r="E1392" s="33" t="s">
        <v>23</v>
      </c>
      <c r="F1392" s="34" t="s">
        <v>24</v>
      </c>
      <c r="G1392" s="43" t="s">
        <v>23</v>
      </c>
      <c r="H1392" s="43" t="s">
        <v>23</v>
      </c>
      <c r="I1392" s="43" t="s">
        <v>23</v>
      </c>
      <c r="J1392" s="36"/>
    </row>
    <row r="1393" spans="1:10" s="16" customFormat="1" ht="14.5" x14ac:dyDescent="0.3">
      <c r="A1393" s="213"/>
      <c r="B1393" s="42" t="s">
        <v>689</v>
      </c>
      <c r="C1393" s="84" t="s">
        <v>3718</v>
      </c>
      <c r="D1393" s="34" t="s">
        <v>824</v>
      </c>
      <c r="E1393" s="33" t="s">
        <v>23</v>
      </c>
      <c r="F1393" s="34" t="s">
        <v>24</v>
      </c>
      <c r="G1393" s="43" t="s">
        <v>23</v>
      </c>
      <c r="H1393" s="43" t="s">
        <v>23</v>
      </c>
      <c r="I1393" s="43" t="s">
        <v>23</v>
      </c>
      <c r="J1393" s="36"/>
    </row>
    <row r="1394" spans="1:10" s="16" customFormat="1" ht="29.5" customHeight="1" x14ac:dyDescent="0.3">
      <c r="A1394" s="213"/>
      <c r="B1394" s="42" t="s">
        <v>2424</v>
      </c>
      <c r="C1394" s="87" t="s">
        <v>2477</v>
      </c>
      <c r="D1394" s="34" t="s">
        <v>824</v>
      </c>
      <c r="E1394" s="33" t="s">
        <v>23</v>
      </c>
      <c r="F1394" s="34" t="s">
        <v>24</v>
      </c>
      <c r="G1394" s="43" t="s">
        <v>23</v>
      </c>
      <c r="H1394" s="43" t="s">
        <v>23</v>
      </c>
      <c r="I1394" s="43" t="s">
        <v>23</v>
      </c>
      <c r="J1394" s="36"/>
    </row>
    <row r="1395" spans="1:10" s="16" customFormat="1" ht="28.5" x14ac:dyDescent="0.3">
      <c r="A1395" s="213"/>
      <c r="B1395" s="42" t="s">
        <v>690</v>
      </c>
      <c r="C1395" s="84" t="s">
        <v>3719</v>
      </c>
      <c r="D1395" s="34" t="s">
        <v>824</v>
      </c>
      <c r="E1395" s="33" t="s">
        <v>23</v>
      </c>
      <c r="F1395" s="34" t="s">
        <v>24</v>
      </c>
      <c r="G1395" s="43" t="s">
        <v>23</v>
      </c>
      <c r="H1395" s="43" t="s">
        <v>23</v>
      </c>
      <c r="I1395" s="43" t="s">
        <v>23</v>
      </c>
      <c r="J1395" s="36"/>
    </row>
    <row r="1396" spans="1:10" s="16" customFormat="1" ht="28.5" x14ac:dyDescent="0.3">
      <c r="A1396" s="213"/>
      <c r="B1396" s="42" t="s">
        <v>691</v>
      </c>
      <c r="C1396" s="84" t="s">
        <v>3720</v>
      </c>
      <c r="D1396" s="34" t="s">
        <v>824</v>
      </c>
      <c r="E1396" s="33" t="s">
        <v>23</v>
      </c>
      <c r="F1396" s="34" t="s">
        <v>24</v>
      </c>
      <c r="G1396" s="43" t="s">
        <v>23</v>
      </c>
      <c r="H1396" s="43" t="s">
        <v>23</v>
      </c>
      <c r="I1396" s="43" t="s">
        <v>23</v>
      </c>
      <c r="J1396" s="36"/>
    </row>
    <row r="1397" spans="1:10" s="16" customFormat="1" ht="14.5" x14ac:dyDescent="0.3">
      <c r="A1397" s="213"/>
      <c r="B1397" s="42" t="s">
        <v>692</v>
      </c>
      <c r="C1397" s="84" t="s">
        <v>3721</v>
      </c>
      <c r="D1397" s="34" t="s">
        <v>824</v>
      </c>
      <c r="E1397" s="33" t="s">
        <v>23</v>
      </c>
      <c r="F1397" s="34" t="s">
        <v>24</v>
      </c>
      <c r="G1397" s="43" t="s">
        <v>23</v>
      </c>
      <c r="H1397" s="43" t="s">
        <v>23</v>
      </c>
      <c r="I1397" s="43" t="s">
        <v>23</v>
      </c>
      <c r="J1397" s="36"/>
    </row>
    <row r="1398" spans="1:10" s="16" customFormat="1" ht="28.5" x14ac:dyDescent="0.3">
      <c r="A1398" s="213"/>
      <c r="B1398" s="42" t="s">
        <v>693</v>
      </c>
      <c r="C1398" s="84" t="s">
        <v>3722</v>
      </c>
      <c r="D1398" s="34" t="s">
        <v>824</v>
      </c>
      <c r="E1398" s="33" t="s">
        <v>23</v>
      </c>
      <c r="F1398" s="34" t="s">
        <v>24</v>
      </c>
      <c r="G1398" s="43" t="s">
        <v>23</v>
      </c>
      <c r="H1398" s="43" t="s">
        <v>23</v>
      </c>
      <c r="I1398" s="43" t="s">
        <v>23</v>
      </c>
      <c r="J1398" s="36"/>
    </row>
    <row r="1399" spans="1:10" s="16" customFormat="1" ht="28.5" x14ac:dyDescent="0.3">
      <c r="A1399" s="213"/>
      <c r="B1399" s="42" t="s">
        <v>694</v>
      </c>
      <c r="C1399" s="84" t="s">
        <v>3723</v>
      </c>
      <c r="D1399" s="34" t="s">
        <v>824</v>
      </c>
      <c r="E1399" s="33" t="s">
        <v>23</v>
      </c>
      <c r="F1399" s="34" t="s">
        <v>24</v>
      </c>
      <c r="G1399" s="43" t="s">
        <v>23</v>
      </c>
      <c r="H1399" s="43" t="s">
        <v>23</v>
      </c>
      <c r="I1399" s="43" t="s">
        <v>23</v>
      </c>
      <c r="J1399" s="36"/>
    </row>
    <row r="1400" spans="1:10" s="16" customFormat="1" ht="28.5" x14ac:dyDescent="0.3">
      <c r="A1400" s="213"/>
      <c r="B1400" s="42" t="s">
        <v>695</v>
      </c>
      <c r="C1400" s="84" t="s">
        <v>3724</v>
      </c>
      <c r="D1400" s="34" t="s">
        <v>824</v>
      </c>
      <c r="E1400" s="33" t="s">
        <v>23</v>
      </c>
      <c r="F1400" s="34" t="s">
        <v>24</v>
      </c>
      <c r="G1400" s="43" t="s">
        <v>23</v>
      </c>
      <c r="H1400" s="43" t="s">
        <v>23</v>
      </c>
      <c r="I1400" s="43" t="s">
        <v>23</v>
      </c>
      <c r="J1400" s="36"/>
    </row>
    <row r="1401" spans="1:10" s="16" customFormat="1" ht="28.5" x14ac:dyDescent="0.3">
      <c r="A1401" s="213"/>
      <c r="B1401" s="42" t="s">
        <v>696</v>
      </c>
      <c r="C1401" s="84" t="s">
        <v>2105</v>
      </c>
      <c r="D1401" s="34" t="s">
        <v>824</v>
      </c>
      <c r="E1401" s="33" t="s">
        <v>23</v>
      </c>
      <c r="F1401" s="34" t="s">
        <v>24</v>
      </c>
      <c r="G1401" s="43" t="s">
        <v>23</v>
      </c>
      <c r="H1401" s="43" t="s">
        <v>23</v>
      </c>
      <c r="I1401" s="43" t="s">
        <v>23</v>
      </c>
      <c r="J1401" s="36"/>
    </row>
    <row r="1402" spans="1:10" s="16" customFormat="1" ht="14.5" x14ac:dyDescent="0.3">
      <c r="A1402" s="213"/>
      <c r="B1402" s="42" t="s">
        <v>697</v>
      </c>
      <c r="C1402" s="84" t="s">
        <v>3725</v>
      </c>
      <c r="D1402" s="34" t="s">
        <v>824</v>
      </c>
      <c r="E1402" s="33" t="s">
        <v>23</v>
      </c>
      <c r="F1402" s="34" t="s">
        <v>24</v>
      </c>
      <c r="G1402" s="43" t="s">
        <v>23</v>
      </c>
      <c r="H1402" s="43" t="s">
        <v>23</v>
      </c>
      <c r="I1402" s="43" t="s">
        <v>23</v>
      </c>
      <c r="J1402" s="36"/>
    </row>
    <row r="1403" spans="1:10" s="16" customFormat="1" ht="28.5" x14ac:dyDescent="0.3">
      <c r="A1403" s="213"/>
      <c r="B1403" s="42" t="s">
        <v>698</v>
      </c>
      <c r="C1403" s="84" t="s">
        <v>3726</v>
      </c>
      <c r="D1403" s="34" t="s">
        <v>824</v>
      </c>
      <c r="E1403" s="33" t="s">
        <v>23</v>
      </c>
      <c r="F1403" s="34" t="s">
        <v>24</v>
      </c>
      <c r="G1403" s="43" t="s">
        <v>23</v>
      </c>
      <c r="H1403" s="43" t="s">
        <v>23</v>
      </c>
      <c r="I1403" s="43" t="s">
        <v>24</v>
      </c>
      <c r="J1403" s="36"/>
    </row>
    <row r="1404" spans="1:10" s="16" customFormat="1" ht="28.5" x14ac:dyDescent="0.3">
      <c r="A1404" s="213"/>
      <c r="B1404" s="42" t="s">
        <v>699</v>
      </c>
      <c r="C1404" s="84" t="s">
        <v>3727</v>
      </c>
      <c r="D1404" s="34" t="s">
        <v>824</v>
      </c>
      <c r="E1404" s="33" t="s">
        <v>23</v>
      </c>
      <c r="F1404" s="34" t="s">
        <v>24</v>
      </c>
      <c r="G1404" s="43" t="s">
        <v>23</v>
      </c>
      <c r="H1404" s="43" t="s">
        <v>23</v>
      </c>
      <c r="I1404" s="43" t="s">
        <v>23</v>
      </c>
      <c r="J1404" s="36"/>
    </row>
    <row r="1405" spans="1:10" s="16" customFormat="1" ht="42.5" x14ac:dyDescent="0.3">
      <c r="A1405" s="213"/>
      <c r="B1405" s="42" t="s">
        <v>700</v>
      </c>
      <c r="C1405" s="84" t="s">
        <v>2112</v>
      </c>
      <c r="D1405" s="34" t="s">
        <v>824</v>
      </c>
      <c r="E1405" s="33" t="s">
        <v>23</v>
      </c>
      <c r="F1405" s="34" t="s">
        <v>24</v>
      </c>
      <c r="G1405" s="43" t="s">
        <v>23</v>
      </c>
      <c r="H1405" s="43" t="s">
        <v>23</v>
      </c>
      <c r="I1405" s="43" t="s">
        <v>23</v>
      </c>
      <c r="J1405" s="36"/>
    </row>
    <row r="1406" spans="1:10" s="16" customFormat="1" ht="14.5" x14ac:dyDescent="0.3">
      <c r="A1406" s="213"/>
      <c r="B1406" s="42" t="s">
        <v>701</v>
      </c>
      <c r="C1406" s="84" t="s">
        <v>3728</v>
      </c>
      <c r="D1406" s="34" t="s">
        <v>824</v>
      </c>
      <c r="E1406" s="33" t="s">
        <v>23</v>
      </c>
      <c r="F1406" s="34" t="s">
        <v>24</v>
      </c>
      <c r="G1406" s="43" t="s">
        <v>23</v>
      </c>
      <c r="H1406" s="43" t="s">
        <v>23</v>
      </c>
      <c r="I1406" s="43" t="s">
        <v>23</v>
      </c>
      <c r="J1406" s="36"/>
    </row>
    <row r="1407" spans="1:10" s="16" customFormat="1" ht="28.5" x14ac:dyDescent="0.3">
      <c r="A1407" s="213"/>
      <c r="B1407" s="42" t="s">
        <v>702</v>
      </c>
      <c r="C1407" s="84" t="s">
        <v>3729</v>
      </c>
      <c r="D1407" s="34" t="s">
        <v>824</v>
      </c>
      <c r="E1407" s="33" t="s">
        <v>23</v>
      </c>
      <c r="F1407" s="34" t="s">
        <v>24</v>
      </c>
      <c r="G1407" s="43" t="s">
        <v>23</v>
      </c>
      <c r="H1407" s="43" t="s">
        <v>23</v>
      </c>
      <c r="I1407" s="43" t="s">
        <v>23</v>
      </c>
      <c r="J1407" s="36"/>
    </row>
    <row r="1408" spans="1:10" s="16" customFormat="1" ht="28.5" x14ac:dyDescent="0.3">
      <c r="A1408" s="213"/>
      <c r="B1408" s="42" t="s">
        <v>703</v>
      </c>
      <c r="C1408" s="84" t="s">
        <v>3730</v>
      </c>
      <c r="D1408" s="34" t="s">
        <v>824</v>
      </c>
      <c r="E1408" s="33" t="s">
        <v>23</v>
      </c>
      <c r="F1408" s="34" t="s">
        <v>24</v>
      </c>
      <c r="G1408" s="43" t="s">
        <v>23</v>
      </c>
      <c r="H1408" s="43" t="s">
        <v>23</v>
      </c>
      <c r="I1408" s="43" t="s">
        <v>23</v>
      </c>
      <c r="J1408" s="36"/>
    </row>
    <row r="1409" spans="1:10" s="16" customFormat="1" ht="28.5" x14ac:dyDescent="0.3">
      <c r="A1409" s="213"/>
      <c r="B1409" s="42" t="s">
        <v>704</v>
      </c>
      <c r="C1409" s="84" t="s">
        <v>3731</v>
      </c>
      <c r="D1409" s="34" t="s">
        <v>824</v>
      </c>
      <c r="E1409" s="33" t="s">
        <v>23</v>
      </c>
      <c r="F1409" s="34" t="s">
        <v>24</v>
      </c>
      <c r="G1409" s="43" t="s">
        <v>23</v>
      </c>
      <c r="H1409" s="43" t="s">
        <v>23</v>
      </c>
      <c r="I1409" s="43" t="s">
        <v>23</v>
      </c>
      <c r="J1409" s="36"/>
    </row>
    <row r="1410" spans="1:10" s="16" customFormat="1" ht="28.5" x14ac:dyDescent="0.3">
      <c r="A1410" s="213"/>
      <c r="B1410" s="42" t="s">
        <v>705</v>
      </c>
      <c r="C1410" s="84" t="s">
        <v>3732</v>
      </c>
      <c r="D1410" s="34" t="s">
        <v>824</v>
      </c>
      <c r="E1410" s="33" t="s">
        <v>23</v>
      </c>
      <c r="F1410" s="34" t="s">
        <v>24</v>
      </c>
      <c r="G1410" s="43" t="s">
        <v>23</v>
      </c>
      <c r="H1410" s="43" t="s">
        <v>23</v>
      </c>
      <c r="I1410" s="43" t="s">
        <v>23</v>
      </c>
      <c r="J1410" s="36"/>
    </row>
    <row r="1411" spans="1:10" s="16" customFormat="1" ht="28.5" x14ac:dyDescent="0.3">
      <c r="A1411" s="213"/>
      <c r="B1411" s="42" t="s">
        <v>706</v>
      </c>
      <c r="C1411" s="84" t="s">
        <v>3733</v>
      </c>
      <c r="D1411" s="34" t="s">
        <v>824</v>
      </c>
      <c r="E1411" s="33" t="s">
        <v>23</v>
      </c>
      <c r="F1411" s="34" t="s">
        <v>24</v>
      </c>
      <c r="G1411" s="43" t="s">
        <v>23</v>
      </c>
      <c r="H1411" s="43" t="s">
        <v>23</v>
      </c>
      <c r="I1411" s="43" t="s">
        <v>23</v>
      </c>
      <c r="J1411" s="36"/>
    </row>
    <row r="1412" spans="1:10" s="16" customFormat="1" ht="28.5" x14ac:dyDescent="0.3">
      <c r="A1412" s="213"/>
      <c r="B1412" s="42" t="s">
        <v>707</v>
      </c>
      <c r="C1412" s="84" t="s">
        <v>3734</v>
      </c>
      <c r="D1412" s="34" t="s">
        <v>824</v>
      </c>
      <c r="E1412" s="33" t="s">
        <v>23</v>
      </c>
      <c r="F1412" s="34" t="s">
        <v>24</v>
      </c>
      <c r="G1412" s="43" t="s">
        <v>23</v>
      </c>
      <c r="H1412" s="43" t="s">
        <v>23</v>
      </c>
      <c r="I1412" s="43" t="s">
        <v>23</v>
      </c>
      <c r="J1412" s="36"/>
    </row>
    <row r="1413" spans="1:10" s="16" customFormat="1" ht="15" customHeight="1" x14ac:dyDescent="0.3">
      <c r="A1413" s="213"/>
      <c r="B1413" s="42" t="s">
        <v>708</v>
      </c>
      <c r="C1413" s="84" t="s">
        <v>3735</v>
      </c>
      <c r="D1413" s="34" t="s">
        <v>824</v>
      </c>
      <c r="E1413" s="33" t="s">
        <v>23</v>
      </c>
      <c r="F1413" s="34" t="s">
        <v>24</v>
      </c>
      <c r="G1413" s="43" t="s">
        <v>23</v>
      </c>
      <c r="H1413" s="43" t="s">
        <v>23</v>
      </c>
      <c r="I1413" s="43" t="s">
        <v>24</v>
      </c>
      <c r="J1413" s="36"/>
    </row>
    <row r="1414" spans="1:10" s="16" customFormat="1" ht="15" customHeight="1" x14ac:dyDescent="0.3">
      <c r="A1414" s="213"/>
      <c r="B1414" s="42" t="s">
        <v>709</v>
      </c>
      <c r="C1414" s="84" t="s">
        <v>3736</v>
      </c>
      <c r="D1414" s="34" t="s">
        <v>824</v>
      </c>
      <c r="E1414" s="33" t="s">
        <v>23</v>
      </c>
      <c r="F1414" s="34" t="s">
        <v>24</v>
      </c>
      <c r="G1414" s="43" t="s">
        <v>23</v>
      </c>
      <c r="H1414" s="43" t="s">
        <v>23</v>
      </c>
      <c r="I1414" s="43" t="s">
        <v>23</v>
      </c>
      <c r="J1414" s="36"/>
    </row>
    <row r="1415" spans="1:10" s="16" customFormat="1" ht="28.5" x14ac:dyDescent="0.3">
      <c r="A1415" s="213"/>
      <c r="B1415" s="42" t="s">
        <v>716</v>
      </c>
      <c r="C1415" s="84" t="s">
        <v>2113</v>
      </c>
      <c r="D1415" s="34" t="s">
        <v>824</v>
      </c>
      <c r="E1415" s="33" t="s">
        <v>23</v>
      </c>
      <c r="F1415" s="34" t="s">
        <v>24</v>
      </c>
      <c r="G1415" s="43" t="s">
        <v>23</v>
      </c>
      <c r="H1415" s="43" t="s">
        <v>23</v>
      </c>
      <c r="I1415" s="43" t="s">
        <v>23</v>
      </c>
      <c r="J1415" s="36"/>
    </row>
    <row r="1416" spans="1:10" s="16" customFormat="1" ht="28.5" x14ac:dyDescent="0.3">
      <c r="A1416" s="213"/>
      <c r="B1416" s="42" t="s">
        <v>717</v>
      </c>
      <c r="C1416" s="84" t="s">
        <v>719</v>
      </c>
      <c r="D1416" s="34" t="s">
        <v>824</v>
      </c>
      <c r="E1416" s="33" t="s">
        <v>23</v>
      </c>
      <c r="F1416" s="34" t="s">
        <v>24</v>
      </c>
      <c r="G1416" s="43" t="s">
        <v>23</v>
      </c>
      <c r="H1416" s="43" t="s">
        <v>23</v>
      </c>
      <c r="I1416" s="43" t="s">
        <v>23</v>
      </c>
      <c r="J1416" s="36"/>
    </row>
    <row r="1417" spans="1:10" s="16" customFormat="1" ht="28.5" x14ac:dyDescent="0.3">
      <c r="A1417" s="213"/>
      <c r="B1417" s="42" t="s">
        <v>2106</v>
      </c>
      <c r="C1417" s="84" t="s">
        <v>2610</v>
      </c>
      <c r="D1417" s="34" t="s">
        <v>824</v>
      </c>
      <c r="E1417" s="33" t="s">
        <v>23</v>
      </c>
      <c r="F1417" s="34" t="s">
        <v>24</v>
      </c>
      <c r="G1417" s="43" t="s">
        <v>23</v>
      </c>
      <c r="H1417" s="43" t="s">
        <v>23</v>
      </c>
      <c r="I1417" s="43" t="s">
        <v>23</v>
      </c>
      <c r="J1417" s="13"/>
    </row>
    <row r="1418" spans="1:10" s="16" customFormat="1" ht="28.5" x14ac:dyDescent="0.3">
      <c r="A1418" s="213"/>
      <c r="B1418" s="42" t="s">
        <v>718</v>
      </c>
      <c r="C1418" s="37" t="s">
        <v>1917</v>
      </c>
      <c r="D1418" s="34" t="s">
        <v>824</v>
      </c>
      <c r="E1418" s="33" t="s">
        <v>23</v>
      </c>
      <c r="F1418" s="34" t="s">
        <v>24</v>
      </c>
      <c r="G1418" s="43" t="s">
        <v>23</v>
      </c>
      <c r="H1418" s="43" t="s">
        <v>23</v>
      </c>
      <c r="I1418" s="43" t="s">
        <v>23</v>
      </c>
      <c r="J1418" s="36"/>
    </row>
    <row r="1419" spans="1:10" s="16" customFormat="1" ht="14.5" x14ac:dyDescent="0.3">
      <c r="A1419" s="213"/>
      <c r="B1419" s="42" t="s">
        <v>710</v>
      </c>
      <c r="C1419" s="84" t="s">
        <v>3737</v>
      </c>
      <c r="D1419" s="34" t="s">
        <v>824</v>
      </c>
      <c r="E1419" s="33" t="s">
        <v>23</v>
      </c>
      <c r="F1419" s="34" t="s">
        <v>24</v>
      </c>
      <c r="G1419" s="43" t="s">
        <v>23</v>
      </c>
      <c r="H1419" s="43" t="s">
        <v>23</v>
      </c>
      <c r="I1419" s="43" t="s">
        <v>23</v>
      </c>
      <c r="J1419" s="36"/>
    </row>
    <row r="1420" spans="1:10" s="16" customFormat="1" ht="28.5" x14ac:dyDescent="0.3">
      <c r="A1420" s="213"/>
      <c r="B1420" s="42" t="s">
        <v>2368</v>
      </c>
      <c r="C1420" s="87" t="s">
        <v>2478</v>
      </c>
      <c r="D1420" s="34" t="s">
        <v>824</v>
      </c>
      <c r="E1420" s="33" t="s">
        <v>23</v>
      </c>
      <c r="F1420" s="34" t="s">
        <v>24</v>
      </c>
      <c r="G1420" s="43" t="s">
        <v>23</v>
      </c>
      <c r="H1420" s="43" t="s">
        <v>23</v>
      </c>
      <c r="I1420" s="43" t="s">
        <v>23</v>
      </c>
      <c r="J1420" s="36"/>
    </row>
    <row r="1421" spans="1:10" s="16" customFormat="1" ht="14.5" x14ac:dyDescent="0.3">
      <c r="A1421" s="213"/>
      <c r="B1421" s="42" t="s">
        <v>2425</v>
      </c>
      <c r="C1421" s="87" t="s">
        <v>2479</v>
      </c>
      <c r="D1421" s="34" t="s">
        <v>824</v>
      </c>
      <c r="E1421" s="33" t="s">
        <v>23</v>
      </c>
      <c r="F1421" s="34" t="s">
        <v>24</v>
      </c>
      <c r="G1421" s="43" t="s">
        <v>23</v>
      </c>
      <c r="H1421" s="43" t="s">
        <v>23</v>
      </c>
      <c r="I1421" s="43" t="s">
        <v>23</v>
      </c>
      <c r="J1421" s="36"/>
    </row>
    <row r="1422" spans="1:10" s="16" customFormat="1" ht="14.5" x14ac:dyDescent="0.3">
      <c r="A1422" s="213"/>
      <c r="B1422" s="42" t="s">
        <v>2342</v>
      </c>
      <c r="C1422" s="85" t="s">
        <v>2341</v>
      </c>
      <c r="D1422" s="34" t="s">
        <v>824</v>
      </c>
      <c r="E1422" s="33" t="s">
        <v>23</v>
      </c>
      <c r="F1422" s="34" t="s">
        <v>24</v>
      </c>
      <c r="G1422" s="43" t="s">
        <v>23</v>
      </c>
      <c r="H1422" s="43" t="s">
        <v>23</v>
      </c>
      <c r="I1422" s="43" t="s">
        <v>23</v>
      </c>
      <c r="J1422" s="36"/>
    </row>
    <row r="1423" spans="1:10" s="16" customFormat="1" ht="28.5" x14ac:dyDescent="0.3">
      <c r="A1423" s="213"/>
      <c r="B1423" s="42" t="s">
        <v>711</v>
      </c>
      <c r="C1423" s="84" t="s">
        <v>3738</v>
      </c>
      <c r="D1423" s="34" t="s">
        <v>824</v>
      </c>
      <c r="E1423" s="33" t="s">
        <v>23</v>
      </c>
      <c r="F1423" s="34" t="s">
        <v>24</v>
      </c>
      <c r="G1423" s="43" t="s">
        <v>23</v>
      </c>
      <c r="H1423" s="43" t="s">
        <v>23</v>
      </c>
      <c r="I1423" s="43" t="s">
        <v>23</v>
      </c>
      <c r="J1423" s="36"/>
    </row>
    <row r="1424" spans="1:10" s="16" customFormat="1" ht="28.5" x14ac:dyDescent="0.3">
      <c r="A1424" s="213"/>
      <c r="B1424" s="42" t="s">
        <v>712</v>
      </c>
      <c r="C1424" s="84" t="s">
        <v>3739</v>
      </c>
      <c r="D1424" s="34" t="s">
        <v>824</v>
      </c>
      <c r="E1424" s="33" t="s">
        <v>23</v>
      </c>
      <c r="F1424" s="34" t="s">
        <v>24</v>
      </c>
      <c r="G1424" s="43" t="s">
        <v>23</v>
      </c>
      <c r="H1424" s="43" t="s">
        <v>23</v>
      </c>
      <c r="I1424" s="43" t="s">
        <v>23</v>
      </c>
      <c r="J1424" s="36"/>
    </row>
    <row r="1425" spans="1:10" s="16" customFormat="1" ht="14.5" x14ac:dyDescent="0.3">
      <c r="A1425" s="213"/>
      <c r="B1425" s="42" t="s">
        <v>713</v>
      </c>
      <c r="C1425" s="84" t="s">
        <v>3740</v>
      </c>
      <c r="D1425" s="34" t="s">
        <v>824</v>
      </c>
      <c r="E1425" s="33" t="s">
        <v>23</v>
      </c>
      <c r="F1425" s="34" t="s">
        <v>24</v>
      </c>
      <c r="G1425" s="43" t="s">
        <v>23</v>
      </c>
      <c r="H1425" s="43" t="s">
        <v>23</v>
      </c>
      <c r="I1425" s="43" t="s">
        <v>23</v>
      </c>
      <c r="J1425" s="36"/>
    </row>
    <row r="1426" spans="1:10" s="16" customFormat="1" ht="28.5" x14ac:dyDescent="0.3">
      <c r="A1426" s="213"/>
      <c r="B1426" s="51" t="s">
        <v>1076</v>
      </c>
      <c r="C1426" s="84" t="s">
        <v>3741</v>
      </c>
      <c r="D1426" s="34" t="s">
        <v>824</v>
      </c>
      <c r="E1426" s="33" t="s">
        <v>23</v>
      </c>
      <c r="F1426" s="34" t="s">
        <v>24</v>
      </c>
      <c r="G1426" s="43" t="s">
        <v>23</v>
      </c>
      <c r="H1426" s="43" t="s">
        <v>23</v>
      </c>
      <c r="I1426" s="43" t="s">
        <v>23</v>
      </c>
      <c r="J1426" s="36"/>
    </row>
    <row r="1427" spans="1:10" s="16" customFormat="1" ht="28.5" x14ac:dyDescent="0.3">
      <c r="A1427" s="213"/>
      <c r="B1427" s="42" t="s">
        <v>714</v>
      </c>
      <c r="C1427" s="84" t="s">
        <v>3742</v>
      </c>
      <c r="D1427" s="34" t="s">
        <v>824</v>
      </c>
      <c r="E1427" s="33" t="s">
        <v>23</v>
      </c>
      <c r="F1427" s="34" t="s">
        <v>24</v>
      </c>
      <c r="G1427" s="43" t="s">
        <v>23</v>
      </c>
      <c r="H1427" s="43" t="s">
        <v>23</v>
      </c>
      <c r="I1427" s="43" t="s">
        <v>23</v>
      </c>
      <c r="J1427" s="36"/>
    </row>
    <row r="1428" spans="1:10" s="16" customFormat="1" ht="28.5" x14ac:dyDescent="0.3">
      <c r="A1428" s="213"/>
      <c r="B1428" s="162" t="s">
        <v>2679</v>
      </c>
      <c r="C1428" s="167" t="s">
        <v>3743</v>
      </c>
      <c r="D1428" s="34" t="s">
        <v>824</v>
      </c>
      <c r="E1428" s="33" t="s">
        <v>23</v>
      </c>
      <c r="F1428" s="34" t="s">
        <v>24</v>
      </c>
      <c r="G1428" s="43" t="s">
        <v>23</v>
      </c>
      <c r="H1428" s="43" t="s">
        <v>23</v>
      </c>
      <c r="I1428" s="43" t="s">
        <v>23</v>
      </c>
      <c r="J1428" s="36"/>
    </row>
    <row r="1429" spans="1:10" s="16" customFormat="1" ht="28.5" x14ac:dyDescent="0.3">
      <c r="A1429" s="213"/>
      <c r="B1429" s="42" t="s">
        <v>715</v>
      </c>
      <c r="C1429" s="84" t="s">
        <v>3744</v>
      </c>
      <c r="D1429" s="34" t="s">
        <v>824</v>
      </c>
      <c r="E1429" s="33" t="s">
        <v>23</v>
      </c>
      <c r="F1429" s="34" t="s">
        <v>24</v>
      </c>
      <c r="G1429" s="43" t="s">
        <v>23</v>
      </c>
      <c r="H1429" s="43" t="s">
        <v>23</v>
      </c>
      <c r="I1429" s="43" t="s">
        <v>23</v>
      </c>
      <c r="J1429" s="36"/>
    </row>
    <row r="1430" spans="1:10" s="16" customFormat="1" ht="28.5" x14ac:dyDescent="0.3">
      <c r="A1430" s="213"/>
      <c r="B1430" s="42" t="s">
        <v>720</v>
      </c>
      <c r="C1430" s="84" t="s">
        <v>3745</v>
      </c>
      <c r="D1430" s="34" t="s">
        <v>824</v>
      </c>
      <c r="E1430" s="33" t="s">
        <v>23</v>
      </c>
      <c r="F1430" s="34" t="s">
        <v>24</v>
      </c>
      <c r="G1430" s="43" t="s">
        <v>23</v>
      </c>
      <c r="H1430" s="43" t="s">
        <v>23</v>
      </c>
      <c r="I1430" s="43" t="s">
        <v>23</v>
      </c>
      <c r="J1430" s="36"/>
    </row>
    <row r="1431" spans="1:10" s="16" customFormat="1" ht="28.5" x14ac:dyDescent="0.3">
      <c r="A1431" s="213"/>
      <c r="B1431" s="42" t="s">
        <v>721</v>
      </c>
      <c r="C1431" s="84" t="s">
        <v>3746</v>
      </c>
      <c r="D1431" s="34" t="s">
        <v>824</v>
      </c>
      <c r="E1431" s="33" t="s">
        <v>23</v>
      </c>
      <c r="F1431" s="34" t="s">
        <v>24</v>
      </c>
      <c r="G1431" s="43" t="s">
        <v>23</v>
      </c>
      <c r="H1431" s="43" t="s">
        <v>23</v>
      </c>
      <c r="I1431" s="43" t="s">
        <v>23</v>
      </c>
      <c r="J1431" s="36"/>
    </row>
    <row r="1432" spans="1:10" s="16" customFormat="1" ht="28.5" x14ac:dyDescent="0.3">
      <c r="A1432" s="213"/>
      <c r="B1432" s="42" t="s">
        <v>737</v>
      </c>
      <c r="C1432" s="84" t="s">
        <v>738</v>
      </c>
      <c r="D1432" s="34" t="s">
        <v>824</v>
      </c>
      <c r="E1432" s="33" t="s">
        <v>23</v>
      </c>
      <c r="F1432" s="34" t="s">
        <v>24</v>
      </c>
      <c r="G1432" s="43" t="s">
        <v>23</v>
      </c>
      <c r="H1432" s="43" t="s">
        <v>23</v>
      </c>
      <c r="I1432" s="43" t="s">
        <v>24</v>
      </c>
      <c r="J1432" s="36"/>
    </row>
    <row r="1433" spans="1:10" s="16" customFormat="1" ht="14.5" x14ac:dyDescent="0.3">
      <c r="A1433" s="213"/>
      <c r="B1433" s="42" t="s">
        <v>722</v>
      </c>
      <c r="C1433" s="84" t="s">
        <v>3747</v>
      </c>
      <c r="D1433" s="34" t="s">
        <v>824</v>
      </c>
      <c r="E1433" s="33" t="s">
        <v>23</v>
      </c>
      <c r="F1433" s="34" t="s">
        <v>24</v>
      </c>
      <c r="G1433" s="43" t="s">
        <v>23</v>
      </c>
      <c r="H1433" s="43" t="s">
        <v>23</v>
      </c>
      <c r="I1433" s="43" t="s">
        <v>23</v>
      </c>
      <c r="J1433" s="36"/>
    </row>
    <row r="1434" spans="1:10" s="16" customFormat="1" ht="14.5" x14ac:dyDescent="0.3">
      <c r="A1434" s="213"/>
      <c r="B1434" s="42" t="s">
        <v>723</v>
      </c>
      <c r="C1434" s="84" t="s">
        <v>3748</v>
      </c>
      <c r="D1434" s="34" t="s">
        <v>824</v>
      </c>
      <c r="E1434" s="33" t="s">
        <v>23</v>
      </c>
      <c r="F1434" s="34" t="s">
        <v>24</v>
      </c>
      <c r="G1434" s="43" t="s">
        <v>23</v>
      </c>
      <c r="H1434" s="43" t="s">
        <v>23</v>
      </c>
      <c r="I1434" s="43" t="s">
        <v>23</v>
      </c>
      <c r="J1434" s="36"/>
    </row>
    <row r="1435" spans="1:10" s="16" customFormat="1" ht="28.5" x14ac:dyDescent="0.3">
      <c r="A1435" s="213"/>
      <c r="B1435" s="42" t="s">
        <v>724</v>
      </c>
      <c r="C1435" s="84" t="s">
        <v>3749</v>
      </c>
      <c r="D1435" s="34" t="s">
        <v>824</v>
      </c>
      <c r="E1435" s="33" t="s">
        <v>23</v>
      </c>
      <c r="F1435" s="34" t="s">
        <v>24</v>
      </c>
      <c r="G1435" s="43" t="s">
        <v>23</v>
      </c>
      <c r="H1435" s="43" t="s">
        <v>23</v>
      </c>
      <c r="I1435" s="43" t="s">
        <v>23</v>
      </c>
      <c r="J1435" s="36"/>
    </row>
    <row r="1436" spans="1:10" s="16" customFormat="1" ht="14.5" x14ac:dyDescent="0.3">
      <c r="A1436" s="213"/>
      <c r="B1436" s="42" t="s">
        <v>725</v>
      </c>
      <c r="C1436" s="84" t="s">
        <v>3750</v>
      </c>
      <c r="D1436" s="34" t="s">
        <v>824</v>
      </c>
      <c r="E1436" s="33" t="s">
        <v>23</v>
      </c>
      <c r="F1436" s="34" t="s">
        <v>24</v>
      </c>
      <c r="G1436" s="43" t="s">
        <v>23</v>
      </c>
      <c r="H1436" s="43" t="s">
        <v>23</v>
      </c>
      <c r="I1436" s="43" t="s">
        <v>23</v>
      </c>
      <c r="J1436" s="36"/>
    </row>
    <row r="1437" spans="1:10" s="16" customFormat="1" ht="14.5" x14ac:dyDescent="0.3">
      <c r="A1437" s="213"/>
      <c r="B1437" s="42" t="s">
        <v>726</v>
      </c>
      <c r="C1437" s="84" t="s">
        <v>3751</v>
      </c>
      <c r="D1437" s="34" t="s">
        <v>824</v>
      </c>
      <c r="E1437" s="33" t="s">
        <v>23</v>
      </c>
      <c r="F1437" s="34" t="s">
        <v>24</v>
      </c>
      <c r="G1437" s="43" t="s">
        <v>23</v>
      </c>
      <c r="H1437" s="43" t="s">
        <v>23</v>
      </c>
      <c r="I1437" s="43" t="s">
        <v>23</v>
      </c>
      <c r="J1437" s="36"/>
    </row>
    <row r="1438" spans="1:10" s="16" customFormat="1" ht="28.5" x14ac:dyDescent="0.3">
      <c r="A1438" s="213"/>
      <c r="B1438" s="42" t="s">
        <v>1342</v>
      </c>
      <c r="C1438" s="84" t="s">
        <v>3752</v>
      </c>
      <c r="D1438" s="34" t="s">
        <v>824</v>
      </c>
      <c r="E1438" s="33" t="s">
        <v>23</v>
      </c>
      <c r="F1438" s="34" t="s">
        <v>24</v>
      </c>
      <c r="G1438" s="43" t="s">
        <v>23</v>
      </c>
      <c r="H1438" s="43" t="s">
        <v>23</v>
      </c>
      <c r="I1438" s="43" t="s">
        <v>23</v>
      </c>
      <c r="J1438" s="36"/>
    </row>
    <row r="1439" spans="1:10" s="16" customFormat="1" ht="14.5" x14ac:dyDescent="0.3">
      <c r="A1439" s="213"/>
      <c r="B1439" s="42" t="s">
        <v>727</v>
      </c>
      <c r="C1439" s="84" t="s">
        <v>3753</v>
      </c>
      <c r="D1439" s="34" t="s">
        <v>824</v>
      </c>
      <c r="E1439" s="33" t="s">
        <v>23</v>
      </c>
      <c r="F1439" s="34" t="s">
        <v>24</v>
      </c>
      <c r="G1439" s="43" t="s">
        <v>23</v>
      </c>
      <c r="H1439" s="43" t="s">
        <v>23</v>
      </c>
      <c r="I1439" s="43" t="s">
        <v>23</v>
      </c>
      <c r="J1439" s="36"/>
    </row>
    <row r="1440" spans="1:10" s="16" customFormat="1" ht="14.5" x14ac:dyDescent="0.3">
      <c r="A1440" s="213"/>
      <c r="B1440" s="42" t="s">
        <v>728</v>
      </c>
      <c r="C1440" s="84" t="s">
        <v>3754</v>
      </c>
      <c r="D1440" s="34" t="s">
        <v>824</v>
      </c>
      <c r="E1440" s="33" t="s">
        <v>23</v>
      </c>
      <c r="F1440" s="34" t="s">
        <v>24</v>
      </c>
      <c r="G1440" s="43" t="s">
        <v>23</v>
      </c>
      <c r="H1440" s="43" t="s">
        <v>23</v>
      </c>
      <c r="I1440" s="43" t="s">
        <v>23</v>
      </c>
      <c r="J1440" s="36"/>
    </row>
    <row r="1441" spans="1:10" s="16" customFormat="1" ht="14.5" x14ac:dyDescent="0.3">
      <c r="A1441" s="213"/>
      <c r="B1441" s="42" t="s">
        <v>729</v>
      </c>
      <c r="C1441" s="84" t="s">
        <v>3755</v>
      </c>
      <c r="D1441" s="34" t="s">
        <v>824</v>
      </c>
      <c r="E1441" s="33" t="s">
        <v>23</v>
      </c>
      <c r="F1441" s="34" t="s">
        <v>24</v>
      </c>
      <c r="G1441" s="43" t="s">
        <v>23</v>
      </c>
      <c r="H1441" s="43" t="s">
        <v>23</v>
      </c>
      <c r="I1441" s="43" t="s">
        <v>23</v>
      </c>
      <c r="J1441" s="36"/>
    </row>
    <row r="1442" spans="1:10" s="16" customFormat="1" ht="14.5" x14ac:dyDescent="0.3">
      <c r="A1442" s="213"/>
      <c r="B1442" s="42" t="s">
        <v>730</v>
      </c>
      <c r="C1442" s="84" t="s">
        <v>3756</v>
      </c>
      <c r="D1442" s="34" t="s">
        <v>824</v>
      </c>
      <c r="E1442" s="33" t="s">
        <v>23</v>
      </c>
      <c r="F1442" s="34" t="s">
        <v>24</v>
      </c>
      <c r="G1442" s="43" t="s">
        <v>23</v>
      </c>
      <c r="H1442" s="43" t="s">
        <v>23</v>
      </c>
      <c r="I1442" s="43" t="s">
        <v>23</v>
      </c>
      <c r="J1442" s="36"/>
    </row>
    <row r="1443" spans="1:10" s="16" customFormat="1" ht="14.5" x14ac:dyDescent="0.3">
      <c r="A1443" s="213"/>
      <c r="B1443" s="42" t="s">
        <v>731</v>
      </c>
      <c r="C1443" s="84" t="s">
        <v>3757</v>
      </c>
      <c r="D1443" s="34" t="s">
        <v>824</v>
      </c>
      <c r="E1443" s="33" t="s">
        <v>23</v>
      </c>
      <c r="F1443" s="34" t="s">
        <v>24</v>
      </c>
      <c r="G1443" s="43" t="s">
        <v>23</v>
      </c>
      <c r="H1443" s="43" t="s">
        <v>23</v>
      </c>
      <c r="I1443" s="43" t="s">
        <v>23</v>
      </c>
      <c r="J1443" s="36"/>
    </row>
    <row r="1444" spans="1:10" s="16" customFormat="1" ht="14.5" x14ac:dyDescent="0.3">
      <c r="A1444" s="213"/>
      <c r="B1444" s="42" t="s">
        <v>732</v>
      </c>
      <c r="C1444" s="84" t="s">
        <v>3758</v>
      </c>
      <c r="D1444" s="34" t="s">
        <v>824</v>
      </c>
      <c r="E1444" s="33" t="s">
        <v>23</v>
      </c>
      <c r="F1444" s="34" t="s">
        <v>24</v>
      </c>
      <c r="G1444" s="43" t="s">
        <v>23</v>
      </c>
      <c r="H1444" s="43" t="s">
        <v>23</v>
      </c>
      <c r="I1444" s="43" t="s">
        <v>23</v>
      </c>
      <c r="J1444" s="36"/>
    </row>
    <row r="1445" spans="1:10" s="16" customFormat="1" ht="14.5" x14ac:dyDescent="0.3">
      <c r="A1445" s="213"/>
      <c r="B1445" s="42" t="s">
        <v>733</v>
      </c>
      <c r="C1445" s="84" t="s">
        <v>3759</v>
      </c>
      <c r="D1445" s="34" t="s">
        <v>824</v>
      </c>
      <c r="E1445" s="33" t="s">
        <v>23</v>
      </c>
      <c r="F1445" s="34" t="s">
        <v>24</v>
      </c>
      <c r="G1445" s="43" t="s">
        <v>23</v>
      </c>
      <c r="H1445" s="43" t="s">
        <v>23</v>
      </c>
      <c r="I1445" s="43" t="s">
        <v>23</v>
      </c>
      <c r="J1445" s="36"/>
    </row>
    <row r="1446" spans="1:10" s="16" customFormat="1" ht="28.5" x14ac:dyDescent="0.3">
      <c r="A1446" s="213"/>
      <c r="B1446" s="42" t="s">
        <v>739</v>
      </c>
      <c r="C1446" s="84" t="s">
        <v>3760</v>
      </c>
      <c r="D1446" s="34" t="s">
        <v>824</v>
      </c>
      <c r="E1446" s="33" t="s">
        <v>23</v>
      </c>
      <c r="F1446" s="34" t="s">
        <v>24</v>
      </c>
      <c r="G1446" s="43" t="s">
        <v>23</v>
      </c>
      <c r="H1446" s="43" t="s">
        <v>23</v>
      </c>
      <c r="I1446" s="43" t="s">
        <v>23</v>
      </c>
      <c r="J1446" s="36" t="s">
        <v>3761</v>
      </c>
    </row>
    <row r="1447" spans="1:10" s="16" customFormat="1" ht="15" customHeight="1" x14ac:dyDescent="0.3">
      <c r="A1447" s="213"/>
      <c r="B1447" s="162" t="s">
        <v>2680</v>
      </c>
      <c r="C1447" s="163" t="s">
        <v>3762</v>
      </c>
      <c r="D1447" s="34" t="s">
        <v>824</v>
      </c>
      <c r="E1447" s="33" t="s">
        <v>23</v>
      </c>
      <c r="F1447" s="34" t="s">
        <v>24</v>
      </c>
      <c r="G1447" s="43" t="s">
        <v>23</v>
      </c>
      <c r="H1447" s="43" t="s">
        <v>23</v>
      </c>
      <c r="I1447" s="43" t="s">
        <v>23</v>
      </c>
      <c r="J1447" s="36"/>
    </row>
    <row r="1448" spans="1:10" s="16" customFormat="1" ht="14.5" x14ac:dyDescent="0.3">
      <c r="A1448" s="213"/>
      <c r="B1448" s="42" t="s">
        <v>734</v>
      </c>
      <c r="C1448" s="84" t="s">
        <v>3763</v>
      </c>
      <c r="D1448" s="34" t="s">
        <v>824</v>
      </c>
      <c r="E1448" s="33" t="s">
        <v>23</v>
      </c>
      <c r="F1448" s="34" t="s">
        <v>24</v>
      </c>
      <c r="G1448" s="43" t="s">
        <v>23</v>
      </c>
      <c r="H1448" s="43" t="s">
        <v>23</v>
      </c>
      <c r="I1448" s="43" t="s">
        <v>23</v>
      </c>
      <c r="J1448" s="36"/>
    </row>
    <row r="1449" spans="1:10" s="16" customFormat="1" ht="14.5" x14ac:dyDescent="0.3">
      <c r="A1449" s="213"/>
      <c r="B1449" s="42" t="s">
        <v>735</v>
      </c>
      <c r="C1449" s="84" t="s">
        <v>3764</v>
      </c>
      <c r="D1449" s="34" t="s">
        <v>824</v>
      </c>
      <c r="E1449" s="33" t="s">
        <v>23</v>
      </c>
      <c r="F1449" s="34" t="s">
        <v>24</v>
      </c>
      <c r="G1449" s="43" t="s">
        <v>23</v>
      </c>
      <c r="H1449" s="43" t="s">
        <v>23</v>
      </c>
      <c r="I1449" s="43" t="s">
        <v>23</v>
      </c>
      <c r="J1449" s="36"/>
    </row>
    <row r="1450" spans="1:10" s="16" customFormat="1" ht="14.5" x14ac:dyDescent="0.3">
      <c r="A1450" s="213"/>
      <c r="B1450" s="42" t="s">
        <v>736</v>
      </c>
      <c r="C1450" s="84" t="s">
        <v>3765</v>
      </c>
      <c r="D1450" s="34" t="s">
        <v>824</v>
      </c>
      <c r="E1450" s="33" t="s">
        <v>23</v>
      </c>
      <c r="F1450" s="34" t="s">
        <v>24</v>
      </c>
      <c r="G1450" s="43" t="s">
        <v>23</v>
      </c>
      <c r="H1450" s="43" t="s">
        <v>23</v>
      </c>
      <c r="I1450" s="43" t="s">
        <v>23</v>
      </c>
      <c r="J1450" s="36"/>
    </row>
    <row r="1451" spans="1:10" s="16" customFormat="1" ht="14.5" x14ac:dyDescent="0.3">
      <c r="A1451" s="213"/>
      <c r="B1451" s="42" t="s">
        <v>740</v>
      </c>
      <c r="C1451" s="84" t="s">
        <v>3766</v>
      </c>
      <c r="D1451" s="34" t="s">
        <v>824</v>
      </c>
      <c r="E1451" s="33" t="s">
        <v>23</v>
      </c>
      <c r="F1451" s="34" t="s">
        <v>24</v>
      </c>
      <c r="G1451" s="43" t="s">
        <v>23</v>
      </c>
      <c r="H1451" s="43" t="s">
        <v>23</v>
      </c>
      <c r="I1451" s="43" t="s">
        <v>23</v>
      </c>
      <c r="J1451" s="36"/>
    </row>
    <row r="1452" spans="1:10" s="16" customFormat="1" ht="14.5" x14ac:dyDescent="0.3">
      <c r="A1452" s="213"/>
      <c r="B1452" s="42" t="s">
        <v>741</v>
      </c>
      <c r="C1452" s="84" t="s">
        <v>3767</v>
      </c>
      <c r="D1452" s="34" t="s">
        <v>824</v>
      </c>
      <c r="E1452" s="33" t="s">
        <v>23</v>
      </c>
      <c r="F1452" s="34" t="s">
        <v>24</v>
      </c>
      <c r="G1452" s="43" t="s">
        <v>23</v>
      </c>
      <c r="H1452" s="43" t="s">
        <v>23</v>
      </c>
      <c r="I1452" s="43" t="s">
        <v>24</v>
      </c>
      <c r="J1452" s="36"/>
    </row>
    <row r="1453" spans="1:10" s="16" customFormat="1" ht="14.5" x14ac:dyDescent="0.3">
      <c r="A1453" s="213"/>
      <c r="B1453" s="42" t="s">
        <v>742</v>
      </c>
      <c r="C1453" s="84" t="s">
        <v>3768</v>
      </c>
      <c r="D1453" s="34" t="s">
        <v>824</v>
      </c>
      <c r="E1453" s="33" t="s">
        <v>23</v>
      </c>
      <c r="F1453" s="34" t="s">
        <v>24</v>
      </c>
      <c r="G1453" s="43" t="s">
        <v>23</v>
      </c>
      <c r="H1453" s="43" t="s">
        <v>23</v>
      </c>
      <c r="I1453" s="43" t="s">
        <v>23</v>
      </c>
      <c r="J1453" s="36"/>
    </row>
    <row r="1454" spans="1:10" s="16" customFormat="1" ht="14.5" x14ac:dyDescent="0.3">
      <c r="A1454" s="213"/>
      <c r="B1454" s="42" t="s">
        <v>743</v>
      </c>
      <c r="C1454" s="84" t="s">
        <v>3769</v>
      </c>
      <c r="D1454" s="34" t="s">
        <v>824</v>
      </c>
      <c r="E1454" s="33" t="s">
        <v>23</v>
      </c>
      <c r="F1454" s="34" t="s">
        <v>24</v>
      </c>
      <c r="G1454" s="43" t="s">
        <v>23</v>
      </c>
      <c r="H1454" s="43" t="s">
        <v>23</v>
      </c>
      <c r="I1454" s="43" t="s">
        <v>23</v>
      </c>
      <c r="J1454" s="36"/>
    </row>
    <row r="1455" spans="1:10" s="16" customFormat="1" ht="14.5" x14ac:dyDescent="0.3">
      <c r="A1455" s="213"/>
      <c r="B1455" s="42" t="s">
        <v>744</v>
      </c>
      <c r="C1455" s="84" t="s">
        <v>3770</v>
      </c>
      <c r="D1455" s="34" t="s">
        <v>824</v>
      </c>
      <c r="E1455" s="33" t="s">
        <v>23</v>
      </c>
      <c r="F1455" s="34" t="s">
        <v>24</v>
      </c>
      <c r="G1455" s="43" t="s">
        <v>23</v>
      </c>
      <c r="H1455" s="43" t="s">
        <v>23</v>
      </c>
      <c r="I1455" s="43" t="s">
        <v>23</v>
      </c>
      <c r="J1455" s="36"/>
    </row>
    <row r="1456" spans="1:10" s="16" customFormat="1" ht="14.5" x14ac:dyDescent="0.3">
      <c r="A1456" s="213"/>
      <c r="B1456" s="42" t="s">
        <v>745</v>
      </c>
      <c r="C1456" s="84" t="s">
        <v>3771</v>
      </c>
      <c r="D1456" s="34" t="s">
        <v>824</v>
      </c>
      <c r="E1456" s="33" t="s">
        <v>23</v>
      </c>
      <c r="F1456" s="34" t="s">
        <v>24</v>
      </c>
      <c r="G1456" s="43" t="s">
        <v>23</v>
      </c>
      <c r="H1456" s="43" t="s">
        <v>23</v>
      </c>
      <c r="I1456" s="43" t="s">
        <v>23</v>
      </c>
      <c r="J1456" s="36"/>
    </row>
    <row r="1457" spans="1:10" s="16" customFormat="1" ht="14.5" x14ac:dyDescent="0.3">
      <c r="A1457" s="213"/>
      <c r="B1457" s="162" t="s">
        <v>2681</v>
      </c>
      <c r="C1457" s="168" t="s">
        <v>3772</v>
      </c>
      <c r="D1457" s="34" t="s">
        <v>824</v>
      </c>
      <c r="E1457" s="33" t="s">
        <v>23</v>
      </c>
      <c r="F1457" s="34" t="s">
        <v>24</v>
      </c>
      <c r="G1457" s="43" t="s">
        <v>23</v>
      </c>
      <c r="H1457" s="43" t="s">
        <v>23</v>
      </c>
      <c r="I1457" s="43" t="s">
        <v>23</v>
      </c>
      <c r="J1457" s="36"/>
    </row>
    <row r="1458" spans="1:10" s="16" customFormat="1" ht="28.5" x14ac:dyDescent="0.3">
      <c r="A1458" s="213"/>
      <c r="B1458" s="42" t="s">
        <v>2426</v>
      </c>
      <c r="C1458" s="87" t="s">
        <v>2480</v>
      </c>
      <c r="D1458" s="34" t="s">
        <v>824</v>
      </c>
      <c r="E1458" s="33" t="s">
        <v>23</v>
      </c>
      <c r="F1458" s="34" t="s">
        <v>24</v>
      </c>
      <c r="G1458" s="43" t="s">
        <v>23</v>
      </c>
      <c r="H1458" s="43" t="s">
        <v>23</v>
      </c>
      <c r="I1458" s="43" t="s">
        <v>23</v>
      </c>
      <c r="J1458" s="36"/>
    </row>
    <row r="1459" spans="1:10" s="16" customFormat="1" ht="14.5" x14ac:dyDescent="0.3">
      <c r="A1459" s="213"/>
      <c r="B1459" s="42" t="s">
        <v>746</v>
      </c>
      <c r="C1459" s="84" t="s">
        <v>3773</v>
      </c>
      <c r="D1459" s="34" t="s">
        <v>824</v>
      </c>
      <c r="E1459" s="33" t="s">
        <v>23</v>
      </c>
      <c r="F1459" s="34" t="s">
        <v>24</v>
      </c>
      <c r="G1459" s="43" t="s">
        <v>23</v>
      </c>
      <c r="H1459" s="43" t="s">
        <v>23</v>
      </c>
      <c r="I1459" s="43" t="s">
        <v>23</v>
      </c>
      <c r="J1459" s="36"/>
    </row>
    <row r="1460" spans="1:10" s="16" customFormat="1" ht="14.5" x14ac:dyDescent="0.3">
      <c r="A1460" s="213"/>
      <c r="B1460" s="42" t="s">
        <v>747</v>
      </c>
      <c r="C1460" s="84" t="s">
        <v>3774</v>
      </c>
      <c r="D1460" s="34" t="s">
        <v>824</v>
      </c>
      <c r="E1460" s="33" t="s">
        <v>23</v>
      </c>
      <c r="F1460" s="34" t="s">
        <v>24</v>
      </c>
      <c r="G1460" s="43" t="s">
        <v>23</v>
      </c>
      <c r="H1460" s="43" t="s">
        <v>23</v>
      </c>
      <c r="I1460" s="43" t="s">
        <v>23</v>
      </c>
      <c r="J1460" s="36"/>
    </row>
    <row r="1461" spans="1:10" s="16" customFormat="1" ht="14.5" x14ac:dyDescent="0.3">
      <c r="A1461" s="213"/>
      <c r="B1461" s="42" t="s">
        <v>748</v>
      </c>
      <c r="C1461" s="84" t="s">
        <v>3775</v>
      </c>
      <c r="D1461" s="34" t="s">
        <v>824</v>
      </c>
      <c r="E1461" s="33" t="s">
        <v>23</v>
      </c>
      <c r="F1461" s="34" t="s">
        <v>24</v>
      </c>
      <c r="G1461" s="43" t="s">
        <v>23</v>
      </c>
      <c r="H1461" s="43" t="s">
        <v>23</v>
      </c>
      <c r="I1461" s="43" t="s">
        <v>23</v>
      </c>
      <c r="J1461" s="36"/>
    </row>
    <row r="1462" spans="1:10" s="16" customFormat="1" ht="14.5" x14ac:dyDescent="0.3">
      <c r="A1462" s="213"/>
      <c r="B1462" s="42" t="s">
        <v>749</v>
      </c>
      <c r="C1462" s="84" t="s">
        <v>3776</v>
      </c>
      <c r="D1462" s="34" t="s">
        <v>824</v>
      </c>
      <c r="E1462" s="33" t="s">
        <v>23</v>
      </c>
      <c r="F1462" s="34" t="s">
        <v>24</v>
      </c>
      <c r="G1462" s="43" t="s">
        <v>23</v>
      </c>
      <c r="H1462" s="43" t="s">
        <v>23</v>
      </c>
      <c r="I1462" s="43" t="s">
        <v>23</v>
      </c>
      <c r="J1462" s="36"/>
    </row>
    <row r="1463" spans="1:10" s="16" customFormat="1" ht="14.5" x14ac:dyDescent="0.3">
      <c r="A1463" s="213"/>
      <c r="B1463" s="42" t="s">
        <v>750</v>
      </c>
      <c r="C1463" s="84" t="s">
        <v>3777</v>
      </c>
      <c r="D1463" s="34" t="s">
        <v>824</v>
      </c>
      <c r="E1463" s="33" t="s">
        <v>23</v>
      </c>
      <c r="F1463" s="34" t="s">
        <v>24</v>
      </c>
      <c r="G1463" s="43" t="s">
        <v>23</v>
      </c>
      <c r="H1463" s="43" t="s">
        <v>23</v>
      </c>
      <c r="I1463" s="43" t="s">
        <v>23</v>
      </c>
      <c r="J1463" s="36"/>
    </row>
    <row r="1464" spans="1:10" s="16" customFormat="1" ht="14.5" x14ac:dyDescent="0.3">
      <c r="A1464" s="213"/>
      <c r="B1464" s="42" t="s">
        <v>751</v>
      </c>
      <c r="C1464" s="84" t="s">
        <v>3778</v>
      </c>
      <c r="D1464" s="34" t="s">
        <v>824</v>
      </c>
      <c r="E1464" s="33" t="s">
        <v>23</v>
      </c>
      <c r="F1464" s="34" t="s">
        <v>24</v>
      </c>
      <c r="G1464" s="43" t="s">
        <v>23</v>
      </c>
      <c r="H1464" s="43" t="s">
        <v>23</v>
      </c>
      <c r="I1464" s="43" t="s">
        <v>23</v>
      </c>
      <c r="J1464" s="36"/>
    </row>
    <row r="1465" spans="1:10" s="16" customFormat="1" ht="14.5" x14ac:dyDescent="0.3">
      <c r="A1465" s="213"/>
      <c r="B1465" s="162" t="s">
        <v>2682</v>
      </c>
      <c r="C1465" s="163" t="s">
        <v>2683</v>
      </c>
      <c r="D1465" s="34" t="s">
        <v>824</v>
      </c>
      <c r="E1465" s="33" t="s">
        <v>23</v>
      </c>
      <c r="F1465" s="34" t="s">
        <v>24</v>
      </c>
      <c r="G1465" s="43" t="s">
        <v>23</v>
      </c>
      <c r="H1465" s="43" t="s">
        <v>23</v>
      </c>
      <c r="I1465" s="43" t="s">
        <v>23</v>
      </c>
      <c r="J1465" s="36"/>
    </row>
    <row r="1466" spans="1:10" s="16" customFormat="1" ht="14.5" x14ac:dyDescent="0.3">
      <c r="A1466" s="213"/>
      <c r="B1466" s="42" t="s">
        <v>752</v>
      </c>
      <c r="C1466" s="84" t="s">
        <v>3779</v>
      </c>
      <c r="D1466" s="34" t="s">
        <v>824</v>
      </c>
      <c r="E1466" s="33" t="s">
        <v>23</v>
      </c>
      <c r="F1466" s="34" t="s">
        <v>24</v>
      </c>
      <c r="G1466" s="43" t="s">
        <v>23</v>
      </c>
      <c r="H1466" s="43" t="s">
        <v>23</v>
      </c>
      <c r="I1466" s="43" t="s">
        <v>23</v>
      </c>
      <c r="J1466" s="36"/>
    </row>
    <row r="1467" spans="1:10" s="16" customFormat="1" ht="14.5" x14ac:dyDescent="0.3">
      <c r="A1467" s="213"/>
      <c r="B1467" s="42" t="s">
        <v>2107</v>
      </c>
      <c r="C1467" s="84" t="s">
        <v>2108</v>
      </c>
      <c r="D1467" s="34" t="s">
        <v>824</v>
      </c>
      <c r="E1467" s="33" t="s">
        <v>23</v>
      </c>
      <c r="F1467" s="34" t="s">
        <v>24</v>
      </c>
      <c r="G1467" s="43" t="s">
        <v>23</v>
      </c>
      <c r="H1467" s="43" t="s">
        <v>23</v>
      </c>
      <c r="I1467" s="43" t="s">
        <v>23</v>
      </c>
      <c r="J1467" s="36"/>
    </row>
    <row r="1468" spans="1:10" s="16" customFormat="1" ht="14.5" x14ac:dyDescent="0.3">
      <c r="A1468" s="213"/>
      <c r="B1468" s="42" t="s">
        <v>753</v>
      </c>
      <c r="C1468" s="84" t="s">
        <v>3780</v>
      </c>
      <c r="D1468" s="34" t="s">
        <v>824</v>
      </c>
      <c r="E1468" s="33" t="s">
        <v>23</v>
      </c>
      <c r="F1468" s="34" t="s">
        <v>24</v>
      </c>
      <c r="G1468" s="43" t="s">
        <v>23</v>
      </c>
      <c r="H1468" s="43" t="s">
        <v>23</v>
      </c>
      <c r="I1468" s="43" t="s">
        <v>23</v>
      </c>
      <c r="J1468" s="36"/>
    </row>
    <row r="1469" spans="1:10" s="16" customFormat="1" ht="14.5" x14ac:dyDescent="0.3">
      <c r="A1469" s="213"/>
      <c r="B1469" s="42" t="s">
        <v>754</v>
      </c>
      <c r="C1469" s="84" t="s">
        <v>3781</v>
      </c>
      <c r="D1469" s="34" t="s">
        <v>824</v>
      </c>
      <c r="E1469" s="33" t="s">
        <v>23</v>
      </c>
      <c r="F1469" s="34" t="s">
        <v>24</v>
      </c>
      <c r="G1469" s="43" t="s">
        <v>23</v>
      </c>
      <c r="H1469" s="43" t="s">
        <v>23</v>
      </c>
      <c r="I1469" s="43" t="s">
        <v>24</v>
      </c>
      <c r="J1469" s="36"/>
    </row>
    <row r="1470" spans="1:10" s="16" customFormat="1" ht="14.5" x14ac:dyDescent="0.3">
      <c r="A1470" s="213"/>
      <c r="B1470" s="42" t="s">
        <v>755</v>
      </c>
      <c r="C1470" s="84" t="s">
        <v>3782</v>
      </c>
      <c r="D1470" s="34" t="s">
        <v>824</v>
      </c>
      <c r="E1470" s="33" t="s">
        <v>23</v>
      </c>
      <c r="F1470" s="34" t="s">
        <v>24</v>
      </c>
      <c r="G1470" s="43" t="s">
        <v>23</v>
      </c>
      <c r="H1470" s="43" t="s">
        <v>23</v>
      </c>
      <c r="I1470" s="43" t="s">
        <v>23</v>
      </c>
      <c r="J1470" s="36"/>
    </row>
    <row r="1471" spans="1:10" s="16" customFormat="1" ht="14.5" x14ac:dyDescent="0.3">
      <c r="A1471" s="213"/>
      <c r="B1471" s="42" t="s">
        <v>756</v>
      </c>
      <c r="C1471" s="84" t="s">
        <v>3783</v>
      </c>
      <c r="D1471" s="34" t="s">
        <v>824</v>
      </c>
      <c r="E1471" s="33" t="s">
        <v>23</v>
      </c>
      <c r="F1471" s="34" t="s">
        <v>24</v>
      </c>
      <c r="G1471" s="43" t="s">
        <v>23</v>
      </c>
      <c r="H1471" s="43" t="s">
        <v>23</v>
      </c>
      <c r="I1471" s="43" t="s">
        <v>23</v>
      </c>
      <c r="J1471" s="36"/>
    </row>
    <row r="1472" spans="1:10" s="16" customFormat="1" ht="14.5" x14ac:dyDescent="0.3">
      <c r="A1472" s="213"/>
      <c r="B1472" s="42" t="s">
        <v>757</v>
      </c>
      <c r="C1472" s="84" t="s">
        <v>3784</v>
      </c>
      <c r="D1472" s="34" t="s">
        <v>824</v>
      </c>
      <c r="E1472" s="33" t="s">
        <v>23</v>
      </c>
      <c r="F1472" s="34" t="s">
        <v>24</v>
      </c>
      <c r="G1472" s="43" t="s">
        <v>23</v>
      </c>
      <c r="H1472" s="43" t="s">
        <v>23</v>
      </c>
      <c r="I1472" s="43" t="s">
        <v>24</v>
      </c>
      <c r="J1472" s="36"/>
    </row>
    <row r="1473" spans="1:10" s="16" customFormat="1" ht="28.5" x14ac:dyDescent="0.3">
      <c r="A1473" s="213"/>
      <c r="B1473" s="42" t="s">
        <v>758</v>
      </c>
      <c r="C1473" s="84" t="s">
        <v>3785</v>
      </c>
      <c r="D1473" s="34" t="s">
        <v>824</v>
      </c>
      <c r="E1473" s="33" t="s">
        <v>23</v>
      </c>
      <c r="F1473" s="34" t="s">
        <v>24</v>
      </c>
      <c r="G1473" s="43" t="s">
        <v>23</v>
      </c>
      <c r="H1473" s="43" t="s">
        <v>23</v>
      </c>
      <c r="I1473" s="43" t="s">
        <v>23</v>
      </c>
      <c r="J1473" s="36"/>
    </row>
    <row r="1474" spans="1:10" s="16" customFormat="1" ht="14.5" x14ac:dyDescent="0.3">
      <c r="A1474" s="213"/>
      <c r="B1474" s="42" t="s">
        <v>759</v>
      </c>
      <c r="C1474" s="84" t="s">
        <v>3786</v>
      </c>
      <c r="D1474" s="34" t="s">
        <v>824</v>
      </c>
      <c r="E1474" s="33" t="s">
        <v>23</v>
      </c>
      <c r="F1474" s="34" t="s">
        <v>24</v>
      </c>
      <c r="G1474" s="43" t="s">
        <v>23</v>
      </c>
      <c r="H1474" s="43" t="s">
        <v>23</v>
      </c>
      <c r="I1474" s="43" t="s">
        <v>23</v>
      </c>
      <c r="J1474" s="36"/>
    </row>
    <row r="1475" spans="1:10" s="16" customFormat="1" ht="28.5" x14ac:dyDescent="0.3">
      <c r="A1475" s="213"/>
      <c r="B1475" s="42" t="s">
        <v>819</v>
      </c>
      <c r="C1475" s="84" t="s">
        <v>820</v>
      </c>
      <c r="D1475" s="34" t="s">
        <v>824</v>
      </c>
      <c r="E1475" s="33" t="s">
        <v>23</v>
      </c>
      <c r="F1475" s="34" t="s">
        <v>24</v>
      </c>
      <c r="G1475" s="43" t="s">
        <v>23</v>
      </c>
      <c r="H1475" s="43" t="s">
        <v>23</v>
      </c>
      <c r="I1475" s="43" t="s">
        <v>23</v>
      </c>
      <c r="J1475" s="36"/>
    </row>
    <row r="1476" spans="1:10" s="16" customFormat="1" ht="14.5" x14ac:dyDescent="0.3">
      <c r="A1476" s="213"/>
      <c r="B1476" s="42" t="s">
        <v>760</v>
      </c>
      <c r="C1476" s="84" t="s">
        <v>3787</v>
      </c>
      <c r="D1476" s="34" t="s">
        <v>824</v>
      </c>
      <c r="E1476" s="33" t="s">
        <v>23</v>
      </c>
      <c r="F1476" s="34" t="s">
        <v>24</v>
      </c>
      <c r="G1476" s="43" t="s">
        <v>23</v>
      </c>
      <c r="H1476" s="43" t="s">
        <v>23</v>
      </c>
      <c r="I1476" s="43" t="s">
        <v>23</v>
      </c>
      <c r="J1476" s="36"/>
    </row>
    <row r="1477" spans="1:10" s="16" customFormat="1" ht="14.5" x14ac:dyDescent="0.3">
      <c r="A1477" s="213"/>
      <c r="B1477" s="42" t="s">
        <v>761</v>
      </c>
      <c r="C1477" s="84" t="s">
        <v>3788</v>
      </c>
      <c r="D1477" s="34" t="s">
        <v>824</v>
      </c>
      <c r="E1477" s="33" t="s">
        <v>23</v>
      </c>
      <c r="F1477" s="34" t="s">
        <v>24</v>
      </c>
      <c r="G1477" s="43" t="s">
        <v>23</v>
      </c>
      <c r="H1477" s="43" t="s">
        <v>23</v>
      </c>
      <c r="I1477" s="43" t="s">
        <v>23</v>
      </c>
      <c r="J1477" s="36"/>
    </row>
    <row r="1478" spans="1:10" s="16" customFormat="1" ht="14.5" x14ac:dyDescent="0.3">
      <c r="A1478" s="213"/>
      <c r="B1478" s="42" t="s">
        <v>2427</v>
      </c>
      <c r="C1478" s="87" t="s">
        <v>2493</v>
      </c>
      <c r="D1478" s="34" t="s">
        <v>824</v>
      </c>
      <c r="E1478" s="33" t="s">
        <v>23</v>
      </c>
      <c r="F1478" s="34" t="s">
        <v>24</v>
      </c>
      <c r="G1478" s="43" t="s">
        <v>23</v>
      </c>
      <c r="H1478" s="43" t="s">
        <v>23</v>
      </c>
      <c r="I1478" s="43" t="s">
        <v>24</v>
      </c>
      <c r="J1478" s="36"/>
    </row>
    <row r="1479" spans="1:10" s="16" customFormat="1" ht="14.5" x14ac:dyDescent="0.3">
      <c r="A1479" s="213"/>
      <c r="B1479" s="42" t="s">
        <v>762</v>
      </c>
      <c r="C1479" s="84" t="s">
        <v>3789</v>
      </c>
      <c r="D1479" s="34" t="s">
        <v>824</v>
      </c>
      <c r="E1479" s="33" t="s">
        <v>23</v>
      </c>
      <c r="F1479" s="34" t="s">
        <v>24</v>
      </c>
      <c r="G1479" s="43" t="s">
        <v>23</v>
      </c>
      <c r="H1479" s="43" t="s">
        <v>23</v>
      </c>
      <c r="I1479" s="43" t="s">
        <v>23</v>
      </c>
      <c r="J1479" s="36"/>
    </row>
    <row r="1480" spans="1:10" s="16" customFormat="1" ht="14.5" x14ac:dyDescent="0.3">
      <c r="A1480" s="213"/>
      <c r="B1480" s="42" t="s">
        <v>763</v>
      </c>
      <c r="C1480" s="84" t="s">
        <v>3790</v>
      </c>
      <c r="D1480" s="34" t="s">
        <v>824</v>
      </c>
      <c r="E1480" s="33" t="s">
        <v>23</v>
      </c>
      <c r="F1480" s="34" t="s">
        <v>24</v>
      </c>
      <c r="G1480" s="43" t="s">
        <v>23</v>
      </c>
      <c r="H1480" s="43" t="s">
        <v>23</v>
      </c>
      <c r="I1480" s="43" t="s">
        <v>23</v>
      </c>
      <c r="J1480" s="36"/>
    </row>
    <row r="1481" spans="1:10" s="16" customFormat="1" ht="14.5" x14ac:dyDescent="0.3">
      <c r="A1481" s="213"/>
      <c r="B1481" s="42" t="s">
        <v>2369</v>
      </c>
      <c r="C1481" s="87" t="s">
        <v>2494</v>
      </c>
      <c r="D1481" s="34" t="s">
        <v>824</v>
      </c>
      <c r="E1481" s="33" t="s">
        <v>23</v>
      </c>
      <c r="F1481" s="34" t="s">
        <v>24</v>
      </c>
      <c r="G1481" s="43" t="s">
        <v>23</v>
      </c>
      <c r="H1481" s="43" t="s">
        <v>23</v>
      </c>
      <c r="I1481" s="43" t="s">
        <v>23</v>
      </c>
      <c r="J1481" s="36"/>
    </row>
    <row r="1482" spans="1:10" s="16" customFormat="1" ht="14.5" x14ac:dyDescent="0.3">
      <c r="A1482" s="213"/>
      <c r="B1482" s="42" t="s">
        <v>764</v>
      </c>
      <c r="C1482" s="84" t="s">
        <v>3791</v>
      </c>
      <c r="D1482" s="34" t="s">
        <v>824</v>
      </c>
      <c r="E1482" s="33" t="s">
        <v>23</v>
      </c>
      <c r="F1482" s="34" t="s">
        <v>24</v>
      </c>
      <c r="G1482" s="43" t="s">
        <v>23</v>
      </c>
      <c r="H1482" s="43" t="s">
        <v>23</v>
      </c>
      <c r="I1482" s="43" t="s">
        <v>23</v>
      </c>
      <c r="J1482" s="36"/>
    </row>
    <row r="1483" spans="1:10" s="16" customFormat="1" ht="14.5" x14ac:dyDescent="0.3">
      <c r="A1483" s="213"/>
      <c r="B1483" s="42" t="s">
        <v>765</v>
      </c>
      <c r="C1483" s="84" t="s">
        <v>3792</v>
      </c>
      <c r="D1483" s="34" t="s">
        <v>824</v>
      </c>
      <c r="E1483" s="33" t="s">
        <v>23</v>
      </c>
      <c r="F1483" s="34" t="s">
        <v>24</v>
      </c>
      <c r="G1483" s="43" t="s">
        <v>23</v>
      </c>
      <c r="H1483" s="43" t="s">
        <v>23</v>
      </c>
      <c r="I1483" s="43" t="s">
        <v>23</v>
      </c>
      <c r="J1483" s="36"/>
    </row>
    <row r="1484" spans="1:10" s="16" customFormat="1" ht="28.5" x14ac:dyDescent="0.3">
      <c r="A1484" s="213"/>
      <c r="B1484" s="42" t="s">
        <v>766</v>
      </c>
      <c r="C1484" s="84" t="s">
        <v>3793</v>
      </c>
      <c r="D1484" s="34" t="s">
        <v>824</v>
      </c>
      <c r="E1484" s="33" t="s">
        <v>23</v>
      </c>
      <c r="F1484" s="34" t="s">
        <v>24</v>
      </c>
      <c r="G1484" s="43" t="s">
        <v>23</v>
      </c>
      <c r="H1484" s="43" t="s">
        <v>23</v>
      </c>
      <c r="I1484" s="43" t="s">
        <v>23</v>
      </c>
      <c r="J1484" s="36"/>
    </row>
    <row r="1485" spans="1:10" s="16" customFormat="1" ht="28.5" x14ac:dyDescent="0.3">
      <c r="A1485" s="213"/>
      <c r="B1485" s="42" t="s">
        <v>767</v>
      </c>
      <c r="C1485" s="84" t="s">
        <v>3794</v>
      </c>
      <c r="D1485" s="34" t="s">
        <v>824</v>
      </c>
      <c r="E1485" s="33" t="s">
        <v>23</v>
      </c>
      <c r="F1485" s="34" t="s">
        <v>24</v>
      </c>
      <c r="G1485" s="43" t="s">
        <v>23</v>
      </c>
      <c r="H1485" s="43" t="s">
        <v>23</v>
      </c>
      <c r="I1485" s="43" t="s">
        <v>24</v>
      </c>
      <c r="J1485" s="36"/>
    </row>
    <row r="1486" spans="1:10" s="16" customFormat="1" ht="28.5" x14ac:dyDescent="0.3">
      <c r="A1486" s="213"/>
      <c r="B1486" s="42" t="s">
        <v>768</v>
      </c>
      <c r="C1486" s="84" t="s">
        <v>3795</v>
      </c>
      <c r="D1486" s="34" t="s">
        <v>824</v>
      </c>
      <c r="E1486" s="33" t="s">
        <v>23</v>
      </c>
      <c r="F1486" s="34" t="s">
        <v>24</v>
      </c>
      <c r="G1486" s="43" t="s">
        <v>23</v>
      </c>
      <c r="H1486" s="43" t="s">
        <v>23</v>
      </c>
      <c r="I1486" s="43" t="s">
        <v>23</v>
      </c>
      <c r="J1486" s="36"/>
    </row>
    <row r="1487" spans="1:10" s="16" customFormat="1" ht="14.5" x14ac:dyDescent="0.3">
      <c r="A1487" s="213"/>
      <c r="B1487" s="42" t="s">
        <v>769</v>
      </c>
      <c r="C1487" s="84" t="s">
        <v>3796</v>
      </c>
      <c r="D1487" s="34" t="s">
        <v>824</v>
      </c>
      <c r="E1487" s="33" t="s">
        <v>23</v>
      </c>
      <c r="F1487" s="34" t="s">
        <v>24</v>
      </c>
      <c r="G1487" s="43" t="s">
        <v>23</v>
      </c>
      <c r="H1487" s="43" t="s">
        <v>23</v>
      </c>
      <c r="I1487" s="43" t="s">
        <v>24</v>
      </c>
      <c r="J1487" s="36"/>
    </row>
    <row r="1488" spans="1:10" s="16" customFormat="1" ht="14.5" x14ac:dyDescent="0.3">
      <c r="A1488" s="213"/>
      <c r="B1488" s="42" t="s">
        <v>770</v>
      </c>
      <c r="C1488" s="84" t="s">
        <v>3797</v>
      </c>
      <c r="D1488" s="34" t="s">
        <v>824</v>
      </c>
      <c r="E1488" s="33" t="s">
        <v>23</v>
      </c>
      <c r="F1488" s="34" t="s">
        <v>24</v>
      </c>
      <c r="G1488" s="43" t="s">
        <v>23</v>
      </c>
      <c r="H1488" s="43" t="s">
        <v>23</v>
      </c>
      <c r="I1488" s="43" t="s">
        <v>23</v>
      </c>
      <c r="J1488" s="36"/>
    </row>
    <row r="1489" spans="1:10" s="16" customFormat="1" ht="14.5" x14ac:dyDescent="0.3">
      <c r="A1489" s="213"/>
      <c r="B1489" s="42" t="s">
        <v>2428</v>
      </c>
      <c r="C1489" s="87" t="s">
        <v>2495</v>
      </c>
      <c r="D1489" s="34" t="s">
        <v>824</v>
      </c>
      <c r="E1489" s="33" t="s">
        <v>23</v>
      </c>
      <c r="F1489" s="34" t="s">
        <v>24</v>
      </c>
      <c r="G1489" s="43" t="s">
        <v>23</v>
      </c>
      <c r="H1489" s="43" t="s">
        <v>23</v>
      </c>
      <c r="I1489" s="43" t="s">
        <v>24</v>
      </c>
      <c r="J1489" s="36"/>
    </row>
    <row r="1490" spans="1:10" s="16" customFormat="1" ht="14.5" x14ac:dyDescent="0.3">
      <c r="A1490" s="213"/>
      <c r="B1490" s="42" t="s">
        <v>771</v>
      </c>
      <c r="C1490" s="84" t="s">
        <v>3798</v>
      </c>
      <c r="D1490" s="34" t="s">
        <v>824</v>
      </c>
      <c r="E1490" s="33" t="s">
        <v>23</v>
      </c>
      <c r="F1490" s="34" t="s">
        <v>24</v>
      </c>
      <c r="G1490" s="43" t="s">
        <v>23</v>
      </c>
      <c r="H1490" s="43" t="s">
        <v>23</v>
      </c>
      <c r="I1490" s="43" t="s">
        <v>23</v>
      </c>
      <c r="J1490" s="36"/>
    </row>
    <row r="1491" spans="1:10" s="16" customFormat="1" ht="14.5" x14ac:dyDescent="0.3">
      <c r="A1491" s="213"/>
      <c r="B1491" s="42" t="s">
        <v>772</v>
      </c>
      <c r="C1491" s="84" t="s">
        <v>3799</v>
      </c>
      <c r="D1491" s="34" t="s">
        <v>824</v>
      </c>
      <c r="E1491" s="33" t="s">
        <v>23</v>
      </c>
      <c r="F1491" s="34" t="s">
        <v>24</v>
      </c>
      <c r="G1491" s="43" t="s">
        <v>23</v>
      </c>
      <c r="H1491" s="43" t="s">
        <v>23</v>
      </c>
      <c r="I1491" s="43" t="s">
        <v>23</v>
      </c>
      <c r="J1491" s="36"/>
    </row>
    <row r="1492" spans="1:10" s="16" customFormat="1" ht="14.5" x14ac:dyDescent="0.3">
      <c r="A1492" s="213"/>
      <c r="B1492" s="42" t="s">
        <v>773</v>
      </c>
      <c r="C1492" s="84" t="s">
        <v>3800</v>
      </c>
      <c r="D1492" s="34" t="s">
        <v>824</v>
      </c>
      <c r="E1492" s="33" t="s">
        <v>23</v>
      </c>
      <c r="F1492" s="34" t="s">
        <v>24</v>
      </c>
      <c r="G1492" s="43" t="s">
        <v>23</v>
      </c>
      <c r="H1492" s="43" t="s">
        <v>23</v>
      </c>
      <c r="I1492" s="43" t="s">
        <v>23</v>
      </c>
      <c r="J1492" s="36"/>
    </row>
    <row r="1493" spans="1:10" s="16" customFormat="1" ht="14.5" x14ac:dyDescent="0.3">
      <c r="A1493" s="213"/>
      <c r="B1493" s="42" t="s">
        <v>774</v>
      </c>
      <c r="C1493" s="84" t="s">
        <v>3801</v>
      </c>
      <c r="D1493" s="34" t="s">
        <v>824</v>
      </c>
      <c r="E1493" s="33" t="s">
        <v>23</v>
      </c>
      <c r="F1493" s="34" t="s">
        <v>24</v>
      </c>
      <c r="G1493" s="43" t="s">
        <v>23</v>
      </c>
      <c r="H1493" s="43" t="s">
        <v>23</v>
      </c>
      <c r="I1493" s="43" t="s">
        <v>23</v>
      </c>
      <c r="J1493" s="36"/>
    </row>
    <row r="1494" spans="1:10" s="16" customFormat="1" ht="14.5" x14ac:dyDescent="0.3">
      <c r="A1494" s="213"/>
      <c r="B1494" s="42" t="s">
        <v>775</v>
      </c>
      <c r="C1494" s="84" t="s">
        <v>3802</v>
      </c>
      <c r="D1494" s="34" t="s">
        <v>824</v>
      </c>
      <c r="E1494" s="33" t="s">
        <v>23</v>
      </c>
      <c r="F1494" s="34" t="s">
        <v>24</v>
      </c>
      <c r="G1494" s="43" t="s">
        <v>23</v>
      </c>
      <c r="H1494" s="43" t="s">
        <v>23</v>
      </c>
      <c r="I1494" s="43" t="s">
        <v>23</v>
      </c>
      <c r="J1494" s="36"/>
    </row>
    <row r="1495" spans="1:10" s="16" customFormat="1" ht="14.5" x14ac:dyDescent="0.3">
      <c r="A1495" s="213"/>
      <c r="B1495" s="42" t="s">
        <v>776</v>
      </c>
      <c r="C1495" s="84" t="s">
        <v>3803</v>
      </c>
      <c r="D1495" s="34" t="s">
        <v>824</v>
      </c>
      <c r="E1495" s="33" t="s">
        <v>23</v>
      </c>
      <c r="F1495" s="34" t="s">
        <v>24</v>
      </c>
      <c r="G1495" s="43" t="s">
        <v>23</v>
      </c>
      <c r="H1495" s="43" t="s">
        <v>23</v>
      </c>
      <c r="I1495" s="43" t="s">
        <v>23</v>
      </c>
      <c r="J1495" s="36"/>
    </row>
    <row r="1496" spans="1:10" s="16" customFormat="1" ht="14.5" x14ac:dyDescent="0.3">
      <c r="A1496" s="213"/>
      <c r="B1496" s="42" t="s">
        <v>2370</v>
      </c>
      <c r="C1496" s="87" t="s">
        <v>3804</v>
      </c>
      <c r="D1496" s="34" t="s">
        <v>824</v>
      </c>
      <c r="E1496" s="33" t="s">
        <v>23</v>
      </c>
      <c r="F1496" s="34" t="s">
        <v>24</v>
      </c>
      <c r="G1496" s="43" t="s">
        <v>23</v>
      </c>
      <c r="H1496" s="43" t="s">
        <v>23</v>
      </c>
      <c r="I1496" s="43" t="s">
        <v>23</v>
      </c>
      <c r="J1496" s="36"/>
    </row>
    <row r="1497" spans="1:10" s="16" customFormat="1" ht="14.5" x14ac:dyDescent="0.3">
      <c r="A1497" s="213"/>
      <c r="B1497" s="42" t="s">
        <v>777</v>
      </c>
      <c r="C1497" s="84" t="s">
        <v>3805</v>
      </c>
      <c r="D1497" s="34" t="s">
        <v>824</v>
      </c>
      <c r="E1497" s="33" t="s">
        <v>23</v>
      </c>
      <c r="F1497" s="34" t="s">
        <v>24</v>
      </c>
      <c r="G1497" s="43" t="s">
        <v>23</v>
      </c>
      <c r="H1497" s="43" t="s">
        <v>23</v>
      </c>
      <c r="I1497" s="43" t="s">
        <v>23</v>
      </c>
      <c r="J1497" s="36"/>
    </row>
    <row r="1498" spans="1:10" s="16" customFormat="1" ht="14.5" x14ac:dyDescent="0.3">
      <c r="A1498" s="213"/>
      <c r="B1498" s="42" t="s">
        <v>778</v>
      </c>
      <c r="C1498" s="84" t="s">
        <v>3806</v>
      </c>
      <c r="D1498" s="34" t="s">
        <v>824</v>
      </c>
      <c r="E1498" s="33" t="s">
        <v>23</v>
      </c>
      <c r="F1498" s="34" t="s">
        <v>24</v>
      </c>
      <c r="G1498" s="43" t="s">
        <v>23</v>
      </c>
      <c r="H1498" s="43" t="s">
        <v>23</v>
      </c>
      <c r="I1498" s="43" t="s">
        <v>23</v>
      </c>
      <c r="J1498" s="36"/>
    </row>
    <row r="1499" spans="1:10" s="16" customFormat="1" ht="14.5" x14ac:dyDescent="0.3">
      <c r="A1499" s="213"/>
      <c r="B1499" s="42" t="s">
        <v>779</v>
      </c>
      <c r="C1499" s="84" t="s">
        <v>3807</v>
      </c>
      <c r="D1499" s="34" t="s">
        <v>824</v>
      </c>
      <c r="E1499" s="33" t="s">
        <v>23</v>
      </c>
      <c r="F1499" s="34" t="s">
        <v>24</v>
      </c>
      <c r="G1499" s="43" t="s">
        <v>23</v>
      </c>
      <c r="H1499" s="43" t="s">
        <v>23</v>
      </c>
      <c r="I1499" s="43" t="s">
        <v>23</v>
      </c>
      <c r="J1499" s="36"/>
    </row>
    <row r="1500" spans="1:10" s="16" customFormat="1" ht="14.5" x14ac:dyDescent="0.3">
      <c r="A1500" s="213"/>
      <c r="B1500" s="42" t="s">
        <v>780</v>
      </c>
      <c r="C1500" s="84" t="s">
        <v>3808</v>
      </c>
      <c r="D1500" s="34" t="s">
        <v>824</v>
      </c>
      <c r="E1500" s="33" t="s">
        <v>23</v>
      </c>
      <c r="F1500" s="34" t="s">
        <v>24</v>
      </c>
      <c r="G1500" s="43" t="s">
        <v>23</v>
      </c>
      <c r="H1500" s="43" t="s">
        <v>23</v>
      </c>
      <c r="I1500" s="43" t="s">
        <v>23</v>
      </c>
      <c r="J1500" s="36"/>
    </row>
    <row r="1501" spans="1:10" s="16" customFormat="1" ht="14.5" x14ac:dyDescent="0.3">
      <c r="A1501" s="213"/>
      <c r="B1501" s="42" t="s">
        <v>1918</v>
      </c>
      <c r="C1501" s="37" t="s">
        <v>1919</v>
      </c>
      <c r="D1501" s="34" t="s">
        <v>824</v>
      </c>
      <c r="E1501" s="33" t="s">
        <v>23</v>
      </c>
      <c r="F1501" s="34" t="s">
        <v>24</v>
      </c>
      <c r="G1501" s="43" t="s">
        <v>23</v>
      </c>
      <c r="H1501" s="43" t="s">
        <v>23</v>
      </c>
      <c r="I1501" s="43" t="s">
        <v>23</v>
      </c>
      <c r="J1501" s="36"/>
    </row>
    <row r="1502" spans="1:10" s="16" customFormat="1" ht="28.5" x14ac:dyDescent="0.3">
      <c r="A1502" s="213"/>
      <c r="B1502" s="42" t="s">
        <v>781</v>
      </c>
      <c r="C1502" s="84" t="s">
        <v>3809</v>
      </c>
      <c r="D1502" s="34" t="s">
        <v>824</v>
      </c>
      <c r="E1502" s="33" t="s">
        <v>23</v>
      </c>
      <c r="F1502" s="34" t="s">
        <v>24</v>
      </c>
      <c r="G1502" s="43" t="s">
        <v>23</v>
      </c>
      <c r="H1502" s="43" t="s">
        <v>23</v>
      </c>
      <c r="I1502" s="43" t="s">
        <v>24</v>
      </c>
      <c r="J1502" s="36"/>
    </row>
    <row r="1503" spans="1:10" s="16" customFormat="1" ht="14.5" x14ac:dyDescent="0.3">
      <c r="A1503" s="213"/>
      <c r="B1503" s="42" t="s">
        <v>782</v>
      </c>
      <c r="C1503" s="84" t="s">
        <v>3810</v>
      </c>
      <c r="D1503" s="34" t="s">
        <v>824</v>
      </c>
      <c r="E1503" s="33" t="s">
        <v>23</v>
      </c>
      <c r="F1503" s="34" t="s">
        <v>24</v>
      </c>
      <c r="G1503" s="43" t="s">
        <v>23</v>
      </c>
      <c r="H1503" s="43" t="s">
        <v>23</v>
      </c>
      <c r="I1503" s="43" t="s">
        <v>23</v>
      </c>
      <c r="J1503" s="36"/>
    </row>
    <row r="1504" spans="1:10" s="16" customFormat="1" ht="28.5" x14ac:dyDescent="0.3">
      <c r="A1504" s="213"/>
      <c r="B1504" s="42" t="s">
        <v>783</v>
      </c>
      <c r="C1504" s="84" t="s">
        <v>3811</v>
      </c>
      <c r="D1504" s="34" t="s">
        <v>824</v>
      </c>
      <c r="E1504" s="33" t="s">
        <v>23</v>
      </c>
      <c r="F1504" s="34" t="s">
        <v>24</v>
      </c>
      <c r="G1504" s="43" t="s">
        <v>23</v>
      </c>
      <c r="H1504" s="43" t="s">
        <v>23</v>
      </c>
      <c r="I1504" s="43" t="s">
        <v>24</v>
      </c>
      <c r="J1504" s="36"/>
    </row>
    <row r="1505" spans="1:10" s="16" customFormat="1" ht="14.5" x14ac:dyDescent="0.3">
      <c r="A1505" s="213"/>
      <c r="B1505" s="42" t="s">
        <v>784</v>
      </c>
      <c r="C1505" s="84" t="s">
        <v>3812</v>
      </c>
      <c r="D1505" s="34" t="s">
        <v>824</v>
      </c>
      <c r="E1505" s="33" t="s">
        <v>23</v>
      </c>
      <c r="F1505" s="34" t="s">
        <v>24</v>
      </c>
      <c r="G1505" s="43" t="s">
        <v>23</v>
      </c>
      <c r="H1505" s="43" t="s">
        <v>23</v>
      </c>
      <c r="I1505" s="43" t="s">
        <v>23</v>
      </c>
      <c r="J1505" s="36"/>
    </row>
    <row r="1506" spans="1:10" s="16" customFormat="1" ht="28.5" x14ac:dyDescent="0.3">
      <c r="A1506" s="213"/>
      <c r="B1506" s="42" t="s">
        <v>2429</v>
      </c>
      <c r="C1506" s="87" t="s">
        <v>2496</v>
      </c>
      <c r="D1506" s="34" t="s">
        <v>824</v>
      </c>
      <c r="E1506" s="33" t="s">
        <v>23</v>
      </c>
      <c r="F1506" s="34" t="s">
        <v>24</v>
      </c>
      <c r="G1506" s="43" t="s">
        <v>23</v>
      </c>
      <c r="H1506" s="43" t="s">
        <v>23</v>
      </c>
      <c r="I1506" s="43" t="s">
        <v>23</v>
      </c>
      <c r="J1506" s="36"/>
    </row>
    <row r="1507" spans="1:10" s="16" customFormat="1" ht="28.5" x14ac:dyDescent="0.3">
      <c r="A1507" s="213"/>
      <c r="B1507" s="42" t="s">
        <v>2430</v>
      </c>
      <c r="C1507" s="87" t="s">
        <v>2497</v>
      </c>
      <c r="D1507" s="34" t="s">
        <v>824</v>
      </c>
      <c r="E1507" s="33" t="s">
        <v>23</v>
      </c>
      <c r="F1507" s="34" t="s">
        <v>24</v>
      </c>
      <c r="G1507" s="43" t="s">
        <v>23</v>
      </c>
      <c r="H1507" s="43" t="s">
        <v>23</v>
      </c>
      <c r="I1507" s="43" t="s">
        <v>23</v>
      </c>
      <c r="J1507" s="36"/>
    </row>
    <row r="1508" spans="1:10" s="16" customFormat="1" ht="28.5" x14ac:dyDescent="0.3">
      <c r="A1508" s="213"/>
      <c r="B1508" s="42" t="s">
        <v>785</v>
      </c>
      <c r="C1508" s="84" t="s">
        <v>3813</v>
      </c>
      <c r="D1508" s="34" t="s">
        <v>824</v>
      </c>
      <c r="E1508" s="33" t="s">
        <v>23</v>
      </c>
      <c r="F1508" s="34" t="s">
        <v>24</v>
      </c>
      <c r="G1508" s="43" t="s">
        <v>23</v>
      </c>
      <c r="H1508" s="43" t="s">
        <v>23</v>
      </c>
      <c r="I1508" s="43" t="s">
        <v>23</v>
      </c>
      <c r="J1508" s="36"/>
    </row>
    <row r="1509" spans="1:10" s="16" customFormat="1" ht="14.5" x14ac:dyDescent="0.3">
      <c r="A1509" s="213"/>
      <c r="B1509" s="42" t="s">
        <v>786</v>
      </c>
      <c r="C1509" s="84" t="s">
        <v>3814</v>
      </c>
      <c r="D1509" s="34" t="s">
        <v>824</v>
      </c>
      <c r="E1509" s="33" t="s">
        <v>23</v>
      </c>
      <c r="F1509" s="34" t="s">
        <v>24</v>
      </c>
      <c r="G1509" s="43" t="s">
        <v>23</v>
      </c>
      <c r="H1509" s="43" t="s">
        <v>23</v>
      </c>
      <c r="I1509" s="43" t="s">
        <v>23</v>
      </c>
      <c r="J1509" s="36"/>
    </row>
    <row r="1510" spans="1:10" s="16" customFormat="1" ht="14.5" x14ac:dyDescent="0.3">
      <c r="A1510" s="213"/>
      <c r="B1510" s="42" t="s">
        <v>787</v>
      </c>
      <c r="C1510" s="84" t="s">
        <v>3815</v>
      </c>
      <c r="D1510" s="34" t="s">
        <v>824</v>
      </c>
      <c r="E1510" s="33" t="s">
        <v>23</v>
      </c>
      <c r="F1510" s="34" t="s">
        <v>24</v>
      </c>
      <c r="G1510" s="43" t="s">
        <v>23</v>
      </c>
      <c r="H1510" s="43" t="s">
        <v>23</v>
      </c>
      <c r="I1510" s="43" t="s">
        <v>23</v>
      </c>
      <c r="J1510" s="36"/>
    </row>
    <row r="1511" spans="1:10" s="16" customFormat="1" ht="28.5" x14ac:dyDescent="0.3">
      <c r="A1511" s="213"/>
      <c r="B1511" s="42" t="s">
        <v>788</v>
      </c>
      <c r="C1511" s="84" t="s">
        <v>3816</v>
      </c>
      <c r="D1511" s="34" t="s">
        <v>824</v>
      </c>
      <c r="E1511" s="33" t="s">
        <v>23</v>
      </c>
      <c r="F1511" s="34" t="s">
        <v>24</v>
      </c>
      <c r="G1511" s="43" t="s">
        <v>23</v>
      </c>
      <c r="H1511" s="43" t="s">
        <v>23</v>
      </c>
      <c r="I1511" s="43" t="s">
        <v>23</v>
      </c>
      <c r="J1511" s="36"/>
    </row>
    <row r="1512" spans="1:10" s="16" customFormat="1" ht="28.5" x14ac:dyDescent="0.3">
      <c r="A1512" s="213"/>
      <c r="B1512" s="162" t="s">
        <v>2684</v>
      </c>
      <c r="C1512" s="163" t="s">
        <v>3817</v>
      </c>
      <c r="D1512" s="34" t="s">
        <v>824</v>
      </c>
      <c r="E1512" s="33" t="s">
        <v>23</v>
      </c>
      <c r="F1512" s="34" t="s">
        <v>24</v>
      </c>
      <c r="G1512" s="43" t="s">
        <v>23</v>
      </c>
      <c r="H1512" s="43" t="s">
        <v>23</v>
      </c>
      <c r="I1512" s="43" t="s">
        <v>23</v>
      </c>
      <c r="J1512" s="36"/>
    </row>
    <row r="1513" spans="1:10" s="16" customFormat="1" ht="28.5" x14ac:dyDescent="0.3">
      <c r="A1513" s="213"/>
      <c r="B1513" s="162" t="s">
        <v>2685</v>
      </c>
      <c r="C1513" s="163" t="s">
        <v>2686</v>
      </c>
      <c r="D1513" s="34" t="s">
        <v>824</v>
      </c>
      <c r="E1513" s="33" t="s">
        <v>23</v>
      </c>
      <c r="F1513" s="34" t="s">
        <v>24</v>
      </c>
      <c r="G1513" s="43" t="s">
        <v>23</v>
      </c>
      <c r="H1513" s="43" t="s">
        <v>23</v>
      </c>
      <c r="I1513" s="43" t="s">
        <v>23</v>
      </c>
      <c r="J1513" s="36"/>
    </row>
    <row r="1514" spans="1:10" s="16" customFormat="1" ht="28.5" x14ac:dyDescent="0.3">
      <c r="A1514" s="213"/>
      <c r="B1514" s="42" t="s">
        <v>789</v>
      </c>
      <c r="C1514" s="84" t="s">
        <v>3818</v>
      </c>
      <c r="D1514" s="34" t="s">
        <v>824</v>
      </c>
      <c r="E1514" s="33" t="s">
        <v>23</v>
      </c>
      <c r="F1514" s="34" t="s">
        <v>24</v>
      </c>
      <c r="G1514" s="43" t="s">
        <v>23</v>
      </c>
      <c r="H1514" s="43" t="s">
        <v>23</v>
      </c>
      <c r="I1514" s="43" t="s">
        <v>23</v>
      </c>
      <c r="J1514" s="36"/>
    </row>
    <row r="1515" spans="1:10" s="16" customFormat="1" ht="14.5" x14ac:dyDescent="0.3">
      <c r="A1515" s="213"/>
      <c r="B1515" s="42" t="s">
        <v>790</v>
      </c>
      <c r="C1515" s="84" t="s">
        <v>3819</v>
      </c>
      <c r="D1515" s="34" t="s">
        <v>824</v>
      </c>
      <c r="E1515" s="33" t="s">
        <v>23</v>
      </c>
      <c r="F1515" s="34" t="s">
        <v>24</v>
      </c>
      <c r="G1515" s="43" t="s">
        <v>23</v>
      </c>
      <c r="H1515" s="43" t="s">
        <v>23</v>
      </c>
      <c r="I1515" s="43" t="s">
        <v>23</v>
      </c>
      <c r="J1515" s="36"/>
    </row>
    <row r="1516" spans="1:10" s="16" customFormat="1" ht="14.5" x14ac:dyDescent="0.3">
      <c r="A1516" s="213"/>
      <c r="B1516" s="42" t="s">
        <v>791</v>
      </c>
      <c r="C1516" s="84" t="s">
        <v>3820</v>
      </c>
      <c r="D1516" s="34" t="s">
        <v>824</v>
      </c>
      <c r="E1516" s="33" t="s">
        <v>23</v>
      </c>
      <c r="F1516" s="34" t="s">
        <v>24</v>
      </c>
      <c r="G1516" s="43" t="s">
        <v>23</v>
      </c>
      <c r="H1516" s="43" t="s">
        <v>23</v>
      </c>
      <c r="I1516" s="43" t="s">
        <v>23</v>
      </c>
      <c r="J1516" s="36"/>
    </row>
    <row r="1517" spans="1:10" s="16" customFormat="1" ht="28.5" x14ac:dyDescent="0.3">
      <c r="A1517" s="213"/>
      <c r="B1517" s="42" t="s">
        <v>792</v>
      </c>
      <c r="C1517" s="84" t="s">
        <v>3821</v>
      </c>
      <c r="D1517" s="34" t="s">
        <v>824</v>
      </c>
      <c r="E1517" s="33" t="s">
        <v>23</v>
      </c>
      <c r="F1517" s="34" t="s">
        <v>24</v>
      </c>
      <c r="G1517" s="43" t="s">
        <v>23</v>
      </c>
      <c r="H1517" s="43" t="s">
        <v>23</v>
      </c>
      <c r="I1517" s="43" t="s">
        <v>23</v>
      </c>
      <c r="J1517" s="36"/>
    </row>
    <row r="1518" spans="1:10" s="16" customFormat="1" ht="28.5" x14ac:dyDescent="0.3">
      <c r="A1518" s="213"/>
      <c r="B1518" s="42" t="s">
        <v>793</v>
      </c>
      <c r="C1518" s="84" t="s">
        <v>3822</v>
      </c>
      <c r="D1518" s="34" t="s">
        <v>824</v>
      </c>
      <c r="E1518" s="33" t="s">
        <v>23</v>
      </c>
      <c r="F1518" s="34" t="s">
        <v>24</v>
      </c>
      <c r="G1518" s="43" t="s">
        <v>23</v>
      </c>
      <c r="H1518" s="43" t="s">
        <v>23</v>
      </c>
      <c r="I1518" s="43" t="s">
        <v>23</v>
      </c>
      <c r="J1518" s="36"/>
    </row>
    <row r="1519" spans="1:10" s="16" customFormat="1" ht="28.5" x14ac:dyDescent="0.3">
      <c r="A1519" s="213"/>
      <c r="B1519" s="42" t="s">
        <v>794</v>
      </c>
      <c r="C1519" s="84" t="s">
        <v>3823</v>
      </c>
      <c r="D1519" s="34" t="s">
        <v>824</v>
      </c>
      <c r="E1519" s="33" t="s">
        <v>23</v>
      </c>
      <c r="F1519" s="34" t="s">
        <v>24</v>
      </c>
      <c r="G1519" s="43" t="s">
        <v>23</v>
      </c>
      <c r="H1519" s="43" t="s">
        <v>23</v>
      </c>
      <c r="I1519" s="43" t="s">
        <v>23</v>
      </c>
      <c r="J1519" s="36"/>
    </row>
    <row r="1520" spans="1:10" s="16" customFormat="1" ht="14.5" x14ac:dyDescent="0.3">
      <c r="A1520" s="213"/>
      <c r="B1520" s="42" t="s">
        <v>796</v>
      </c>
      <c r="C1520" s="84" t="s">
        <v>3824</v>
      </c>
      <c r="D1520" s="34" t="s">
        <v>824</v>
      </c>
      <c r="E1520" s="33" t="s">
        <v>23</v>
      </c>
      <c r="F1520" s="34" t="s">
        <v>24</v>
      </c>
      <c r="G1520" s="43" t="s">
        <v>23</v>
      </c>
      <c r="H1520" s="43" t="s">
        <v>23</v>
      </c>
      <c r="I1520" s="43" t="s">
        <v>23</v>
      </c>
      <c r="J1520" s="36"/>
    </row>
    <row r="1521" spans="1:10" s="16" customFormat="1" ht="28.5" x14ac:dyDescent="0.3">
      <c r="A1521" s="213"/>
      <c r="B1521" s="42" t="s">
        <v>797</v>
      </c>
      <c r="C1521" s="84" t="s">
        <v>3825</v>
      </c>
      <c r="D1521" s="34" t="s">
        <v>824</v>
      </c>
      <c r="E1521" s="33" t="s">
        <v>23</v>
      </c>
      <c r="F1521" s="34" t="s">
        <v>24</v>
      </c>
      <c r="G1521" s="43" t="s">
        <v>23</v>
      </c>
      <c r="H1521" s="43" t="s">
        <v>23</v>
      </c>
      <c r="I1521" s="43" t="s">
        <v>23</v>
      </c>
      <c r="J1521" s="36"/>
    </row>
    <row r="1522" spans="1:10" s="16" customFormat="1" ht="14.5" x14ac:dyDescent="0.3">
      <c r="A1522" s="213"/>
      <c r="B1522" s="42" t="s">
        <v>798</v>
      </c>
      <c r="C1522" s="84" t="s">
        <v>3826</v>
      </c>
      <c r="D1522" s="34" t="s">
        <v>824</v>
      </c>
      <c r="E1522" s="33" t="s">
        <v>23</v>
      </c>
      <c r="F1522" s="34" t="s">
        <v>24</v>
      </c>
      <c r="G1522" s="43" t="s">
        <v>23</v>
      </c>
      <c r="H1522" s="43" t="s">
        <v>23</v>
      </c>
      <c r="I1522" s="43" t="s">
        <v>23</v>
      </c>
      <c r="J1522" s="36"/>
    </row>
    <row r="1523" spans="1:10" s="16" customFormat="1" ht="28.5" x14ac:dyDescent="0.3">
      <c r="A1523" s="213"/>
      <c r="B1523" s="42" t="s">
        <v>799</v>
      </c>
      <c r="C1523" s="84" t="s">
        <v>3827</v>
      </c>
      <c r="D1523" s="34" t="s">
        <v>824</v>
      </c>
      <c r="E1523" s="33" t="s">
        <v>23</v>
      </c>
      <c r="F1523" s="34" t="s">
        <v>24</v>
      </c>
      <c r="G1523" s="43" t="s">
        <v>23</v>
      </c>
      <c r="H1523" s="43" t="s">
        <v>23</v>
      </c>
      <c r="I1523" s="43" t="s">
        <v>23</v>
      </c>
      <c r="J1523" s="36"/>
    </row>
    <row r="1524" spans="1:10" s="16" customFormat="1" ht="28.5" x14ac:dyDescent="0.3">
      <c r="A1524" s="213"/>
      <c r="B1524" s="42" t="s">
        <v>800</v>
      </c>
      <c r="C1524" s="84" t="s">
        <v>3828</v>
      </c>
      <c r="D1524" s="34" t="s">
        <v>824</v>
      </c>
      <c r="E1524" s="33" t="s">
        <v>23</v>
      </c>
      <c r="F1524" s="34" t="s">
        <v>24</v>
      </c>
      <c r="G1524" s="43" t="s">
        <v>23</v>
      </c>
      <c r="H1524" s="43" t="s">
        <v>23</v>
      </c>
      <c r="I1524" s="43" t="s">
        <v>23</v>
      </c>
      <c r="J1524" s="36"/>
    </row>
    <row r="1525" spans="1:10" s="16" customFormat="1" ht="14.5" x14ac:dyDescent="0.3">
      <c r="A1525" s="213"/>
      <c r="B1525" s="42" t="s">
        <v>801</v>
      </c>
      <c r="C1525" s="84" t="s">
        <v>3829</v>
      </c>
      <c r="D1525" s="34" t="s">
        <v>824</v>
      </c>
      <c r="E1525" s="33" t="s">
        <v>23</v>
      </c>
      <c r="F1525" s="34" t="s">
        <v>24</v>
      </c>
      <c r="G1525" s="43" t="s">
        <v>23</v>
      </c>
      <c r="H1525" s="43" t="s">
        <v>23</v>
      </c>
      <c r="I1525" s="43" t="s">
        <v>23</v>
      </c>
      <c r="J1525" s="36"/>
    </row>
    <row r="1526" spans="1:10" s="16" customFormat="1" ht="14.5" x14ac:dyDescent="0.3">
      <c r="A1526" s="213"/>
      <c r="B1526" s="42" t="s">
        <v>802</v>
      </c>
      <c r="C1526" s="84" t="s">
        <v>3830</v>
      </c>
      <c r="D1526" s="34" t="s">
        <v>824</v>
      </c>
      <c r="E1526" s="33" t="s">
        <v>23</v>
      </c>
      <c r="F1526" s="34" t="s">
        <v>24</v>
      </c>
      <c r="G1526" s="43" t="s">
        <v>23</v>
      </c>
      <c r="H1526" s="43" t="s">
        <v>23</v>
      </c>
      <c r="I1526" s="43" t="s">
        <v>23</v>
      </c>
      <c r="J1526" s="36"/>
    </row>
    <row r="1527" spans="1:10" s="16" customFormat="1" ht="28.5" x14ac:dyDescent="0.3">
      <c r="A1527" s="213"/>
      <c r="B1527" s="42" t="s">
        <v>815</v>
      </c>
      <c r="C1527" s="84" t="s">
        <v>816</v>
      </c>
      <c r="D1527" s="34" t="s">
        <v>824</v>
      </c>
      <c r="E1527" s="33" t="s">
        <v>23</v>
      </c>
      <c r="F1527" s="34" t="s">
        <v>24</v>
      </c>
      <c r="G1527" s="43" t="s">
        <v>23</v>
      </c>
      <c r="H1527" s="43" t="s">
        <v>23</v>
      </c>
      <c r="I1527" s="43" t="s">
        <v>23</v>
      </c>
      <c r="J1527" s="36"/>
    </row>
    <row r="1528" spans="1:10" s="16" customFormat="1" ht="28.5" x14ac:dyDescent="0.3">
      <c r="A1528" s="213"/>
      <c r="B1528" s="42" t="s">
        <v>817</v>
      </c>
      <c r="C1528" s="84" t="s">
        <v>818</v>
      </c>
      <c r="D1528" s="34" t="s">
        <v>824</v>
      </c>
      <c r="E1528" s="33" t="s">
        <v>23</v>
      </c>
      <c r="F1528" s="34" t="s">
        <v>24</v>
      </c>
      <c r="G1528" s="43" t="s">
        <v>23</v>
      </c>
      <c r="H1528" s="43" t="s">
        <v>23</v>
      </c>
      <c r="I1528" s="43" t="s">
        <v>23</v>
      </c>
      <c r="J1528" s="36"/>
    </row>
    <row r="1529" spans="1:10" s="16" customFormat="1" ht="28.5" x14ac:dyDescent="0.3">
      <c r="A1529" s="213"/>
      <c r="B1529" s="42" t="s">
        <v>803</v>
      </c>
      <c r="C1529" s="84" t="s">
        <v>3831</v>
      </c>
      <c r="D1529" s="34" t="s">
        <v>824</v>
      </c>
      <c r="E1529" s="33" t="s">
        <v>23</v>
      </c>
      <c r="F1529" s="34" t="s">
        <v>24</v>
      </c>
      <c r="G1529" s="43" t="s">
        <v>24</v>
      </c>
      <c r="H1529" s="43" t="s">
        <v>23</v>
      </c>
      <c r="I1529" s="43" t="s">
        <v>24</v>
      </c>
      <c r="J1529" s="36"/>
    </row>
    <row r="1530" spans="1:10" s="16" customFormat="1" ht="28.5" x14ac:dyDescent="0.3">
      <c r="A1530" s="213"/>
      <c r="B1530" s="42" t="s">
        <v>804</v>
      </c>
      <c r="C1530" s="84" t="s">
        <v>3832</v>
      </c>
      <c r="D1530" s="34" t="s">
        <v>824</v>
      </c>
      <c r="E1530" s="33" t="s">
        <v>23</v>
      </c>
      <c r="F1530" s="34" t="s">
        <v>24</v>
      </c>
      <c r="G1530" s="43" t="s">
        <v>23</v>
      </c>
      <c r="H1530" s="43" t="s">
        <v>23</v>
      </c>
      <c r="I1530" s="43" t="s">
        <v>23</v>
      </c>
      <c r="J1530" s="36"/>
    </row>
    <row r="1531" spans="1:10" s="16" customFormat="1" ht="14.5" x14ac:dyDescent="0.3">
      <c r="A1531" s="213"/>
      <c r="B1531" s="42" t="s">
        <v>805</v>
      </c>
      <c r="C1531" s="84" t="s">
        <v>3833</v>
      </c>
      <c r="D1531" s="34" t="s">
        <v>824</v>
      </c>
      <c r="E1531" s="33" t="s">
        <v>23</v>
      </c>
      <c r="F1531" s="34" t="s">
        <v>24</v>
      </c>
      <c r="G1531" s="43" t="s">
        <v>23</v>
      </c>
      <c r="H1531" s="43" t="s">
        <v>23</v>
      </c>
      <c r="I1531" s="43" t="s">
        <v>24</v>
      </c>
      <c r="J1531" s="36"/>
    </row>
    <row r="1532" spans="1:10" s="16" customFormat="1" ht="28.5" x14ac:dyDescent="0.3">
      <c r="A1532" s="213"/>
      <c r="B1532" s="42" t="s">
        <v>806</v>
      </c>
      <c r="C1532" s="84" t="s">
        <v>3834</v>
      </c>
      <c r="D1532" s="34" t="s">
        <v>824</v>
      </c>
      <c r="E1532" s="33" t="s">
        <v>23</v>
      </c>
      <c r="F1532" s="34" t="s">
        <v>24</v>
      </c>
      <c r="G1532" s="43" t="s">
        <v>23</v>
      </c>
      <c r="H1532" s="43" t="s">
        <v>23</v>
      </c>
      <c r="I1532" s="43" t="s">
        <v>24</v>
      </c>
      <c r="J1532" s="36"/>
    </row>
    <row r="1533" spans="1:10" s="16" customFormat="1" ht="15.65" customHeight="1" x14ac:dyDescent="0.3">
      <c r="A1533" s="213"/>
      <c r="B1533" s="162" t="s">
        <v>2687</v>
      </c>
      <c r="C1533" s="167" t="s">
        <v>3835</v>
      </c>
      <c r="D1533" s="34" t="s">
        <v>824</v>
      </c>
      <c r="E1533" s="33" t="s">
        <v>23</v>
      </c>
      <c r="F1533" s="34" t="s">
        <v>24</v>
      </c>
      <c r="G1533" s="43" t="s">
        <v>23</v>
      </c>
      <c r="H1533" s="43" t="s">
        <v>23</v>
      </c>
      <c r="I1533" s="43" t="s">
        <v>24</v>
      </c>
      <c r="J1533" s="36"/>
    </row>
    <row r="1534" spans="1:10" s="16" customFormat="1" ht="15.65" customHeight="1" x14ac:dyDescent="0.3">
      <c r="A1534" s="213"/>
      <c r="B1534" s="162" t="s">
        <v>2688</v>
      </c>
      <c r="C1534" s="163" t="s">
        <v>3836</v>
      </c>
      <c r="D1534" s="34" t="s">
        <v>824</v>
      </c>
      <c r="E1534" s="33" t="s">
        <v>23</v>
      </c>
      <c r="F1534" s="34" t="s">
        <v>24</v>
      </c>
      <c r="G1534" s="43" t="s">
        <v>23</v>
      </c>
      <c r="H1534" s="43" t="s">
        <v>23</v>
      </c>
      <c r="I1534" s="43" t="s">
        <v>24</v>
      </c>
      <c r="J1534" s="36"/>
    </row>
    <row r="1535" spans="1:10" s="16" customFormat="1" ht="15.65" customHeight="1" x14ac:dyDescent="0.3">
      <c r="A1535" s="213"/>
      <c r="B1535" s="162" t="s">
        <v>2689</v>
      </c>
      <c r="C1535" s="163" t="s">
        <v>2690</v>
      </c>
      <c r="D1535" s="34" t="s">
        <v>824</v>
      </c>
      <c r="E1535" s="33" t="s">
        <v>23</v>
      </c>
      <c r="F1535" s="34" t="s">
        <v>24</v>
      </c>
      <c r="G1535" s="43" t="s">
        <v>23</v>
      </c>
      <c r="H1535" s="43" t="s">
        <v>23</v>
      </c>
      <c r="I1535" s="43" t="s">
        <v>24</v>
      </c>
      <c r="J1535" s="36"/>
    </row>
    <row r="1536" spans="1:10" s="16" customFormat="1" ht="14.5" x14ac:dyDescent="0.3">
      <c r="A1536" s="213"/>
      <c r="B1536" s="162" t="s">
        <v>2691</v>
      </c>
      <c r="C1536" s="163" t="s">
        <v>3837</v>
      </c>
      <c r="D1536" s="34" t="s">
        <v>824</v>
      </c>
      <c r="E1536" s="33" t="s">
        <v>23</v>
      </c>
      <c r="F1536" s="34" t="s">
        <v>24</v>
      </c>
      <c r="G1536" s="43" t="s">
        <v>23</v>
      </c>
      <c r="H1536" s="43" t="s">
        <v>23</v>
      </c>
      <c r="I1536" s="43" t="s">
        <v>24</v>
      </c>
      <c r="J1536" s="36"/>
    </row>
    <row r="1537" spans="1:10" s="16" customFormat="1" ht="28.5" x14ac:dyDescent="0.3">
      <c r="A1537" s="213"/>
      <c r="B1537" s="42" t="s">
        <v>821</v>
      </c>
      <c r="C1537" s="84" t="s">
        <v>2109</v>
      </c>
      <c r="D1537" s="34" t="s">
        <v>824</v>
      </c>
      <c r="E1537" s="33" t="s">
        <v>23</v>
      </c>
      <c r="F1537" s="34" t="s">
        <v>24</v>
      </c>
      <c r="G1537" s="43" t="s">
        <v>23</v>
      </c>
      <c r="H1537" s="43" t="s">
        <v>23</v>
      </c>
      <c r="I1537" s="43" t="s">
        <v>23</v>
      </c>
      <c r="J1537" s="36"/>
    </row>
    <row r="1538" spans="1:10" s="16" customFormat="1" ht="28.5" x14ac:dyDescent="0.3">
      <c r="A1538" s="213"/>
      <c r="B1538" s="42" t="s">
        <v>807</v>
      </c>
      <c r="C1538" s="84" t="s">
        <v>2111</v>
      </c>
      <c r="D1538" s="34" t="s">
        <v>824</v>
      </c>
      <c r="E1538" s="33" t="s">
        <v>23</v>
      </c>
      <c r="F1538" s="34" t="s">
        <v>24</v>
      </c>
      <c r="G1538" s="43" t="s">
        <v>23</v>
      </c>
      <c r="H1538" s="43" t="s">
        <v>23</v>
      </c>
      <c r="I1538" s="43" t="s">
        <v>24</v>
      </c>
      <c r="J1538" s="36"/>
    </row>
    <row r="1539" spans="1:10" s="16" customFormat="1" ht="28.5" x14ac:dyDescent="0.3">
      <c r="A1539" s="213"/>
      <c r="B1539" s="42" t="s">
        <v>822</v>
      </c>
      <c r="C1539" s="84" t="s">
        <v>2110</v>
      </c>
      <c r="D1539" s="34" t="s">
        <v>824</v>
      </c>
      <c r="E1539" s="33" t="s">
        <v>23</v>
      </c>
      <c r="F1539" s="34" t="s">
        <v>24</v>
      </c>
      <c r="G1539" s="43" t="s">
        <v>23</v>
      </c>
      <c r="H1539" s="43" t="s">
        <v>23</v>
      </c>
      <c r="I1539" s="43" t="s">
        <v>23</v>
      </c>
      <c r="J1539" s="36"/>
    </row>
    <row r="1540" spans="1:10" s="16" customFormat="1" ht="28.5" x14ac:dyDescent="0.3">
      <c r="A1540" s="213"/>
      <c r="B1540" s="162" t="s">
        <v>2692</v>
      </c>
      <c r="C1540" s="163" t="s">
        <v>2693</v>
      </c>
      <c r="D1540" s="34" t="s">
        <v>824</v>
      </c>
      <c r="E1540" s="33" t="s">
        <v>23</v>
      </c>
      <c r="F1540" s="34" t="s">
        <v>24</v>
      </c>
      <c r="G1540" s="43" t="s">
        <v>23</v>
      </c>
      <c r="H1540" s="43" t="s">
        <v>23</v>
      </c>
      <c r="I1540" s="43" t="s">
        <v>23</v>
      </c>
      <c r="J1540" s="36"/>
    </row>
    <row r="1541" spans="1:10" s="16" customFormat="1" ht="28.5" x14ac:dyDescent="0.3">
      <c r="A1541" s="213"/>
      <c r="B1541" s="162" t="s">
        <v>2694</v>
      </c>
      <c r="C1541" s="163" t="s">
        <v>2695</v>
      </c>
      <c r="D1541" s="34" t="s">
        <v>824</v>
      </c>
      <c r="E1541" s="33" t="s">
        <v>23</v>
      </c>
      <c r="F1541" s="34" t="s">
        <v>24</v>
      </c>
      <c r="G1541" s="43" t="s">
        <v>23</v>
      </c>
      <c r="H1541" s="43" t="s">
        <v>23</v>
      </c>
      <c r="I1541" s="43" t="s">
        <v>23</v>
      </c>
      <c r="J1541" s="36"/>
    </row>
    <row r="1542" spans="1:10" s="16" customFormat="1" ht="28.5" x14ac:dyDescent="0.3">
      <c r="A1542" s="213"/>
      <c r="B1542" s="162" t="s">
        <v>2696</v>
      </c>
      <c r="C1542" s="163" t="s">
        <v>2697</v>
      </c>
      <c r="D1542" s="34" t="s">
        <v>824</v>
      </c>
      <c r="E1542" s="33" t="s">
        <v>23</v>
      </c>
      <c r="F1542" s="34" t="s">
        <v>24</v>
      </c>
      <c r="G1542" s="43" t="s">
        <v>23</v>
      </c>
      <c r="H1542" s="43" t="s">
        <v>23</v>
      </c>
      <c r="I1542" s="43" t="s">
        <v>23</v>
      </c>
      <c r="J1542" s="36"/>
    </row>
    <row r="1543" spans="1:10" s="16" customFormat="1" ht="28.5" x14ac:dyDescent="0.3">
      <c r="A1543" s="213"/>
      <c r="B1543" s="42" t="s">
        <v>2524</v>
      </c>
      <c r="C1543" s="38" t="s">
        <v>2546</v>
      </c>
      <c r="D1543" s="34" t="s">
        <v>824</v>
      </c>
      <c r="E1543" s="33" t="s">
        <v>23</v>
      </c>
      <c r="F1543" s="34" t="s">
        <v>24</v>
      </c>
      <c r="G1543" s="43" t="s">
        <v>23</v>
      </c>
      <c r="H1543" s="43" t="s">
        <v>23</v>
      </c>
      <c r="I1543" s="43" t="s">
        <v>23</v>
      </c>
      <c r="J1543" s="36"/>
    </row>
    <row r="1544" spans="1:10" s="16" customFormat="1" ht="28.5" x14ac:dyDescent="0.3">
      <c r="A1544" s="213"/>
      <c r="B1544" s="42" t="s">
        <v>808</v>
      </c>
      <c r="C1544" s="84" t="s">
        <v>3838</v>
      </c>
      <c r="D1544" s="34" t="s">
        <v>824</v>
      </c>
      <c r="E1544" s="33" t="s">
        <v>23</v>
      </c>
      <c r="F1544" s="34" t="s">
        <v>24</v>
      </c>
      <c r="G1544" s="43" t="s">
        <v>23</v>
      </c>
      <c r="H1544" s="43" t="s">
        <v>23</v>
      </c>
      <c r="I1544" s="43" t="s">
        <v>23</v>
      </c>
      <c r="J1544" s="36" t="s">
        <v>3839</v>
      </c>
    </row>
    <row r="1545" spans="1:10" s="16" customFormat="1" ht="28.5" x14ac:dyDescent="0.3">
      <c r="A1545" s="213"/>
      <c r="B1545" s="42" t="s">
        <v>809</v>
      </c>
      <c r="C1545" s="84" t="s">
        <v>3840</v>
      </c>
      <c r="D1545" s="34" t="s">
        <v>824</v>
      </c>
      <c r="E1545" s="33" t="s">
        <v>23</v>
      </c>
      <c r="F1545" s="34" t="s">
        <v>24</v>
      </c>
      <c r="G1545" s="43" t="s">
        <v>23</v>
      </c>
      <c r="H1545" s="43" t="s">
        <v>23</v>
      </c>
      <c r="I1545" s="43" t="s">
        <v>23</v>
      </c>
      <c r="J1545" s="36" t="s">
        <v>3839</v>
      </c>
    </row>
    <row r="1546" spans="1:10" s="16" customFormat="1" ht="14.5" x14ac:dyDescent="0.3">
      <c r="A1546" s="213"/>
      <c r="B1546" s="42" t="s">
        <v>2431</v>
      </c>
      <c r="C1546" s="87" t="s">
        <v>2498</v>
      </c>
      <c r="D1546" s="34" t="s">
        <v>824</v>
      </c>
      <c r="E1546" s="33" t="s">
        <v>23</v>
      </c>
      <c r="F1546" s="34" t="s">
        <v>24</v>
      </c>
      <c r="G1546" s="43" t="s">
        <v>23</v>
      </c>
      <c r="H1546" s="43" t="s">
        <v>23</v>
      </c>
      <c r="I1546" s="43" t="s">
        <v>2438</v>
      </c>
      <c r="J1546" s="36"/>
    </row>
    <row r="1547" spans="1:10" s="16" customFormat="1" ht="14.5" x14ac:dyDescent="0.3">
      <c r="A1547" s="213"/>
      <c r="B1547" s="42" t="s">
        <v>810</v>
      </c>
      <c r="C1547" s="84" t="s">
        <v>3841</v>
      </c>
      <c r="D1547" s="34" t="s">
        <v>824</v>
      </c>
      <c r="E1547" s="33" t="s">
        <v>23</v>
      </c>
      <c r="F1547" s="34" t="s">
        <v>24</v>
      </c>
      <c r="G1547" s="43" t="s">
        <v>23</v>
      </c>
      <c r="H1547" s="43" t="s">
        <v>23</v>
      </c>
      <c r="I1547" s="43" t="s">
        <v>24</v>
      </c>
      <c r="J1547" s="36"/>
    </row>
    <row r="1548" spans="1:10" s="16" customFormat="1" ht="14.5" x14ac:dyDescent="0.3">
      <c r="A1548" s="213"/>
      <c r="B1548" s="42" t="s">
        <v>811</v>
      </c>
      <c r="C1548" s="84" t="s">
        <v>3842</v>
      </c>
      <c r="D1548" s="34" t="s">
        <v>824</v>
      </c>
      <c r="E1548" s="33" t="s">
        <v>23</v>
      </c>
      <c r="F1548" s="34" t="s">
        <v>24</v>
      </c>
      <c r="G1548" s="43" t="s">
        <v>23</v>
      </c>
      <c r="H1548" s="43" t="s">
        <v>23</v>
      </c>
      <c r="I1548" s="43" t="s">
        <v>24</v>
      </c>
      <c r="J1548" s="36"/>
    </row>
    <row r="1549" spans="1:10" s="16" customFormat="1" ht="14.5" x14ac:dyDescent="0.3">
      <c r="A1549" s="213"/>
      <c r="B1549" s="42" t="s">
        <v>812</v>
      </c>
      <c r="C1549" s="84" t="s">
        <v>3843</v>
      </c>
      <c r="D1549" s="34" t="s">
        <v>824</v>
      </c>
      <c r="E1549" s="33" t="s">
        <v>23</v>
      </c>
      <c r="F1549" s="34" t="s">
        <v>24</v>
      </c>
      <c r="G1549" s="43" t="s">
        <v>23</v>
      </c>
      <c r="H1549" s="43" t="s">
        <v>23</v>
      </c>
      <c r="I1549" s="43" t="s">
        <v>24</v>
      </c>
      <c r="J1549" s="36"/>
    </row>
    <row r="1550" spans="1:10" s="16" customFormat="1" ht="14.5" x14ac:dyDescent="0.3">
      <c r="A1550" s="213"/>
      <c r="B1550" s="42" t="s">
        <v>813</v>
      </c>
      <c r="C1550" s="84" t="s">
        <v>3844</v>
      </c>
      <c r="D1550" s="34" t="s">
        <v>824</v>
      </c>
      <c r="E1550" s="33" t="s">
        <v>23</v>
      </c>
      <c r="F1550" s="34" t="s">
        <v>24</v>
      </c>
      <c r="G1550" s="43" t="s">
        <v>23</v>
      </c>
      <c r="H1550" s="43" t="s">
        <v>23</v>
      </c>
      <c r="I1550" s="43" t="s">
        <v>24</v>
      </c>
      <c r="J1550" s="36"/>
    </row>
    <row r="1551" spans="1:10" s="16" customFormat="1" ht="14.5" x14ac:dyDescent="0.3">
      <c r="A1551" s="213"/>
      <c r="B1551" s="42" t="s">
        <v>814</v>
      </c>
      <c r="C1551" s="84" t="s">
        <v>3845</v>
      </c>
      <c r="D1551" s="34" t="s">
        <v>824</v>
      </c>
      <c r="E1551" s="33" t="s">
        <v>23</v>
      </c>
      <c r="F1551" s="34" t="s">
        <v>24</v>
      </c>
      <c r="G1551" s="43" t="s">
        <v>23</v>
      </c>
      <c r="H1551" s="43" t="s">
        <v>23</v>
      </c>
      <c r="I1551" s="43" t="s">
        <v>24</v>
      </c>
      <c r="J1551" s="36"/>
    </row>
    <row r="1552" spans="1:10" s="16" customFormat="1" ht="28.5" x14ac:dyDescent="0.3">
      <c r="A1552" s="213"/>
      <c r="B1552" s="42" t="s">
        <v>2371</v>
      </c>
      <c r="C1552" s="87" t="s">
        <v>2499</v>
      </c>
      <c r="D1552" s="34" t="s">
        <v>824</v>
      </c>
      <c r="E1552" s="33" t="s">
        <v>23</v>
      </c>
      <c r="F1552" s="34" t="s">
        <v>24</v>
      </c>
      <c r="G1552" s="43" t="s">
        <v>23</v>
      </c>
      <c r="H1552" s="43" t="s">
        <v>23</v>
      </c>
      <c r="I1552" s="43" t="s">
        <v>24</v>
      </c>
      <c r="J1552" s="36"/>
    </row>
    <row r="1553" spans="1:10" s="16" customFormat="1" ht="28.5" x14ac:dyDescent="0.3">
      <c r="A1553" s="213"/>
      <c r="B1553" s="42" t="s">
        <v>2372</v>
      </c>
      <c r="C1553" s="87" t="s">
        <v>2500</v>
      </c>
      <c r="D1553" s="34" t="s">
        <v>824</v>
      </c>
      <c r="E1553" s="33" t="s">
        <v>23</v>
      </c>
      <c r="F1553" s="34" t="s">
        <v>24</v>
      </c>
      <c r="G1553" s="43" t="s">
        <v>23</v>
      </c>
      <c r="H1553" s="43" t="s">
        <v>23</v>
      </c>
      <c r="I1553" s="43" t="s">
        <v>24</v>
      </c>
      <c r="J1553" s="36"/>
    </row>
    <row r="1554" spans="1:10" s="16" customFormat="1" ht="14.5" thickBot="1" x14ac:dyDescent="0.35">
      <c r="A1554" s="214"/>
      <c r="B1554" s="70" t="s">
        <v>823</v>
      </c>
      <c r="C1554" s="97" t="s">
        <v>3846</v>
      </c>
      <c r="D1554" s="62" t="s">
        <v>824</v>
      </c>
      <c r="E1554" s="61" t="s">
        <v>23</v>
      </c>
      <c r="F1554" s="62" t="s">
        <v>24</v>
      </c>
      <c r="G1554" s="76" t="s">
        <v>23</v>
      </c>
      <c r="H1554" s="76" t="s">
        <v>24</v>
      </c>
      <c r="I1554" s="76" t="s">
        <v>24</v>
      </c>
      <c r="J1554" s="106"/>
    </row>
    <row r="1555" spans="1:10" s="16" customFormat="1" ht="15" thickTop="1" x14ac:dyDescent="0.3">
      <c r="A1555" s="227" t="s">
        <v>5269</v>
      </c>
      <c r="B1555" s="39" t="s">
        <v>1343</v>
      </c>
      <c r="C1555" s="98" t="s">
        <v>3847</v>
      </c>
      <c r="D1555" s="65" t="s">
        <v>859</v>
      </c>
      <c r="E1555" s="71" t="s">
        <v>23</v>
      </c>
      <c r="F1555" s="65" t="s">
        <v>24</v>
      </c>
      <c r="G1555" s="115" t="s">
        <v>24</v>
      </c>
      <c r="H1555" s="115" t="s">
        <v>24</v>
      </c>
      <c r="I1555" s="115" t="s">
        <v>23</v>
      </c>
      <c r="J1555" s="104"/>
    </row>
    <row r="1556" spans="1:10" s="16" customFormat="1" ht="14.5" x14ac:dyDescent="0.3">
      <c r="A1556" s="205"/>
      <c r="B1556" s="34" t="s">
        <v>1344</v>
      </c>
      <c r="C1556" s="84" t="s">
        <v>3848</v>
      </c>
      <c r="D1556" s="34" t="s">
        <v>859</v>
      </c>
      <c r="E1556" s="33" t="s">
        <v>23</v>
      </c>
      <c r="F1556" s="34" t="s">
        <v>24</v>
      </c>
      <c r="G1556" s="43" t="s">
        <v>24</v>
      </c>
      <c r="H1556" s="43" t="s">
        <v>24</v>
      </c>
      <c r="I1556" s="43" t="s">
        <v>23</v>
      </c>
      <c r="J1556" s="36"/>
    </row>
    <row r="1557" spans="1:10" s="16" customFormat="1" ht="14.5" x14ac:dyDescent="0.3">
      <c r="A1557" s="205"/>
      <c r="B1557" s="34" t="s">
        <v>1345</v>
      </c>
      <c r="C1557" s="84" t="s">
        <v>3849</v>
      </c>
      <c r="D1557" s="34" t="s">
        <v>859</v>
      </c>
      <c r="E1557" s="33" t="s">
        <v>23</v>
      </c>
      <c r="F1557" s="34" t="s">
        <v>24</v>
      </c>
      <c r="G1557" s="43" t="s">
        <v>24</v>
      </c>
      <c r="H1557" s="43" t="s">
        <v>24</v>
      </c>
      <c r="I1557" s="43" t="s">
        <v>23</v>
      </c>
      <c r="J1557" s="36"/>
    </row>
    <row r="1558" spans="1:10" s="16" customFormat="1" ht="14.5" x14ac:dyDescent="0.3">
      <c r="A1558" s="205"/>
      <c r="B1558" s="34" t="s">
        <v>1346</v>
      </c>
      <c r="C1558" s="84" t="s">
        <v>3850</v>
      </c>
      <c r="D1558" s="34" t="s">
        <v>859</v>
      </c>
      <c r="E1558" s="33" t="s">
        <v>23</v>
      </c>
      <c r="F1558" s="34" t="s">
        <v>24</v>
      </c>
      <c r="G1558" s="43" t="s">
        <v>24</v>
      </c>
      <c r="H1558" s="43" t="s">
        <v>24</v>
      </c>
      <c r="I1558" s="43" t="s">
        <v>23</v>
      </c>
      <c r="J1558" s="36"/>
    </row>
    <row r="1559" spans="1:10" s="16" customFormat="1" ht="14.5" x14ac:dyDescent="0.3">
      <c r="A1559" s="205"/>
      <c r="B1559" s="34" t="s">
        <v>1347</v>
      </c>
      <c r="C1559" s="84" t="s">
        <v>3851</v>
      </c>
      <c r="D1559" s="34" t="s">
        <v>859</v>
      </c>
      <c r="E1559" s="33" t="s">
        <v>23</v>
      </c>
      <c r="F1559" s="34" t="s">
        <v>24</v>
      </c>
      <c r="G1559" s="43" t="s">
        <v>24</v>
      </c>
      <c r="H1559" s="43" t="s">
        <v>24</v>
      </c>
      <c r="I1559" s="43" t="s">
        <v>23</v>
      </c>
      <c r="J1559" s="36"/>
    </row>
    <row r="1560" spans="1:10" s="16" customFormat="1" ht="14.5" x14ac:dyDescent="0.3">
      <c r="A1560" s="205"/>
      <c r="B1560" s="34" t="s">
        <v>1348</v>
      </c>
      <c r="C1560" s="84" t="s">
        <v>3852</v>
      </c>
      <c r="D1560" s="34" t="s">
        <v>859</v>
      </c>
      <c r="E1560" s="33" t="s">
        <v>23</v>
      </c>
      <c r="F1560" s="34" t="s">
        <v>24</v>
      </c>
      <c r="G1560" s="43" t="s">
        <v>24</v>
      </c>
      <c r="H1560" s="43" t="s">
        <v>24</v>
      </c>
      <c r="I1560" s="43" t="s">
        <v>23</v>
      </c>
      <c r="J1560" s="36"/>
    </row>
    <row r="1561" spans="1:10" s="16" customFormat="1" ht="28.5" x14ac:dyDescent="0.3">
      <c r="A1561" s="205"/>
      <c r="B1561" s="42" t="s">
        <v>825</v>
      </c>
      <c r="C1561" s="84" t="s">
        <v>3853</v>
      </c>
      <c r="D1561" s="34" t="s">
        <v>859</v>
      </c>
      <c r="E1561" s="33" t="s">
        <v>23</v>
      </c>
      <c r="F1561" s="34" t="s">
        <v>24</v>
      </c>
      <c r="G1561" s="43" t="s">
        <v>23</v>
      </c>
      <c r="H1561" s="43" t="s">
        <v>23</v>
      </c>
      <c r="I1561" s="43" t="s">
        <v>23</v>
      </c>
      <c r="J1561" s="36"/>
    </row>
    <row r="1562" spans="1:10" s="16" customFormat="1" ht="28.5" x14ac:dyDescent="0.3">
      <c r="A1562" s="205"/>
      <c r="B1562" s="42" t="s">
        <v>826</v>
      </c>
      <c r="C1562" s="84" t="s">
        <v>3854</v>
      </c>
      <c r="D1562" s="34" t="s">
        <v>859</v>
      </c>
      <c r="E1562" s="33" t="s">
        <v>23</v>
      </c>
      <c r="F1562" s="34" t="s">
        <v>24</v>
      </c>
      <c r="G1562" s="43" t="s">
        <v>23</v>
      </c>
      <c r="H1562" s="43" t="s">
        <v>23</v>
      </c>
      <c r="I1562" s="43" t="s">
        <v>23</v>
      </c>
      <c r="J1562" s="36"/>
    </row>
    <row r="1563" spans="1:10" s="16" customFormat="1" ht="28.5" x14ac:dyDescent="0.3">
      <c r="A1563" s="205"/>
      <c r="B1563" s="42" t="s">
        <v>827</v>
      </c>
      <c r="C1563" s="84" t="s">
        <v>3855</v>
      </c>
      <c r="D1563" s="34" t="s">
        <v>859</v>
      </c>
      <c r="E1563" s="33" t="s">
        <v>23</v>
      </c>
      <c r="F1563" s="34" t="s">
        <v>24</v>
      </c>
      <c r="G1563" s="43" t="s">
        <v>23</v>
      </c>
      <c r="H1563" s="43" t="s">
        <v>23</v>
      </c>
      <c r="I1563" s="43" t="s">
        <v>23</v>
      </c>
      <c r="J1563" s="36"/>
    </row>
    <row r="1564" spans="1:10" s="16" customFormat="1" ht="28.5" x14ac:dyDescent="0.3">
      <c r="A1564" s="205"/>
      <c r="B1564" s="42" t="s">
        <v>828</v>
      </c>
      <c r="C1564" s="84" t="s">
        <v>3856</v>
      </c>
      <c r="D1564" s="34" t="s">
        <v>859</v>
      </c>
      <c r="E1564" s="33" t="s">
        <v>23</v>
      </c>
      <c r="F1564" s="34" t="s">
        <v>24</v>
      </c>
      <c r="G1564" s="43" t="s">
        <v>23</v>
      </c>
      <c r="H1564" s="43" t="s">
        <v>23</v>
      </c>
      <c r="I1564" s="43" t="s">
        <v>23</v>
      </c>
      <c r="J1564" s="36"/>
    </row>
    <row r="1565" spans="1:10" s="16" customFormat="1" ht="28.5" x14ac:dyDescent="0.3">
      <c r="A1565" s="205"/>
      <c r="B1565" s="42" t="s">
        <v>829</v>
      </c>
      <c r="C1565" s="84" t="s">
        <v>3857</v>
      </c>
      <c r="D1565" s="34" t="s">
        <v>859</v>
      </c>
      <c r="E1565" s="33" t="s">
        <v>23</v>
      </c>
      <c r="F1565" s="34" t="s">
        <v>24</v>
      </c>
      <c r="G1565" s="43" t="s">
        <v>23</v>
      </c>
      <c r="H1565" s="43" t="s">
        <v>23</v>
      </c>
      <c r="I1565" s="43" t="s">
        <v>23</v>
      </c>
      <c r="J1565" s="36"/>
    </row>
    <row r="1566" spans="1:10" s="16" customFormat="1" ht="28.5" x14ac:dyDescent="0.3">
      <c r="A1566" s="205"/>
      <c r="B1566" s="42" t="s">
        <v>830</v>
      </c>
      <c r="C1566" s="84" t="s">
        <v>3858</v>
      </c>
      <c r="D1566" s="34" t="s">
        <v>859</v>
      </c>
      <c r="E1566" s="33" t="s">
        <v>23</v>
      </c>
      <c r="F1566" s="34" t="s">
        <v>24</v>
      </c>
      <c r="G1566" s="43" t="s">
        <v>23</v>
      </c>
      <c r="H1566" s="43" t="s">
        <v>23</v>
      </c>
      <c r="I1566" s="43" t="s">
        <v>23</v>
      </c>
      <c r="J1566" s="36"/>
    </row>
    <row r="1567" spans="1:10" s="16" customFormat="1" ht="28.5" x14ac:dyDescent="0.3">
      <c r="A1567" s="205"/>
      <c r="B1567" s="42" t="s">
        <v>831</v>
      </c>
      <c r="C1567" s="84" t="s">
        <v>3859</v>
      </c>
      <c r="D1567" s="34" t="s">
        <v>859</v>
      </c>
      <c r="E1567" s="33" t="s">
        <v>23</v>
      </c>
      <c r="F1567" s="34" t="s">
        <v>24</v>
      </c>
      <c r="G1567" s="43" t="s">
        <v>23</v>
      </c>
      <c r="H1567" s="43" t="s">
        <v>23</v>
      </c>
      <c r="I1567" s="43" t="s">
        <v>23</v>
      </c>
      <c r="J1567" s="36"/>
    </row>
    <row r="1568" spans="1:10" s="16" customFormat="1" ht="28.5" x14ac:dyDescent="0.3">
      <c r="A1568" s="205"/>
      <c r="B1568" s="42" t="s">
        <v>832</v>
      </c>
      <c r="C1568" s="84" t="s">
        <v>3860</v>
      </c>
      <c r="D1568" s="34" t="s">
        <v>859</v>
      </c>
      <c r="E1568" s="33" t="s">
        <v>23</v>
      </c>
      <c r="F1568" s="34" t="s">
        <v>24</v>
      </c>
      <c r="G1568" s="43" t="s">
        <v>23</v>
      </c>
      <c r="H1568" s="43" t="s">
        <v>23</v>
      </c>
      <c r="I1568" s="43" t="s">
        <v>23</v>
      </c>
      <c r="J1568" s="36"/>
    </row>
    <row r="1569" spans="1:10" s="16" customFormat="1" ht="28.5" x14ac:dyDescent="0.3">
      <c r="A1569" s="205"/>
      <c r="B1569" s="42" t="s">
        <v>833</v>
      </c>
      <c r="C1569" s="84" t="s">
        <v>3861</v>
      </c>
      <c r="D1569" s="34" t="s">
        <v>859</v>
      </c>
      <c r="E1569" s="33" t="s">
        <v>23</v>
      </c>
      <c r="F1569" s="34" t="s">
        <v>24</v>
      </c>
      <c r="G1569" s="43" t="s">
        <v>23</v>
      </c>
      <c r="H1569" s="43" t="s">
        <v>23</v>
      </c>
      <c r="I1569" s="43" t="s">
        <v>23</v>
      </c>
      <c r="J1569" s="36"/>
    </row>
    <row r="1570" spans="1:10" s="16" customFormat="1" ht="28.5" x14ac:dyDescent="0.3">
      <c r="A1570" s="205"/>
      <c r="B1570" s="42" t="s">
        <v>834</v>
      </c>
      <c r="C1570" s="84" t="s">
        <v>3862</v>
      </c>
      <c r="D1570" s="34" t="s">
        <v>859</v>
      </c>
      <c r="E1570" s="33" t="s">
        <v>23</v>
      </c>
      <c r="F1570" s="34" t="s">
        <v>24</v>
      </c>
      <c r="G1570" s="43" t="s">
        <v>23</v>
      </c>
      <c r="H1570" s="43" t="s">
        <v>23</v>
      </c>
      <c r="I1570" s="43" t="s">
        <v>23</v>
      </c>
      <c r="J1570" s="36"/>
    </row>
    <row r="1571" spans="1:10" s="16" customFormat="1" ht="28.5" x14ac:dyDescent="0.3">
      <c r="A1571" s="205"/>
      <c r="B1571" s="42" t="s">
        <v>835</v>
      </c>
      <c r="C1571" s="84" t="s">
        <v>3863</v>
      </c>
      <c r="D1571" s="34" t="s">
        <v>859</v>
      </c>
      <c r="E1571" s="33" t="s">
        <v>23</v>
      </c>
      <c r="F1571" s="34" t="s">
        <v>24</v>
      </c>
      <c r="G1571" s="43" t="s">
        <v>23</v>
      </c>
      <c r="H1571" s="43" t="s">
        <v>23</v>
      </c>
      <c r="I1571" s="43" t="s">
        <v>23</v>
      </c>
      <c r="J1571" s="36"/>
    </row>
    <row r="1572" spans="1:10" s="16" customFormat="1" ht="28.5" x14ac:dyDescent="0.3">
      <c r="A1572" s="205"/>
      <c r="B1572" s="51" t="s">
        <v>836</v>
      </c>
      <c r="C1572" s="84" t="s">
        <v>3864</v>
      </c>
      <c r="D1572" s="34" t="s">
        <v>859</v>
      </c>
      <c r="E1572" s="33" t="s">
        <v>23</v>
      </c>
      <c r="F1572" s="34" t="s">
        <v>24</v>
      </c>
      <c r="G1572" s="43" t="s">
        <v>23</v>
      </c>
      <c r="H1572" s="43" t="s">
        <v>23</v>
      </c>
      <c r="I1572" s="43" t="s">
        <v>23</v>
      </c>
      <c r="J1572" s="36"/>
    </row>
    <row r="1573" spans="1:10" s="16" customFormat="1" ht="28.5" x14ac:dyDescent="0.3">
      <c r="A1573" s="205"/>
      <c r="B1573" s="42" t="s">
        <v>837</v>
      </c>
      <c r="C1573" s="84" t="s">
        <v>3865</v>
      </c>
      <c r="D1573" s="34" t="s">
        <v>859</v>
      </c>
      <c r="E1573" s="33" t="s">
        <v>23</v>
      </c>
      <c r="F1573" s="34" t="s">
        <v>24</v>
      </c>
      <c r="G1573" s="43" t="s">
        <v>23</v>
      </c>
      <c r="H1573" s="43" t="s">
        <v>23</v>
      </c>
      <c r="I1573" s="43" t="s">
        <v>23</v>
      </c>
      <c r="J1573" s="36"/>
    </row>
    <row r="1574" spans="1:10" s="16" customFormat="1" ht="28.5" x14ac:dyDescent="0.3">
      <c r="A1574" s="205"/>
      <c r="B1574" s="42" t="s">
        <v>838</v>
      </c>
      <c r="C1574" s="84" t="s">
        <v>3866</v>
      </c>
      <c r="D1574" s="34" t="s">
        <v>859</v>
      </c>
      <c r="E1574" s="33" t="s">
        <v>23</v>
      </c>
      <c r="F1574" s="34" t="s">
        <v>24</v>
      </c>
      <c r="G1574" s="43" t="s">
        <v>23</v>
      </c>
      <c r="H1574" s="43" t="s">
        <v>23</v>
      </c>
      <c r="I1574" s="43" t="s">
        <v>24</v>
      </c>
      <c r="J1574" s="36"/>
    </row>
    <row r="1575" spans="1:10" s="16" customFormat="1" ht="28.5" x14ac:dyDescent="0.3">
      <c r="A1575" s="205"/>
      <c r="B1575" s="42" t="s">
        <v>839</v>
      </c>
      <c r="C1575" s="84" t="s">
        <v>3867</v>
      </c>
      <c r="D1575" s="34" t="s">
        <v>859</v>
      </c>
      <c r="E1575" s="33" t="s">
        <v>23</v>
      </c>
      <c r="F1575" s="34" t="s">
        <v>24</v>
      </c>
      <c r="G1575" s="43" t="s">
        <v>23</v>
      </c>
      <c r="H1575" s="43" t="s">
        <v>23</v>
      </c>
      <c r="I1575" s="43" t="s">
        <v>23</v>
      </c>
      <c r="J1575" s="36"/>
    </row>
    <row r="1576" spans="1:10" s="16" customFormat="1" ht="28.5" x14ac:dyDescent="0.3">
      <c r="A1576" s="205"/>
      <c r="B1576" s="51" t="s">
        <v>840</v>
      </c>
      <c r="C1576" s="84" t="s">
        <v>3868</v>
      </c>
      <c r="D1576" s="34" t="s">
        <v>859</v>
      </c>
      <c r="E1576" s="33" t="s">
        <v>23</v>
      </c>
      <c r="F1576" s="34" t="s">
        <v>24</v>
      </c>
      <c r="G1576" s="43" t="s">
        <v>23</v>
      </c>
      <c r="H1576" s="43" t="s">
        <v>23</v>
      </c>
      <c r="I1576" s="43" t="s">
        <v>23</v>
      </c>
      <c r="J1576" s="36"/>
    </row>
    <row r="1577" spans="1:10" s="16" customFormat="1" ht="28.5" x14ac:dyDescent="0.3">
      <c r="A1577" s="205"/>
      <c r="B1577" s="42" t="s">
        <v>841</v>
      </c>
      <c r="C1577" s="84" t="s">
        <v>3869</v>
      </c>
      <c r="D1577" s="34" t="s">
        <v>859</v>
      </c>
      <c r="E1577" s="33" t="s">
        <v>23</v>
      </c>
      <c r="F1577" s="34" t="s">
        <v>24</v>
      </c>
      <c r="G1577" s="43" t="s">
        <v>23</v>
      </c>
      <c r="H1577" s="43" t="s">
        <v>23</v>
      </c>
      <c r="I1577" s="43" t="s">
        <v>23</v>
      </c>
      <c r="J1577" s="36"/>
    </row>
    <row r="1578" spans="1:10" s="16" customFormat="1" ht="28.5" x14ac:dyDescent="0.3">
      <c r="A1578" s="205"/>
      <c r="B1578" s="42" t="s">
        <v>842</v>
      </c>
      <c r="C1578" s="84" t="s">
        <v>3870</v>
      </c>
      <c r="D1578" s="34" t="s">
        <v>859</v>
      </c>
      <c r="E1578" s="33" t="s">
        <v>23</v>
      </c>
      <c r="F1578" s="34" t="s">
        <v>24</v>
      </c>
      <c r="G1578" s="43" t="s">
        <v>23</v>
      </c>
      <c r="H1578" s="43" t="s">
        <v>23</v>
      </c>
      <c r="I1578" s="43" t="s">
        <v>23</v>
      </c>
      <c r="J1578" s="36"/>
    </row>
    <row r="1579" spans="1:10" s="16" customFormat="1" ht="28.5" x14ac:dyDescent="0.3">
      <c r="A1579" s="205"/>
      <c r="B1579" s="35" t="s">
        <v>14</v>
      </c>
      <c r="C1579" s="84" t="s">
        <v>3871</v>
      </c>
      <c r="D1579" s="34" t="s">
        <v>859</v>
      </c>
      <c r="E1579" s="33" t="s">
        <v>23</v>
      </c>
      <c r="F1579" s="34" t="s">
        <v>24</v>
      </c>
      <c r="G1579" s="43" t="s">
        <v>23</v>
      </c>
      <c r="H1579" s="43" t="s">
        <v>23</v>
      </c>
      <c r="I1579" s="43" t="s">
        <v>24</v>
      </c>
      <c r="J1579" s="36"/>
    </row>
    <row r="1580" spans="1:10" s="16" customFormat="1" ht="28.5" x14ac:dyDescent="0.3">
      <c r="A1580" s="205"/>
      <c r="B1580" s="42" t="s">
        <v>1923</v>
      </c>
      <c r="C1580" s="84" t="s">
        <v>1924</v>
      </c>
      <c r="D1580" s="34" t="s">
        <v>859</v>
      </c>
      <c r="E1580" s="33" t="s">
        <v>23</v>
      </c>
      <c r="F1580" s="34" t="s">
        <v>24</v>
      </c>
      <c r="G1580" s="43" t="s">
        <v>23</v>
      </c>
      <c r="H1580" s="43" t="s">
        <v>23</v>
      </c>
      <c r="I1580" s="43" t="s">
        <v>24</v>
      </c>
      <c r="J1580" s="36"/>
    </row>
    <row r="1581" spans="1:10" s="16" customFormat="1" ht="14.5" x14ac:dyDescent="0.3">
      <c r="A1581" s="205"/>
      <c r="B1581" s="35" t="s">
        <v>845</v>
      </c>
      <c r="C1581" s="84" t="s">
        <v>3872</v>
      </c>
      <c r="D1581" s="34" t="s">
        <v>859</v>
      </c>
      <c r="E1581" s="33" t="s">
        <v>23</v>
      </c>
      <c r="F1581" s="34" t="s">
        <v>24</v>
      </c>
      <c r="G1581" s="43" t="s">
        <v>23</v>
      </c>
      <c r="H1581" s="43" t="s">
        <v>23</v>
      </c>
      <c r="I1581" s="43" t="s">
        <v>24</v>
      </c>
      <c r="J1581" s="36"/>
    </row>
    <row r="1582" spans="1:10" s="16" customFormat="1" ht="14.5" x14ac:dyDescent="0.3">
      <c r="A1582" s="205"/>
      <c r="B1582" s="35" t="s">
        <v>846</v>
      </c>
      <c r="C1582" s="84" t="s">
        <v>3873</v>
      </c>
      <c r="D1582" s="34" t="s">
        <v>859</v>
      </c>
      <c r="E1582" s="33" t="s">
        <v>23</v>
      </c>
      <c r="F1582" s="34" t="s">
        <v>24</v>
      </c>
      <c r="G1582" s="43" t="s">
        <v>23</v>
      </c>
      <c r="H1582" s="43" t="s">
        <v>23</v>
      </c>
      <c r="I1582" s="43" t="s">
        <v>24</v>
      </c>
      <c r="J1582" s="36"/>
    </row>
    <row r="1583" spans="1:10" s="16" customFormat="1" ht="28.5" x14ac:dyDescent="0.3">
      <c r="A1583" s="205"/>
      <c r="B1583" s="35" t="s">
        <v>847</v>
      </c>
      <c r="C1583" s="84" t="s">
        <v>3874</v>
      </c>
      <c r="D1583" s="34" t="s">
        <v>859</v>
      </c>
      <c r="E1583" s="33" t="s">
        <v>23</v>
      </c>
      <c r="F1583" s="34" t="s">
        <v>24</v>
      </c>
      <c r="G1583" s="43" t="s">
        <v>23</v>
      </c>
      <c r="H1583" s="43" t="s">
        <v>23</v>
      </c>
      <c r="I1583" s="43" t="s">
        <v>24</v>
      </c>
      <c r="J1583" s="36"/>
    </row>
    <row r="1584" spans="1:10" s="16" customFormat="1" ht="28.5" x14ac:dyDescent="0.3">
      <c r="A1584" s="205"/>
      <c r="B1584" s="35" t="s">
        <v>848</v>
      </c>
      <c r="C1584" s="84" t="s">
        <v>3875</v>
      </c>
      <c r="D1584" s="34" t="s">
        <v>859</v>
      </c>
      <c r="E1584" s="33" t="s">
        <v>23</v>
      </c>
      <c r="F1584" s="34" t="s">
        <v>24</v>
      </c>
      <c r="G1584" s="43" t="s">
        <v>23</v>
      </c>
      <c r="H1584" s="43" t="s">
        <v>23</v>
      </c>
      <c r="I1584" s="43" t="s">
        <v>24</v>
      </c>
      <c r="J1584" s="36"/>
    </row>
    <row r="1585" spans="1:10" s="16" customFormat="1" ht="28.5" x14ac:dyDescent="0.3">
      <c r="A1585" s="205"/>
      <c r="B1585" s="35" t="s">
        <v>849</v>
      </c>
      <c r="C1585" s="84" t="s">
        <v>3876</v>
      </c>
      <c r="D1585" s="34" t="s">
        <v>859</v>
      </c>
      <c r="E1585" s="33" t="s">
        <v>23</v>
      </c>
      <c r="F1585" s="34" t="s">
        <v>24</v>
      </c>
      <c r="G1585" s="43" t="s">
        <v>23</v>
      </c>
      <c r="H1585" s="43" t="s">
        <v>23</v>
      </c>
      <c r="I1585" s="43" t="s">
        <v>24</v>
      </c>
      <c r="J1585" s="36"/>
    </row>
    <row r="1586" spans="1:10" s="16" customFormat="1" ht="14.5" x14ac:dyDescent="0.3">
      <c r="A1586" s="205"/>
      <c r="B1586" s="35" t="s">
        <v>850</v>
      </c>
      <c r="C1586" s="84" t="s">
        <v>3877</v>
      </c>
      <c r="D1586" s="34" t="s">
        <v>859</v>
      </c>
      <c r="E1586" s="33" t="s">
        <v>23</v>
      </c>
      <c r="F1586" s="34" t="s">
        <v>24</v>
      </c>
      <c r="G1586" s="43" t="s">
        <v>23</v>
      </c>
      <c r="H1586" s="43" t="s">
        <v>23</v>
      </c>
      <c r="I1586" s="43" t="s">
        <v>24</v>
      </c>
      <c r="J1586" s="36"/>
    </row>
    <row r="1587" spans="1:10" s="16" customFormat="1" ht="14.5" x14ac:dyDescent="0.3">
      <c r="A1587" s="205"/>
      <c r="B1587" s="35" t="s">
        <v>843</v>
      </c>
      <c r="C1587" s="84" t="s">
        <v>3878</v>
      </c>
      <c r="D1587" s="34" t="s">
        <v>859</v>
      </c>
      <c r="E1587" s="33" t="s">
        <v>23</v>
      </c>
      <c r="F1587" s="34" t="s">
        <v>24</v>
      </c>
      <c r="G1587" s="43" t="s">
        <v>23</v>
      </c>
      <c r="H1587" s="43" t="s">
        <v>23</v>
      </c>
      <c r="I1587" s="43" t="s">
        <v>24</v>
      </c>
      <c r="J1587" s="36"/>
    </row>
    <row r="1588" spans="1:10" s="16" customFormat="1" ht="28.5" x14ac:dyDescent="0.3">
      <c r="A1588" s="205"/>
      <c r="B1588" s="35" t="s">
        <v>844</v>
      </c>
      <c r="C1588" s="84" t="s">
        <v>3879</v>
      </c>
      <c r="D1588" s="34" t="s">
        <v>859</v>
      </c>
      <c r="E1588" s="33" t="s">
        <v>23</v>
      </c>
      <c r="F1588" s="34" t="s">
        <v>24</v>
      </c>
      <c r="G1588" s="43" t="s">
        <v>23</v>
      </c>
      <c r="H1588" s="43" t="s">
        <v>23</v>
      </c>
      <c r="I1588" s="43" t="s">
        <v>24</v>
      </c>
      <c r="J1588" s="36"/>
    </row>
    <row r="1589" spans="1:10" s="16" customFormat="1" ht="14.5" x14ac:dyDescent="0.3">
      <c r="A1589" s="205"/>
      <c r="B1589" s="35" t="s">
        <v>851</v>
      </c>
      <c r="C1589" s="84" t="s">
        <v>3880</v>
      </c>
      <c r="D1589" s="34" t="s">
        <v>859</v>
      </c>
      <c r="E1589" s="33" t="s">
        <v>23</v>
      </c>
      <c r="F1589" s="34" t="s">
        <v>24</v>
      </c>
      <c r="G1589" s="43" t="s">
        <v>23</v>
      </c>
      <c r="H1589" s="43" t="s">
        <v>23</v>
      </c>
      <c r="I1589" s="43" t="s">
        <v>24</v>
      </c>
      <c r="J1589" s="36"/>
    </row>
    <row r="1590" spans="1:10" s="16" customFormat="1" ht="14.5" x14ac:dyDescent="0.3">
      <c r="A1590" s="205"/>
      <c r="B1590" s="35" t="s">
        <v>852</v>
      </c>
      <c r="C1590" s="84" t="s">
        <v>3881</v>
      </c>
      <c r="D1590" s="34" t="s">
        <v>859</v>
      </c>
      <c r="E1590" s="33" t="s">
        <v>23</v>
      </c>
      <c r="F1590" s="34" t="s">
        <v>24</v>
      </c>
      <c r="G1590" s="43" t="s">
        <v>23</v>
      </c>
      <c r="H1590" s="43" t="s">
        <v>23</v>
      </c>
      <c r="I1590" s="43" t="s">
        <v>24</v>
      </c>
      <c r="J1590" s="36"/>
    </row>
    <row r="1591" spans="1:10" s="16" customFormat="1" ht="14.5" x14ac:dyDescent="0.3">
      <c r="A1591" s="205"/>
      <c r="B1591" s="35" t="s">
        <v>853</v>
      </c>
      <c r="C1591" s="84" t="s">
        <v>3882</v>
      </c>
      <c r="D1591" s="34" t="s">
        <v>859</v>
      </c>
      <c r="E1591" s="33" t="s">
        <v>23</v>
      </c>
      <c r="F1591" s="34" t="s">
        <v>24</v>
      </c>
      <c r="G1591" s="43" t="s">
        <v>23</v>
      </c>
      <c r="H1591" s="43" t="s">
        <v>23</v>
      </c>
      <c r="I1591" s="43" t="s">
        <v>24</v>
      </c>
      <c r="J1591" s="36"/>
    </row>
    <row r="1592" spans="1:10" s="16" customFormat="1" ht="28.5" x14ac:dyDescent="0.3">
      <c r="A1592" s="205"/>
      <c r="B1592" s="35" t="s">
        <v>854</v>
      </c>
      <c r="C1592" s="84" t="s">
        <v>3883</v>
      </c>
      <c r="D1592" s="34" t="s">
        <v>859</v>
      </c>
      <c r="E1592" s="33" t="s">
        <v>23</v>
      </c>
      <c r="F1592" s="34" t="s">
        <v>24</v>
      </c>
      <c r="G1592" s="43" t="s">
        <v>23</v>
      </c>
      <c r="H1592" s="43" t="s">
        <v>23</v>
      </c>
      <c r="I1592" s="43" t="s">
        <v>24</v>
      </c>
      <c r="J1592" s="36"/>
    </row>
    <row r="1593" spans="1:10" s="16" customFormat="1" ht="14.5" x14ac:dyDescent="0.3">
      <c r="A1593" s="205"/>
      <c r="B1593" s="35" t="s">
        <v>855</v>
      </c>
      <c r="C1593" s="84" t="s">
        <v>3884</v>
      </c>
      <c r="D1593" s="34" t="s">
        <v>859</v>
      </c>
      <c r="E1593" s="33" t="s">
        <v>23</v>
      </c>
      <c r="F1593" s="34" t="s">
        <v>24</v>
      </c>
      <c r="G1593" s="43" t="s">
        <v>2511</v>
      </c>
      <c r="H1593" s="43" t="s">
        <v>24</v>
      </c>
      <c r="I1593" s="43" t="s">
        <v>2514</v>
      </c>
      <c r="J1593" s="36" t="s">
        <v>2629</v>
      </c>
    </row>
    <row r="1594" spans="1:10" s="16" customFormat="1" ht="14.5" x14ac:dyDescent="0.3">
      <c r="A1594" s="205"/>
      <c r="B1594" s="34" t="s">
        <v>856</v>
      </c>
      <c r="C1594" s="84" t="s">
        <v>3885</v>
      </c>
      <c r="D1594" s="34" t="s">
        <v>859</v>
      </c>
      <c r="E1594" s="33" t="s">
        <v>23</v>
      </c>
      <c r="F1594" s="34" t="s">
        <v>24</v>
      </c>
      <c r="G1594" s="43" t="s">
        <v>2511</v>
      </c>
      <c r="H1594" s="43" t="s">
        <v>24</v>
      </c>
      <c r="I1594" s="43" t="s">
        <v>2514</v>
      </c>
      <c r="J1594" s="36" t="s">
        <v>2629</v>
      </c>
    </row>
    <row r="1595" spans="1:10" s="16" customFormat="1" ht="14.5" x14ac:dyDescent="0.3">
      <c r="A1595" s="205"/>
      <c r="B1595" s="34" t="s">
        <v>2373</v>
      </c>
      <c r="C1595" s="84" t="s">
        <v>2547</v>
      </c>
      <c r="D1595" s="34" t="s">
        <v>859</v>
      </c>
      <c r="E1595" s="33" t="s">
        <v>23</v>
      </c>
      <c r="F1595" s="34" t="s">
        <v>24</v>
      </c>
      <c r="G1595" s="43" t="s">
        <v>24</v>
      </c>
      <c r="H1595" s="43" t="s">
        <v>23</v>
      </c>
      <c r="I1595" s="43" t="s">
        <v>24</v>
      </c>
      <c r="J1595" s="36"/>
    </row>
    <row r="1596" spans="1:10" s="16" customFormat="1" ht="14.5" x14ac:dyDescent="0.3">
      <c r="A1596" s="205"/>
      <c r="B1596" s="34" t="s">
        <v>1349</v>
      </c>
      <c r="C1596" s="84" t="s">
        <v>3886</v>
      </c>
      <c r="D1596" s="34" t="s">
        <v>859</v>
      </c>
      <c r="E1596" s="33" t="s">
        <v>23</v>
      </c>
      <c r="F1596" s="34" t="s">
        <v>24</v>
      </c>
      <c r="G1596" s="43" t="s">
        <v>2511</v>
      </c>
      <c r="H1596" s="43" t="s">
        <v>23</v>
      </c>
      <c r="I1596" s="43" t="s">
        <v>2514</v>
      </c>
      <c r="J1596" s="36" t="s">
        <v>2629</v>
      </c>
    </row>
    <row r="1597" spans="1:10" s="16" customFormat="1" ht="28.5" x14ac:dyDescent="0.3">
      <c r="A1597" s="205"/>
      <c r="B1597" s="35" t="s">
        <v>857</v>
      </c>
      <c r="C1597" s="84" t="s">
        <v>3887</v>
      </c>
      <c r="D1597" s="34" t="s">
        <v>859</v>
      </c>
      <c r="E1597" s="33" t="s">
        <v>23</v>
      </c>
      <c r="F1597" s="34" t="s">
        <v>24</v>
      </c>
      <c r="G1597" s="43" t="s">
        <v>23</v>
      </c>
      <c r="H1597" s="43" t="s">
        <v>23</v>
      </c>
      <c r="I1597" s="43" t="s">
        <v>24</v>
      </c>
      <c r="J1597" s="36"/>
    </row>
    <row r="1598" spans="1:10" s="16" customFormat="1" ht="28.5" x14ac:dyDescent="0.3">
      <c r="A1598" s="205"/>
      <c r="B1598" s="35" t="s">
        <v>858</v>
      </c>
      <c r="C1598" s="84" t="s">
        <v>3888</v>
      </c>
      <c r="D1598" s="34" t="s">
        <v>859</v>
      </c>
      <c r="E1598" s="33" t="s">
        <v>23</v>
      </c>
      <c r="F1598" s="34" t="s">
        <v>24</v>
      </c>
      <c r="G1598" s="43" t="s">
        <v>23</v>
      </c>
      <c r="H1598" s="43" t="s">
        <v>23</v>
      </c>
      <c r="I1598" s="43" t="s">
        <v>24</v>
      </c>
      <c r="J1598" s="36"/>
    </row>
    <row r="1599" spans="1:10" s="16" customFormat="1" ht="14.5" thickBot="1" x14ac:dyDescent="0.35">
      <c r="A1599" s="216"/>
      <c r="B1599" s="35" t="s">
        <v>860</v>
      </c>
      <c r="C1599" s="84" t="s">
        <v>3889</v>
      </c>
      <c r="D1599" s="34" t="s">
        <v>859</v>
      </c>
      <c r="E1599" s="33" t="s">
        <v>23</v>
      </c>
      <c r="F1599" s="34" t="s">
        <v>24</v>
      </c>
      <c r="G1599" s="43"/>
      <c r="H1599" s="43" t="s">
        <v>23</v>
      </c>
      <c r="I1599" s="111" t="s">
        <v>24</v>
      </c>
      <c r="J1599" s="36"/>
    </row>
    <row r="1600" spans="1:10" s="16" customFormat="1" ht="19" thickTop="1" thickBot="1" x14ac:dyDescent="0.35">
      <c r="A1600" s="122" t="s">
        <v>2484</v>
      </c>
      <c r="B1600" s="73" t="s">
        <v>2482</v>
      </c>
      <c r="C1600" s="99" t="s">
        <v>2483</v>
      </c>
      <c r="D1600" s="112"/>
      <c r="E1600" s="74" t="s">
        <v>23</v>
      </c>
      <c r="F1600" s="75" t="s">
        <v>24</v>
      </c>
      <c r="G1600" s="119" t="s">
        <v>23</v>
      </c>
      <c r="H1600" s="119" t="s">
        <v>24</v>
      </c>
      <c r="I1600" s="120" t="s">
        <v>24</v>
      </c>
      <c r="J1600" s="121"/>
    </row>
    <row r="1601" spans="1:10" s="16" customFormat="1" ht="29" thickTop="1" x14ac:dyDescent="0.3">
      <c r="A1601" s="227" t="s">
        <v>2605</v>
      </c>
      <c r="B1601" s="72">
        <v>99183</v>
      </c>
      <c r="C1601" s="98" t="s">
        <v>3890</v>
      </c>
      <c r="D1601" s="65" t="s">
        <v>861</v>
      </c>
      <c r="E1601" s="71" t="s">
        <v>23</v>
      </c>
      <c r="F1601" s="39" t="s">
        <v>24</v>
      </c>
      <c r="G1601" s="115" t="s">
        <v>23</v>
      </c>
      <c r="H1601" s="115" t="s">
        <v>23</v>
      </c>
      <c r="I1601" s="115" t="s">
        <v>23</v>
      </c>
      <c r="J1601" s="105"/>
    </row>
    <row r="1602" spans="1:10" s="16" customFormat="1" ht="28.5" x14ac:dyDescent="0.3">
      <c r="A1602" s="205"/>
      <c r="B1602" s="35" t="s">
        <v>862</v>
      </c>
      <c r="C1602" s="84" t="s">
        <v>3891</v>
      </c>
      <c r="D1602" s="34" t="s">
        <v>861</v>
      </c>
      <c r="E1602" s="33" t="s">
        <v>23</v>
      </c>
      <c r="F1602" s="34" t="s">
        <v>24</v>
      </c>
      <c r="G1602" s="43" t="s">
        <v>23</v>
      </c>
      <c r="H1602" s="43" t="s">
        <v>23</v>
      </c>
      <c r="I1602" s="43" t="s">
        <v>23</v>
      </c>
      <c r="J1602" s="36"/>
    </row>
    <row r="1603" spans="1:10" s="16" customFormat="1" ht="14.5" x14ac:dyDescent="0.3">
      <c r="A1603" s="205"/>
      <c r="B1603" s="35" t="s">
        <v>863</v>
      </c>
      <c r="C1603" s="84" t="s">
        <v>3892</v>
      </c>
      <c r="D1603" s="34" t="s">
        <v>861</v>
      </c>
      <c r="E1603" s="33" t="s">
        <v>23</v>
      </c>
      <c r="F1603" s="34" t="s">
        <v>24</v>
      </c>
      <c r="G1603" s="43" t="s">
        <v>23</v>
      </c>
      <c r="H1603" s="43" t="s">
        <v>2104</v>
      </c>
      <c r="I1603" s="43" t="s">
        <v>2104</v>
      </c>
      <c r="J1603" s="36"/>
    </row>
    <row r="1604" spans="1:10" s="16" customFormat="1" ht="14.5" x14ac:dyDescent="0.3">
      <c r="A1604" s="205"/>
      <c r="B1604" s="35" t="s">
        <v>864</v>
      </c>
      <c r="C1604" s="152" t="s">
        <v>865</v>
      </c>
      <c r="D1604" s="34" t="s">
        <v>861</v>
      </c>
      <c r="E1604" s="33" t="s">
        <v>23</v>
      </c>
      <c r="F1604" s="34" t="s">
        <v>24</v>
      </c>
      <c r="G1604" s="43" t="s">
        <v>23</v>
      </c>
      <c r="H1604" s="43" t="s">
        <v>2104</v>
      </c>
      <c r="I1604" s="43" t="s">
        <v>2104</v>
      </c>
      <c r="J1604" s="36"/>
    </row>
    <row r="1605" spans="1:10" s="16" customFormat="1" ht="14.5" x14ac:dyDescent="0.3">
      <c r="A1605" s="205"/>
      <c r="B1605" s="35" t="s">
        <v>866</v>
      </c>
      <c r="C1605" s="84" t="s">
        <v>3893</v>
      </c>
      <c r="D1605" s="34" t="s">
        <v>861</v>
      </c>
      <c r="E1605" s="33" t="s">
        <v>23</v>
      </c>
      <c r="F1605" s="34" t="s">
        <v>24</v>
      </c>
      <c r="G1605" s="43" t="s">
        <v>23</v>
      </c>
      <c r="H1605" s="43" t="s">
        <v>2104</v>
      </c>
      <c r="I1605" s="43" t="s">
        <v>2104</v>
      </c>
      <c r="J1605" s="36"/>
    </row>
    <row r="1606" spans="1:10" s="16" customFormat="1" ht="14.5" x14ac:dyDescent="0.3">
      <c r="A1606" s="205"/>
      <c r="B1606" s="35" t="s">
        <v>867</v>
      </c>
      <c r="C1606" s="84" t="s">
        <v>3894</v>
      </c>
      <c r="D1606" s="34" t="s">
        <v>861</v>
      </c>
      <c r="E1606" s="33" t="s">
        <v>23</v>
      </c>
      <c r="F1606" s="34" t="s">
        <v>24</v>
      </c>
      <c r="G1606" s="43" t="s">
        <v>23</v>
      </c>
      <c r="H1606" s="43" t="s">
        <v>2104</v>
      </c>
      <c r="I1606" s="43" t="s">
        <v>2104</v>
      </c>
      <c r="J1606" s="36"/>
    </row>
    <row r="1607" spans="1:10" s="16" customFormat="1" ht="14.5" x14ac:dyDescent="0.3">
      <c r="A1607" s="205"/>
      <c r="B1607" s="35" t="s">
        <v>868</v>
      </c>
      <c r="C1607" s="84" t="s">
        <v>3895</v>
      </c>
      <c r="D1607" s="34" t="s">
        <v>861</v>
      </c>
      <c r="E1607" s="33" t="s">
        <v>23</v>
      </c>
      <c r="F1607" s="34" t="s">
        <v>24</v>
      </c>
      <c r="G1607" s="43" t="s">
        <v>23</v>
      </c>
      <c r="H1607" s="43" t="s">
        <v>2104</v>
      </c>
      <c r="I1607" s="43" t="s">
        <v>2104</v>
      </c>
      <c r="J1607" s="36"/>
    </row>
    <row r="1608" spans="1:10" s="16" customFormat="1" ht="14.5" x14ac:dyDescent="0.3">
      <c r="A1608" s="205"/>
      <c r="B1608" s="35" t="s">
        <v>869</v>
      </c>
      <c r="C1608" s="84" t="s">
        <v>3896</v>
      </c>
      <c r="D1608" s="34" t="s">
        <v>861</v>
      </c>
      <c r="E1608" s="33" t="s">
        <v>23</v>
      </c>
      <c r="F1608" s="34" t="s">
        <v>24</v>
      </c>
      <c r="G1608" s="43" t="s">
        <v>23</v>
      </c>
      <c r="H1608" s="43" t="s">
        <v>2104</v>
      </c>
      <c r="I1608" s="43" t="s">
        <v>2104</v>
      </c>
      <c r="J1608" s="36"/>
    </row>
    <row r="1609" spans="1:10" s="16" customFormat="1" ht="14.5" x14ac:dyDescent="0.3">
      <c r="A1609" s="205"/>
      <c r="B1609" s="35" t="s">
        <v>870</v>
      </c>
      <c r="C1609" s="84" t="s">
        <v>3897</v>
      </c>
      <c r="D1609" s="34" t="s">
        <v>861</v>
      </c>
      <c r="E1609" s="33" t="s">
        <v>23</v>
      </c>
      <c r="F1609" s="34" t="s">
        <v>24</v>
      </c>
      <c r="G1609" s="43" t="s">
        <v>23</v>
      </c>
      <c r="H1609" s="43" t="s">
        <v>2104</v>
      </c>
      <c r="I1609" s="43" t="s">
        <v>2104</v>
      </c>
      <c r="J1609" s="36"/>
    </row>
    <row r="1610" spans="1:10" s="16" customFormat="1" ht="14.5" x14ac:dyDescent="0.3">
      <c r="A1610" s="205"/>
      <c r="B1610" s="35" t="s">
        <v>2288</v>
      </c>
      <c r="C1610" s="36" t="s">
        <v>2604</v>
      </c>
      <c r="D1610" s="34" t="s">
        <v>861</v>
      </c>
      <c r="E1610" s="33" t="s">
        <v>23</v>
      </c>
      <c r="F1610" s="34" t="s">
        <v>24</v>
      </c>
      <c r="G1610" s="43" t="s">
        <v>23</v>
      </c>
      <c r="H1610" s="43" t="s">
        <v>23</v>
      </c>
      <c r="I1610" s="43" t="s">
        <v>23</v>
      </c>
      <c r="J1610" s="36"/>
    </row>
    <row r="1611" spans="1:10" s="16" customFormat="1" ht="14.5" x14ac:dyDescent="0.3">
      <c r="A1611" s="205"/>
      <c r="B1611" s="43" t="s">
        <v>2289</v>
      </c>
      <c r="C1611" s="36" t="s">
        <v>2603</v>
      </c>
      <c r="D1611" s="35" t="s">
        <v>2185</v>
      </c>
      <c r="E1611" s="33" t="s">
        <v>23</v>
      </c>
      <c r="F1611" s="34" t="s">
        <v>24</v>
      </c>
      <c r="G1611" s="43" t="s">
        <v>23</v>
      </c>
      <c r="H1611" s="43" t="s">
        <v>23</v>
      </c>
      <c r="I1611" s="43" t="s">
        <v>23</v>
      </c>
      <c r="J1611" s="36"/>
    </row>
    <row r="1612" spans="1:10" s="16" customFormat="1" ht="14.5" x14ac:dyDescent="0.3">
      <c r="A1612" s="205"/>
      <c r="B1612" s="43" t="s">
        <v>2290</v>
      </c>
      <c r="C1612" s="36" t="s">
        <v>2602</v>
      </c>
      <c r="D1612" s="35" t="s">
        <v>2185</v>
      </c>
      <c r="E1612" s="33" t="s">
        <v>23</v>
      </c>
      <c r="F1612" s="34" t="s">
        <v>24</v>
      </c>
      <c r="G1612" s="43" t="s">
        <v>23</v>
      </c>
      <c r="H1612" s="43" t="s">
        <v>23</v>
      </c>
      <c r="I1612" s="43" t="s">
        <v>23</v>
      </c>
      <c r="J1612" s="36"/>
    </row>
    <row r="1613" spans="1:10" s="16" customFormat="1" ht="14.5" thickBot="1" x14ac:dyDescent="0.35">
      <c r="A1613" s="216"/>
      <c r="B1613" s="76" t="s">
        <v>2291</v>
      </c>
      <c r="C1613" s="100" t="s">
        <v>2601</v>
      </c>
      <c r="D1613" s="80" t="s">
        <v>2185</v>
      </c>
      <c r="E1613" s="61" t="s">
        <v>23</v>
      </c>
      <c r="F1613" s="67" t="s">
        <v>24</v>
      </c>
      <c r="G1613" s="111" t="s">
        <v>23</v>
      </c>
      <c r="H1613" s="76" t="s">
        <v>23</v>
      </c>
      <c r="I1613" s="76" t="s">
        <v>23</v>
      </c>
      <c r="J1613" s="100"/>
    </row>
    <row r="1614" spans="1:10" s="16" customFormat="1" ht="29" thickTop="1" x14ac:dyDescent="0.3">
      <c r="A1614" s="212" t="s">
        <v>2606</v>
      </c>
      <c r="B1614" s="77" t="s">
        <v>919</v>
      </c>
      <c r="C1614" s="98" t="s">
        <v>3898</v>
      </c>
      <c r="D1614" s="39" t="s">
        <v>920</v>
      </c>
      <c r="E1614" s="65" t="s">
        <v>24</v>
      </c>
      <c r="F1614" s="40" t="s">
        <v>23</v>
      </c>
      <c r="G1614" s="116" t="s">
        <v>23</v>
      </c>
      <c r="H1614" s="115" t="s">
        <v>23</v>
      </c>
      <c r="I1614" s="115" t="s">
        <v>23</v>
      </c>
      <c r="J1614" s="105" t="s">
        <v>921</v>
      </c>
    </row>
    <row r="1615" spans="1:10" s="16" customFormat="1" ht="28.5" x14ac:dyDescent="0.3">
      <c r="A1615" s="213"/>
      <c r="B1615" s="35" t="s">
        <v>871</v>
      </c>
      <c r="C1615" s="84" t="s">
        <v>3899</v>
      </c>
      <c r="D1615" s="34" t="s">
        <v>920</v>
      </c>
      <c r="E1615" s="34" t="s">
        <v>24</v>
      </c>
      <c r="F1615" s="33" t="s">
        <v>23</v>
      </c>
      <c r="G1615" s="43" t="s">
        <v>23</v>
      </c>
      <c r="H1615" s="43" t="s">
        <v>23</v>
      </c>
      <c r="I1615" s="43" t="s">
        <v>23</v>
      </c>
      <c r="J1615" s="36" t="s">
        <v>922</v>
      </c>
    </row>
    <row r="1616" spans="1:10" s="16" customFormat="1" ht="28.5" x14ac:dyDescent="0.3">
      <c r="A1616" s="213"/>
      <c r="B1616" s="35" t="s">
        <v>872</v>
      </c>
      <c r="C1616" s="84" t="s">
        <v>3900</v>
      </c>
      <c r="D1616" s="34" t="s">
        <v>920</v>
      </c>
      <c r="E1616" s="34" t="s">
        <v>24</v>
      </c>
      <c r="F1616" s="33" t="s">
        <v>23</v>
      </c>
      <c r="G1616" s="43" t="s">
        <v>23</v>
      </c>
      <c r="H1616" s="43" t="s">
        <v>23</v>
      </c>
      <c r="I1616" s="43" t="s">
        <v>23</v>
      </c>
      <c r="J1616" s="36" t="s">
        <v>922</v>
      </c>
    </row>
    <row r="1617" spans="1:10" s="16" customFormat="1" ht="28.5" x14ac:dyDescent="0.3">
      <c r="A1617" s="213"/>
      <c r="B1617" s="35" t="s">
        <v>873</v>
      </c>
      <c r="C1617" s="84" t="s">
        <v>3901</v>
      </c>
      <c r="D1617" s="34" t="s">
        <v>920</v>
      </c>
      <c r="E1617" s="34" t="s">
        <v>24</v>
      </c>
      <c r="F1617" s="33" t="s">
        <v>23</v>
      </c>
      <c r="G1617" s="43" t="s">
        <v>2438</v>
      </c>
      <c r="H1617" s="43" t="s">
        <v>23</v>
      </c>
      <c r="I1617" s="43" t="s">
        <v>23</v>
      </c>
      <c r="J1617" s="36" t="s">
        <v>922</v>
      </c>
    </row>
    <row r="1618" spans="1:10" s="16" customFormat="1" ht="28.5" x14ac:dyDescent="0.3">
      <c r="A1618" s="213"/>
      <c r="B1618" s="35" t="s">
        <v>874</v>
      </c>
      <c r="C1618" s="84" t="s">
        <v>3902</v>
      </c>
      <c r="D1618" s="34" t="s">
        <v>920</v>
      </c>
      <c r="E1618" s="34" t="s">
        <v>24</v>
      </c>
      <c r="F1618" s="33" t="s">
        <v>23</v>
      </c>
      <c r="G1618" s="43" t="s">
        <v>23</v>
      </c>
      <c r="H1618" s="43" t="s">
        <v>23</v>
      </c>
      <c r="I1618" s="43" t="s">
        <v>23</v>
      </c>
      <c r="J1618" s="36" t="s">
        <v>922</v>
      </c>
    </row>
    <row r="1619" spans="1:10" s="16" customFormat="1" ht="28.5" x14ac:dyDescent="0.3">
      <c r="A1619" s="213"/>
      <c r="B1619" s="35" t="s">
        <v>875</v>
      </c>
      <c r="C1619" s="84" t="s">
        <v>3903</v>
      </c>
      <c r="D1619" s="34" t="s">
        <v>920</v>
      </c>
      <c r="E1619" s="34" t="s">
        <v>24</v>
      </c>
      <c r="F1619" s="33" t="s">
        <v>23</v>
      </c>
      <c r="G1619" s="43" t="s">
        <v>23</v>
      </c>
      <c r="H1619" s="43" t="s">
        <v>23</v>
      </c>
      <c r="I1619" s="43" t="s">
        <v>23</v>
      </c>
      <c r="J1619" s="36" t="s">
        <v>922</v>
      </c>
    </row>
    <row r="1620" spans="1:10" s="16" customFormat="1" ht="28.5" x14ac:dyDescent="0.3">
      <c r="A1620" s="213"/>
      <c r="B1620" s="35" t="s">
        <v>876</v>
      </c>
      <c r="C1620" s="84" t="s">
        <v>3904</v>
      </c>
      <c r="D1620" s="34" t="s">
        <v>920</v>
      </c>
      <c r="E1620" s="34" t="s">
        <v>24</v>
      </c>
      <c r="F1620" s="33" t="s">
        <v>23</v>
      </c>
      <c r="G1620" s="43" t="s">
        <v>2438</v>
      </c>
      <c r="H1620" s="43" t="s">
        <v>23</v>
      </c>
      <c r="I1620" s="43" t="s">
        <v>23</v>
      </c>
      <c r="J1620" s="36" t="s">
        <v>922</v>
      </c>
    </row>
    <row r="1621" spans="1:10" s="16" customFormat="1" ht="84.5" x14ac:dyDescent="0.3">
      <c r="A1621" s="213"/>
      <c r="B1621" s="34" t="s">
        <v>2003</v>
      </c>
      <c r="C1621" s="93" t="s">
        <v>2026</v>
      </c>
      <c r="D1621" s="34" t="s">
        <v>920</v>
      </c>
      <c r="E1621" s="34" t="s">
        <v>24</v>
      </c>
      <c r="F1621" s="33" t="s">
        <v>23</v>
      </c>
      <c r="G1621" s="43" t="s">
        <v>23</v>
      </c>
      <c r="H1621" s="43" t="s">
        <v>23</v>
      </c>
      <c r="I1621" s="43" t="s">
        <v>23</v>
      </c>
      <c r="J1621" s="36" t="s">
        <v>921</v>
      </c>
    </row>
    <row r="1622" spans="1:10" s="16" customFormat="1" ht="56.5" x14ac:dyDescent="0.3">
      <c r="A1622" s="213"/>
      <c r="B1622" s="34" t="s">
        <v>2004</v>
      </c>
      <c r="C1622" s="93" t="s">
        <v>2027</v>
      </c>
      <c r="D1622" s="34" t="s">
        <v>920</v>
      </c>
      <c r="E1622" s="34" t="s">
        <v>24</v>
      </c>
      <c r="F1622" s="33" t="s">
        <v>23</v>
      </c>
      <c r="G1622" s="43" t="s">
        <v>23</v>
      </c>
      <c r="H1622" s="43" t="s">
        <v>23</v>
      </c>
      <c r="I1622" s="43" t="s">
        <v>23</v>
      </c>
      <c r="J1622" s="36" t="s">
        <v>921</v>
      </c>
    </row>
    <row r="1623" spans="1:10" s="16" customFormat="1" ht="70.5" x14ac:dyDescent="0.3">
      <c r="A1623" s="213"/>
      <c r="B1623" s="34" t="s">
        <v>2005</v>
      </c>
      <c r="C1623" s="93" t="s">
        <v>2028</v>
      </c>
      <c r="D1623" s="34" t="s">
        <v>920</v>
      </c>
      <c r="E1623" s="34" t="s">
        <v>24</v>
      </c>
      <c r="F1623" s="33" t="s">
        <v>23</v>
      </c>
      <c r="G1623" s="43" t="s">
        <v>23</v>
      </c>
      <c r="H1623" s="43" t="s">
        <v>23</v>
      </c>
      <c r="I1623" s="43" t="s">
        <v>23</v>
      </c>
      <c r="J1623" s="36" t="s">
        <v>921</v>
      </c>
    </row>
    <row r="1624" spans="1:10" s="16" customFormat="1" ht="42.5" x14ac:dyDescent="0.3">
      <c r="A1624" s="213"/>
      <c r="B1624" s="34" t="s">
        <v>2006</v>
      </c>
      <c r="C1624" s="93" t="s">
        <v>2029</v>
      </c>
      <c r="D1624" s="34" t="s">
        <v>920</v>
      </c>
      <c r="E1624" s="34" t="s">
        <v>24</v>
      </c>
      <c r="F1624" s="33" t="s">
        <v>23</v>
      </c>
      <c r="G1624" s="43" t="s">
        <v>23</v>
      </c>
      <c r="H1624" s="43" t="s">
        <v>23</v>
      </c>
      <c r="I1624" s="43" t="s">
        <v>23</v>
      </c>
      <c r="J1624" s="36" t="s">
        <v>921</v>
      </c>
    </row>
    <row r="1625" spans="1:10" s="16" customFormat="1" ht="28.5" x14ac:dyDescent="0.3">
      <c r="A1625" s="213"/>
      <c r="B1625" s="35" t="s">
        <v>2292</v>
      </c>
      <c r="C1625" s="36" t="s">
        <v>2293</v>
      </c>
      <c r="D1625" s="34" t="s">
        <v>920</v>
      </c>
      <c r="E1625" s="34" t="s">
        <v>24</v>
      </c>
      <c r="F1625" s="33" t="s">
        <v>23</v>
      </c>
      <c r="G1625" s="43" t="s">
        <v>23</v>
      </c>
      <c r="H1625" s="43" t="s">
        <v>23</v>
      </c>
      <c r="I1625" s="43" t="s">
        <v>23</v>
      </c>
      <c r="J1625" s="36" t="s">
        <v>921</v>
      </c>
    </row>
    <row r="1626" spans="1:10" s="16" customFormat="1" ht="28.5" x14ac:dyDescent="0.3">
      <c r="A1626" s="213"/>
      <c r="B1626" s="35" t="s">
        <v>2294</v>
      </c>
      <c r="C1626" s="36" t="s">
        <v>2295</v>
      </c>
      <c r="D1626" s="34" t="s">
        <v>920</v>
      </c>
      <c r="E1626" s="34" t="s">
        <v>24</v>
      </c>
      <c r="F1626" s="33" t="s">
        <v>23</v>
      </c>
      <c r="G1626" s="43" t="s">
        <v>23</v>
      </c>
      <c r="H1626" s="43" t="s">
        <v>23</v>
      </c>
      <c r="I1626" s="43" t="s">
        <v>23</v>
      </c>
      <c r="J1626" s="36" t="s">
        <v>921</v>
      </c>
    </row>
    <row r="1627" spans="1:10" s="16" customFormat="1" ht="42.5" x14ac:dyDescent="0.3">
      <c r="A1627" s="213"/>
      <c r="B1627" s="35" t="s">
        <v>2296</v>
      </c>
      <c r="C1627" s="36" t="s">
        <v>2297</v>
      </c>
      <c r="D1627" s="34" t="s">
        <v>920</v>
      </c>
      <c r="E1627" s="34" t="s">
        <v>24</v>
      </c>
      <c r="F1627" s="33" t="s">
        <v>23</v>
      </c>
      <c r="G1627" s="43" t="s">
        <v>23</v>
      </c>
      <c r="H1627" s="43" t="s">
        <v>23</v>
      </c>
      <c r="I1627" s="43" t="s">
        <v>23</v>
      </c>
      <c r="J1627" s="36" t="s">
        <v>921</v>
      </c>
    </row>
    <row r="1628" spans="1:10" s="16" customFormat="1" ht="28.5" x14ac:dyDescent="0.3">
      <c r="A1628" s="213"/>
      <c r="B1628" s="35" t="s">
        <v>2298</v>
      </c>
      <c r="C1628" s="36" t="s">
        <v>2299</v>
      </c>
      <c r="D1628" s="34" t="s">
        <v>920</v>
      </c>
      <c r="E1628" s="34" t="s">
        <v>24</v>
      </c>
      <c r="F1628" s="33" t="s">
        <v>23</v>
      </c>
      <c r="G1628" s="43" t="s">
        <v>23</v>
      </c>
      <c r="H1628" s="43" t="s">
        <v>23</v>
      </c>
      <c r="I1628" s="43" t="s">
        <v>23</v>
      </c>
      <c r="J1628" s="36" t="s">
        <v>921</v>
      </c>
    </row>
    <row r="1629" spans="1:10" s="16" customFormat="1" ht="28.5" x14ac:dyDescent="0.3">
      <c r="A1629" s="213"/>
      <c r="B1629" s="35" t="s">
        <v>2300</v>
      </c>
      <c r="C1629" s="36" t="s">
        <v>2301</v>
      </c>
      <c r="D1629" s="34" t="s">
        <v>920</v>
      </c>
      <c r="E1629" s="34" t="s">
        <v>24</v>
      </c>
      <c r="F1629" s="33" t="s">
        <v>23</v>
      </c>
      <c r="G1629" s="43" t="s">
        <v>23</v>
      </c>
      <c r="H1629" s="43" t="s">
        <v>23</v>
      </c>
      <c r="I1629" s="43" t="s">
        <v>23</v>
      </c>
      <c r="J1629" s="36" t="s">
        <v>921</v>
      </c>
    </row>
    <row r="1630" spans="1:10" s="16" customFormat="1" ht="42.5" x14ac:dyDescent="0.3">
      <c r="A1630" s="213"/>
      <c r="B1630" s="35" t="s">
        <v>2302</v>
      </c>
      <c r="C1630" s="36" t="s">
        <v>2303</v>
      </c>
      <c r="D1630" s="34" t="s">
        <v>920</v>
      </c>
      <c r="E1630" s="34" t="s">
        <v>24</v>
      </c>
      <c r="F1630" s="33" t="s">
        <v>23</v>
      </c>
      <c r="G1630" s="43" t="s">
        <v>23</v>
      </c>
      <c r="H1630" s="43" t="s">
        <v>23</v>
      </c>
      <c r="I1630" s="43" t="s">
        <v>23</v>
      </c>
      <c r="J1630" s="36" t="s">
        <v>921</v>
      </c>
    </row>
    <row r="1631" spans="1:10" s="16" customFormat="1" ht="14.5" x14ac:dyDescent="0.3">
      <c r="A1631" s="213"/>
      <c r="B1631" s="34">
        <v>70336</v>
      </c>
      <c r="C1631" s="84" t="s">
        <v>3905</v>
      </c>
      <c r="D1631" s="34" t="s">
        <v>920</v>
      </c>
      <c r="E1631" s="34" t="s">
        <v>24</v>
      </c>
      <c r="F1631" s="33" t="s">
        <v>23</v>
      </c>
      <c r="G1631" s="43" t="s">
        <v>23</v>
      </c>
      <c r="H1631" s="43" t="s">
        <v>23</v>
      </c>
      <c r="I1631" s="43" t="s">
        <v>23</v>
      </c>
      <c r="J1631" s="36" t="s">
        <v>921</v>
      </c>
    </row>
    <row r="1632" spans="1:10" s="16" customFormat="1" ht="14.5" x14ac:dyDescent="0.3">
      <c r="A1632" s="213"/>
      <c r="B1632" s="34">
        <v>70450</v>
      </c>
      <c r="C1632" s="84" t="s">
        <v>3906</v>
      </c>
      <c r="D1632" s="34" t="s">
        <v>920</v>
      </c>
      <c r="E1632" s="34" t="s">
        <v>24</v>
      </c>
      <c r="F1632" s="33" t="s">
        <v>23</v>
      </c>
      <c r="G1632" s="43" t="s">
        <v>23</v>
      </c>
      <c r="H1632" s="43" t="s">
        <v>23</v>
      </c>
      <c r="I1632" s="43" t="s">
        <v>23</v>
      </c>
      <c r="J1632" s="36" t="s">
        <v>921</v>
      </c>
    </row>
    <row r="1633" spans="1:10" s="16" customFormat="1" ht="14.5" x14ac:dyDescent="0.3">
      <c r="A1633" s="213"/>
      <c r="B1633" s="34">
        <v>70460</v>
      </c>
      <c r="C1633" s="84" t="s">
        <v>3907</v>
      </c>
      <c r="D1633" s="34" t="s">
        <v>920</v>
      </c>
      <c r="E1633" s="34" t="s">
        <v>24</v>
      </c>
      <c r="F1633" s="33" t="s">
        <v>23</v>
      </c>
      <c r="G1633" s="43" t="s">
        <v>23</v>
      </c>
      <c r="H1633" s="43" t="s">
        <v>23</v>
      </c>
      <c r="I1633" s="43" t="s">
        <v>23</v>
      </c>
      <c r="J1633" s="36" t="s">
        <v>921</v>
      </c>
    </row>
    <row r="1634" spans="1:10" s="16" customFormat="1" ht="28.5" x14ac:dyDescent="0.3">
      <c r="A1634" s="213"/>
      <c r="B1634" s="34">
        <v>70470</v>
      </c>
      <c r="C1634" s="84" t="s">
        <v>3908</v>
      </c>
      <c r="D1634" s="34" t="s">
        <v>920</v>
      </c>
      <c r="E1634" s="34" t="s">
        <v>24</v>
      </c>
      <c r="F1634" s="33" t="s">
        <v>23</v>
      </c>
      <c r="G1634" s="43" t="s">
        <v>23</v>
      </c>
      <c r="H1634" s="43" t="s">
        <v>23</v>
      </c>
      <c r="I1634" s="43" t="s">
        <v>23</v>
      </c>
      <c r="J1634" s="36" t="s">
        <v>921</v>
      </c>
    </row>
    <row r="1635" spans="1:10" s="16" customFormat="1" ht="28.5" x14ac:dyDescent="0.3">
      <c r="A1635" s="213"/>
      <c r="B1635" s="34">
        <v>70480</v>
      </c>
      <c r="C1635" s="84" t="s">
        <v>3909</v>
      </c>
      <c r="D1635" s="34" t="s">
        <v>920</v>
      </c>
      <c r="E1635" s="34" t="s">
        <v>24</v>
      </c>
      <c r="F1635" s="33" t="s">
        <v>23</v>
      </c>
      <c r="G1635" s="43" t="s">
        <v>23</v>
      </c>
      <c r="H1635" s="43" t="s">
        <v>23</v>
      </c>
      <c r="I1635" s="43" t="s">
        <v>23</v>
      </c>
      <c r="J1635" s="36" t="s">
        <v>921</v>
      </c>
    </row>
    <row r="1636" spans="1:10" s="16" customFormat="1" ht="28.5" x14ac:dyDescent="0.3">
      <c r="A1636" s="213"/>
      <c r="B1636" s="34">
        <v>70481</v>
      </c>
      <c r="C1636" s="84" t="s">
        <v>3910</v>
      </c>
      <c r="D1636" s="34" t="s">
        <v>920</v>
      </c>
      <c r="E1636" s="34" t="s">
        <v>24</v>
      </c>
      <c r="F1636" s="33" t="s">
        <v>23</v>
      </c>
      <c r="G1636" s="43" t="s">
        <v>23</v>
      </c>
      <c r="H1636" s="43" t="s">
        <v>23</v>
      </c>
      <c r="I1636" s="43" t="s">
        <v>23</v>
      </c>
      <c r="J1636" s="36" t="s">
        <v>921</v>
      </c>
    </row>
    <row r="1637" spans="1:10" s="16" customFormat="1" ht="28.5" x14ac:dyDescent="0.3">
      <c r="A1637" s="213"/>
      <c r="B1637" s="34">
        <v>70482</v>
      </c>
      <c r="C1637" s="84" t="s">
        <v>3911</v>
      </c>
      <c r="D1637" s="34" t="s">
        <v>920</v>
      </c>
      <c r="E1637" s="34" t="s">
        <v>24</v>
      </c>
      <c r="F1637" s="33" t="s">
        <v>23</v>
      </c>
      <c r="G1637" s="43" t="s">
        <v>23</v>
      </c>
      <c r="H1637" s="43" t="s">
        <v>23</v>
      </c>
      <c r="I1637" s="43" t="s">
        <v>23</v>
      </c>
      <c r="J1637" s="36" t="s">
        <v>921</v>
      </c>
    </row>
    <row r="1638" spans="1:10" s="16" customFormat="1" ht="14.5" x14ac:dyDescent="0.3">
      <c r="A1638" s="213"/>
      <c r="B1638" s="34">
        <v>70486</v>
      </c>
      <c r="C1638" s="84" t="s">
        <v>3912</v>
      </c>
      <c r="D1638" s="34" t="s">
        <v>920</v>
      </c>
      <c r="E1638" s="34" t="s">
        <v>24</v>
      </c>
      <c r="F1638" s="33" t="s">
        <v>23</v>
      </c>
      <c r="G1638" s="43" t="s">
        <v>23</v>
      </c>
      <c r="H1638" s="43" t="s">
        <v>23</v>
      </c>
      <c r="I1638" s="43" t="s">
        <v>23</v>
      </c>
      <c r="J1638" s="36" t="s">
        <v>921</v>
      </c>
    </row>
    <row r="1639" spans="1:10" s="16" customFormat="1" ht="14.5" x14ac:dyDescent="0.3">
      <c r="A1639" s="213"/>
      <c r="B1639" s="34">
        <v>70487</v>
      </c>
      <c r="C1639" s="84" t="s">
        <v>3913</v>
      </c>
      <c r="D1639" s="34" t="s">
        <v>920</v>
      </c>
      <c r="E1639" s="34" t="s">
        <v>24</v>
      </c>
      <c r="F1639" s="33" t="s">
        <v>23</v>
      </c>
      <c r="G1639" s="43" t="s">
        <v>23</v>
      </c>
      <c r="H1639" s="43" t="s">
        <v>23</v>
      </c>
      <c r="I1639" s="43" t="s">
        <v>23</v>
      </c>
      <c r="J1639" s="36" t="s">
        <v>921</v>
      </c>
    </row>
    <row r="1640" spans="1:10" s="16" customFormat="1" ht="28.5" x14ac:dyDescent="0.3">
      <c r="A1640" s="213"/>
      <c r="B1640" s="34">
        <v>70488</v>
      </c>
      <c r="C1640" s="84" t="s">
        <v>3914</v>
      </c>
      <c r="D1640" s="34" t="s">
        <v>920</v>
      </c>
      <c r="E1640" s="34" t="s">
        <v>24</v>
      </c>
      <c r="F1640" s="33" t="s">
        <v>23</v>
      </c>
      <c r="G1640" s="43" t="s">
        <v>23</v>
      </c>
      <c r="H1640" s="43" t="s">
        <v>23</v>
      </c>
      <c r="I1640" s="43" t="s">
        <v>23</v>
      </c>
      <c r="J1640" s="36" t="s">
        <v>921</v>
      </c>
    </row>
    <row r="1641" spans="1:10" s="16" customFormat="1" ht="14.5" x14ac:dyDescent="0.3">
      <c r="A1641" s="213"/>
      <c r="B1641" s="34">
        <v>70490</v>
      </c>
      <c r="C1641" s="84" t="s">
        <v>3915</v>
      </c>
      <c r="D1641" s="34" t="s">
        <v>920</v>
      </c>
      <c r="E1641" s="34" t="s">
        <v>24</v>
      </c>
      <c r="F1641" s="33" t="s">
        <v>23</v>
      </c>
      <c r="G1641" s="43" t="s">
        <v>23</v>
      </c>
      <c r="H1641" s="43" t="s">
        <v>23</v>
      </c>
      <c r="I1641" s="43" t="s">
        <v>23</v>
      </c>
      <c r="J1641" s="36" t="s">
        <v>921</v>
      </c>
    </row>
    <row r="1642" spans="1:10" s="16" customFormat="1" ht="14.5" x14ac:dyDescent="0.3">
      <c r="A1642" s="213"/>
      <c r="B1642" s="34">
        <v>70491</v>
      </c>
      <c r="C1642" s="84" t="s">
        <v>3916</v>
      </c>
      <c r="D1642" s="34" t="s">
        <v>920</v>
      </c>
      <c r="E1642" s="34" t="s">
        <v>24</v>
      </c>
      <c r="F1642" s="33" t="s">
        <v>23</v>
      </c>
      <c r="G1642" s="43" t="s">
        <v>23</v>
      </c>
      <c r="H1642" s="43" t="s">
        <v>23</v>
      </c>
      <c r="I1642" s="43" t="s">
        <v>23</v>
      </c>
      <c r="J1642" s="36" t="s">
        <v>921</v>
      </c>
    </row>
    <row r="1643" spans="1:10" s="16" customFormat="1" ht="28.5" x14ac:dyDescent="0.3">
      <c r="A1643" s="213"/>
      <c r="B1643" s="34">
        <v>70492</v>
      </c>
      <c r="C1643" s="84" t="s">
        <v>3917</v>
      </c>
      <c r="D1643" s="34" t="s">
        <v>920</v>
      </c>
      <c r="E1643" s="34" t="s">
        <v>24</v>
      </c>
      <c r="F1643" s="33" t="s">
        <v>23</v>
      </c>
      <c r="G1643" s="43" t="s">
        <v>23</v>
      </c>
      <c r="H1643" s="43" t="s">
        <v>23</v>
      </c>
      <c r="I1643" s="43" t="s">
        <v>23</v>
      </c>
      <c r="J1643" s="36" t="s">
        <v>921</v>
      </c>
    </row>
    <row r="1644" spans="1:10" s="16" customFormat="1" ht="28.5" x14ac:dyDescent="0.3">
      <c r="A1644" s="213"/>
      <c r="B1644" s="35">
        <v>70496</v>
      </c>
      <c r="C1644" s="84" t="s">
        <v>3918</v>
      </c>
      <c r="D1644" s="34" t="s">
        <v>920</v>
      </c>
      <c r="E1644" s="34" t="s">
        <v>24</v>
      </c>
      <c r="F1644" s="33" t="s">
        <v>23</v>
      </c>
      <c r="G1644" s="43" t="s">
        <v>23</v>
      </c>
      <c r="H1644" s="43" t="s">
        <v>23</v>
      </c>
      <c r="I1644" s="43" t="s">
        <v>23</v>
      </c>
      <c r="J1644" s="36" t="s">
        <v>921</v>
      </c>
    </row>
    <row r="1645" spans="1:10" s="16" customFormat="1" ht="28.5" x14ac:dyDescent="0.3">
      <c r="A1645" s="213"/>
      <c r="B1645" s="35">
        <v>70498</v>
      </c>
      <c r="C1645" s="84" t="s">
        <v>3919</v>
      </c>
      <c r="D1645" s="34" t="s">
        <v>920</v>
      </c>
      <c r="E1645" s="34" t="s">
        <v>24</v>
      </c>
      <c r="F1645" s="33" t="s">
        <v>23</v>
      </c>
      <c r="G1645" s="43" t="s">
        <v>23</v>
      </c>
      <c r="H1645" s="43" t="s">
        <v>23</v>
      </c>
      <c r="I1645" s="43" t="s">
        <v>23</v>
      </c>
      <c r="J1645" s="36" t="s">
        <v>921</v>
      </c>
    </row>
    <row r="1646" spans="1:10" s="16" customFormat="1" ht="14.5" x14ac:dyDescent="0.3">
      <c r="A1646" s="213"/>
      <c r="B1646" s="35">
        <v>70540</v>
      </c>
      <c r="C1646" s="84" t="s">
        <v>3920</v>
      </c>
      <c r="D1646" s="34" t="s">
        <v>920</v>
      </c>
      <c r="E1646" s="34" t="s">
        <v>24</v>
      </c>
      <c r="F1646" s="33" t="s">
        <v>23</v>
      </c>
      <c r="G1646" s="43" t="s">
        <v>23</v>
      </c>
      <c r="H1646" s="43" t="s">
        <v>23</v>
      </c>
      <c r="I1646" s="43" t="s">
        <v>23</v>
      </c>
      <c r="J1646" s="36" t="s">
        <v>921</v>
      </c>
    </row>
    <row r="1647" spans="1:10" s="16" customFormat="1" ht="28.5" x14ac:dyDescent="0.3">
      <c r="A1647" s="213"/>
      <c r="B1647" s="35">
        <v>70542</v>
      </c>
      <c r="C1647" s="84" t="s">
        <v>3921</v>
      </c>
      <c r="D1647" s="34" t="s">
        <v>920</v>
      </c>
      <c r="E1647" s="34" t="s">
        <v>24</v>
      </c>
      <c r="F1647" s="33" t="s">
        <v>23</v>
      </c>
      <c r="G1647" s="43" t="s">
        <v>23</v>
      </c>
      <c r="H1647" s="43" t="s">
        <v>23</v>
      </c>
      <c r="I1647" s="43" t="s">
        <v>23</v>
      </c>
      <c r="J1647" s="36" t="s">
        <v>921</v>
      </c>
    </row>
    <row r="1648" spans="1:10" s="16" customFormat="1" ht="28.5" x14ac:dyDescent="0.3">
      <c r="A1648" s="213"/>
      <c r="B1648" s="35">
        <v>70543</v>
      </c>
      <c r="C1648" s="84" t="s">
        <v>3922</v>
      </c>
      <c r="D1648" s="34" t="s">
        <v>920</v>
      </c>
      <c r="E1648" s="34" t="s">
        <v>24</v>
      </c>
      <c r="F1648" s="33" t="s">
        <v>23</v>
      </c>
      <c r="G1648" s="43" t="s">
        <v>23</v>
      </c>
      <c r="H1648" s="43" t="s">
        <v>23</v>
      </c>
      <c r="I1648" s="43" t="s">
        <v>23</v>
      </c>
      <c r="J1648" s="36" t="s">
        <v>921</v>
      </c>
    </row>
    <row r="1649" spans="1:10" s="16" customFormat="1" ht="14.5" x14ac:dyDescent="0.3">
      <c r="A1649" s="213"/>
      <c r="B1649" s="35">
        <v>70544</v>
      </c>
      <c r="C1649" s="84" t="s">
        <v>3923</v>
      </c>
      <c r="D1649" s="34" t="s">
        <v>920</v>
      </c>
      <c r="E1649" s="34" t="s">
        <v>24</v>
      </c>
      <c r="F1649" s="33" t="s">
        <v>23</v>
      </c>
      <c r="G1649" s="43" t="s">
        <v>23</v>
      </c>
      <c r="H1649" s="43" t="s">
        <v>23</v>
      </c>
      <c r="I1649" s="43" t="s">
        <v>23</v>
      </c>
      <c r="J1649" s="36" t="s">
        <v>921</v>
      </c>
    </row>
    <row r="1650" spans="1:10" s="16" customFormat="1" ht="14.5" x14ac:dyDescent="0.3">
      <c r="A1650" s="213"/>
      <c r="B1650" s="35">
        <v>70545</v>
      </c>
      <c r="C1650" s="84" t="s">
        <v>3924</v>
      </c>
      <c r="D1650" s="34" t="s">
        <v>920</v>
      </c>
      <c r="E1650" s="34" t="s">
        <v>24</v>
      </c>
      <c r="F1650" s="33" t="s">
        <v>23</v>
      </c>
      <c r="G1650" s="43" t="s">
        <v>23</v>
      </c>
      <c r="H1650" s="43" t="s">
        <v>23</v>
      </c>
      <c r="I1650" s="43" t="s">
        <v>23</v>
      </c>
      <c r="J1650" s="36" t="s">
        <v>921</v>
      </c>
    </row>
    <row r="1651" spans="1:10" s="16" customFormat="1" ht="14.5" x14ac:dyDescent="0.3">
      <c r="A1651" s="213"/>
      <c r="B1651" s="35">
        <v>70546</v>
      </c>
      <c r="C1651" s="84" t="s">
        <v>3925</v>
      </c>
      <c r="D1651" s="34" t="s">
        <v>920</v>
      </c>
      <c r="E1651" s="34" t="s">
        <v>24</v>
      </c>
      <c r="F1651" s="33" t="s">
        <v>23</v>
      </c>
      <c r="G1651" s="43" t="s">
        <v>23</v>
      </c>
      <c r="H1651" s="43" t="s">
        <v>23</v>
      </c>
      <c r="I1651" s="43" t="s">
        <v>23</v>
      </c>
      <c r="J1651" s="36" t="s">
        <v>921</v>
      </c>
    </row>
    <row r="1652" spans="1:10" s="16" customFormat="1" ht="14.5" x14ac:dyDescent="0.3">
      <c r="A1652" s="213"/>
      <c r="B1652" s="35">
        <v>70547</v>
      </c>
      <c r="C1652" s="84" t="s">
        <v>3926</v>
      </c>
      <c r="D1652" s="34" t="s">
        <v>920</v>
      </c>
      <c r="E1652" s="34" t="s">
        <v>24</v>
      </c>
      <c r="F1652" s="33" t="s">
        <v>23</v>
      </c>
      <c r="G1652" s="43" t="s">
        <v>23</v>
      </c>
      <c r="H1652" s="43" t="s">
        <v>23</v>
      </c>
      <c r="I1652" s="43" t="s">
        <v>23</v>
      </c>
      <c r="J1652" s="36" t="s">
        <v>921</v>
      </c>
    </row>
    <row r="1653" spans="1:10" s="16" customFormat="1" ht="14.5" x14ac:dyDescent="0.3">
      <c r="A1653" s="213"/>
      <c r="B1653" s="35">
        <v>70548</v>
      </c>
      <c r="C1653" s="84" t="s">
        <v>3927</v>
      </c>
      <c r="D1653" s="34" t="s">
        <v>920</v>
      </c>
      <c r="E1653" s="34" t="s">
        <v>24</v>
      </c>
      <c r="F1653" s="33" t="s">
        <v>23</v>
      </c>
      <c r="G1653" s="43" t="s">
        <v>23</v>
      </c>
      <c r="H1653" s="43" t="s">
        <v>23</v>
      </c>
      <c r="I1653" s="43" t="s">
        <v>23</v>
      </c>
      <c r="J1653" s="36" t="s">
        <v>921</v>
      </c>
    </row>
    <row r="1654" spans="1:10" s="16" customFormat="1" ht="14.5" x14ac:dyDescent="0.3">
      <c r="A1654" s="213"/>
      <c r="B1654" s="35">
        <v>70549</v>
      </c>
      <c r="C1654" s="84" t="s">
        <v>3928</v>
      </c>
      <c r="D1654" s="34" t="s">
        <v>920</v>
      </c>
      <c r="E1654" s="34" t="s">
        <v>24</v>
      </c>
      <c r="F1654" s="33" t="s">
        <v>23</v>
      </c>
      <c r="G1654" s="43" t="s">
        <v>23</v>
      </c>
      <c r="H1654" s="43" t="s">
        <v>23</v>
      </c>
      <c r="I1654" s="43" t="s">
        <v>23</v>
      </c>
      <c r="J1654" s="36" t="s">
        <v>921</v>
      </c>
    </row>
    <row r="1655" spans="1:10" s="16" customFormat="1" ht="28.5" x14ac:dyDescent="0.3">
      <c r="A1655" s="213"/>
      <c r="B1655" s="35">
        <v>70551</v>
      </c>
      <c r="C1655" s="84" t="s">
        <v>3929</v>
      </c>
      <c r="D1655" s="34" t="s">
        <v>920</v>
      </c>
      <c r="E1655" s="34" t="s">
        <v>24</v>
      </c>
      <c r="F1655" s="33" t="s">
        <v>23</v>
      </c>
      <c r="G1655" s="43" t="s">
        <v>23</v>
      </c>
      <c r="H1655" s="43" t="s">
        <v>23</v>
      </c>
      <c r="I1655" s="43" t="s">
        <v>23</v>
      </c>
      <c r="J1655" s="36" t="s">
        <v>921</v>
      </c>
    </row>
    <row r="1656" spans="1:10" s="16" customFormat="1" ht="14.5" x14ac:dyDescent="0.3">
      <c r="A1656" s="213"/>
      <c r="B1656" s="35">
        <v>70552</v>
      </c>
      <c r="C1656" s="84" t="s">
        <v>3930</v>
      </c>
      <c r="D1656" s="34" t="s">
        <v>920</v>
      </c>
      <c r="E1656" s="34" t="s">
        <v>24</v>
      </c>
      <c r="F1656" s="33" t="s">
        <v>23</v>
      </c>
      <c r="G1656" s="43" t="s">
        <v>23</v>
      </c>
      <c r="H1656" s="43" t="s">
        <v>23</v>
      </c>
      <c r="I1656" s="43" t="s">
        <v>23</v>
      </c>
      <c r="J1656" s="36" t="s">
        <v>921</v>
      </c>
    </row>
    <row r="1657" spans="1:10" s="16" customFormat="1" ht="28.5" x14ac:dyDescent="0.3">
      <c r="A1657" s="213"/>
      <c r="B1657" s="35">
        <v>70553</v>
      </c>
      <c r="C1657" s="84" t="s">
        <v>3931</v>
      </c>
      <c r="D1657" s="34" t="s">
        <v>920</v>
      </c>
      <c r="E1657" s="34" t="s">
        <v>24</v>
      </c>
      <c r="F1657" s="33" t="s">
        <v>23</v>
      </c>
      <c r="G1657" s="43" t="s">
        <v>23</v>
      </c>
      <c r="H1657" s="43" t="s">
        <v>23</v>
      </c>
      <c r="I1657" s="43" t="s">
        <v>23</v>
      </c>
      <c r="J1657" s="36" t="s">
        <v>921</v>
      </c>
    </row>
    <row r="1658" spans="1:10" s="16" customFormat="1" ht="28.5" x14ac:dyDescent="0.3">
      <c r="A1658" s="213"/>
      <c r="B1658" s="35">
        <v>70554</v>
      </c>
      <c r="C1658" s="84" t="s">
        <v>3932</v>
      </c>
      <c r="D1658" s="34" t="s">
        <v>920</v>
      </c>
      <c r="E1658" s="34" t="s">
        <v>24</v>
      </c>
      <c r="F1658" s="33" t="s">
        <v>23</v>
      </c>
      <c r="G1658" s="43" t="s">
        <v>23</v>
      </c>
      <c r="H1658" s="43" t="s">
        <v>23</v>
      </c>
      <c r="I1658" s="43" t="s">
        <v>23</v>
      </c>
      <c r="J1658" s="36" t="s">
        <v>921</v>
      </c>
    </row>
    <row r="1659" spans="1:10" s="16" customFormat="1" ht="28.5" x14ac:dyDescent="0.3">
      <c r="A1659" s="213"/>
      <c r="B1659" s="35">
        <v>70555</v>
      </c>
      <c r="C1659" s="84" t="s">
        <v>3933</v>
      </c>
      <c r="D1659" s="34" t="s">
        <v>920</v>
      </c>
      <c r="E1659" s="34" t="s">
        <v>24</v>
      </c>
      <c r="F1659" s="33" t="s">
        <v>23</v>
      </c>
      <c r="G1659" s="43" t="s">
        <v>23</v>
      </c>
      <c r="H1659" s="43" t="s">
        <v>23</v>
      </c>
      <c r="I1659" s="43" t="s">
        <v>23</v>
      </c>
      <c r="J1659" s="36" t="s">
        <v>921</v>
      </c>
    </row>
    <row r="1660" spans="1:10" s="16" customFormat="1" ht="14.5" x14ac:dyDescent="0.3">
      <c r="A1660" s="213"/>
      <c r="B1660" s="35">
        <v>71250</v>
      </c>
      <c r="C1660" s="84" t="s">
        <v>3934</v>
      </c>
      <c r="D1660" s="34" t="s">
        <v>920</v>
      </c>
      <c r="E1660" s="34" t="s">
        <v>24</v>
      </c>
      <c r="F1660" s="33" t="s">
        <v>23</v>
      </c>
      <c r="G1660" s="43" t="s">
        <v>23</v>
      </c>
      <c r="H1660" s="43" t="s">
        <v>23</v>
      </c>
      <c r="I1660" s="43" t="s">
        <v>23</v>
      </c>
      <c r="J1660" s="36" t="s">
        <v>921</v>
      </c>
    </row>
    <row r="1661" spans="1:10" s="16" customFormat="1" ht="14.5" x14ac:dyDescent="0.3">
      <c r="A1661" s="213"/>
      <c r="B1661" s="35">
        <v>71260</v>
      </c>
      <c r="C1661" s="84" t="s">
        <v>3935</v>
      </c>
      <c r="D1661" s="34" t="s">
        <v>920</v>
      </c>
      <c r="E1661" s="34" t="s">
        <v>24</v>
      </c>
      <c r="F1661" s="33" t="s">
        <v>23</v>
      </c>
      <c r="G1661" s="43" t="s">
        <v>23</v>
      </c>
      <c r="H1661" s="43" t="s">
        <v>23</v>
      </c>
      <c r="I1661" s="43" t="s">
        <v>23</v>
      </c>
      <c r="J1661" s="36" t="s">
        <v>921</v>
      </c>
    </row>
    <row r="1662" spans="1:10" s="16" customFormat="1" ht="14.5" x14ac:dyDescent="0.3">
      <c r="A1662" s="213"/>
      <c r="B1662" s="35">
        <v>71270</v>
      </c>
      <c r="C1662" s="84" t="s">
        <v>3936</v>
      </c>
      <c r="D1662" s="34" t="s">
        <v>920</v>
      </c>
      <c r="E1662" s="34" t="s">
        <v>24</v>
      </c>
      <c r="F1662" s="33" t="s">
        <v>23</v>
      </c>
      <c r="G1662" s="43" t="s">
        <v>23</v>
      </c>
      <c r="H1662" s="43" t="s">
        <v>23</v>
      </c>
      <c r="I1662" s="43" t="s">
        <v>23</v>
      </c>
      <c r="J1662" s="36" t="s">
        <v>921</v>
      </c>
    </row>
    <row r="1663" spans="1:10" s="16" customFormat="1" ht="28.5" x14ac:dyDescent="0.3">
      <c r="A1663" s="213"/>
      <c r="B1663" s="35">
        <v>71271</v>
      </c>
      <c r="C1663" s="36" t="s">
        <v>2600</v>
      </c>
      <c r="D1663" s="34" t="s">
        <v>920</v>
      </c>
      <c r="E1663" s="34" t="s">
        <v>24</v>
      </c>
      <c r="F1663" s="33" t="s">
        <v>23</v>
      </c>
      <c r="G1663" s="43" t="s">
        <v>23</v>
      </c>
      <c r="H1663" s="43" t="s">
        <v>23</v>
      </c>
      <c r="I1663" s="43" t="s">
        <v>23</v>
      </c>
      <c r="J1663" s="36" t="s">
        <v>921</v>
      </c>
    </row>
    <row r="1664" spans="1:10" s="16" customFormat="1" ht="28.5" x14ac:dyDescent="0.3">
      <c r="A1664" s="213"/>
      <c r="B1664" s="35">
        <v>71275</v>
      </c>
      <c r="C1664" s="84" t="s">
        <v>3937</v>
      </c>
      <c r="D1664" s="34" t="s">
        <v>920</v>
      </c>
      <c r="E1664" s="34" t="s">
        <v>24</v>
      </c>
      <c r="F1664" s="33" t="s">
        <v>23</v>
      </c>
      <c r="G1664" s="43" t="s">
        <v>23</v>
      </c>
      <c r="H1664" s="43" t="s">
        <v>23</v>
      </c>
      <c r="I1664" s="43" t="s">
        <v>23</v>
      </c>
      <c r="J1664" s="36" t="s">
        <v>921</v>
      </c>
    </row>
    <row r="1665" spans="1:10" s="16" customFormat="1" ht="14.5" x14ac:dyDescent="0.3">
      <c r="A1665" s="213"/>
      <c r="B1665" s="35">
        <v>71550</v>
      </c>
      <c r="C1665" s="84" t="s">
        <v>3938</v>
      </c>
      <c r="D1665" s="34" t="s">
        <v>920</v>
      </c>
      <c r="E1665" s="34" t="s">
        <v>24</v>
      </c>
      <c r="F1665" s="33" t="s">
        <v>23</v>
      </c>
      <c r="G1665" s="43" t="s">
        <v>23</v>
      </c>
      <c r="H1665" s="43" t="s">
        <v>23</v>
      </c>
      <c r="I1665" s="43" t="s">
        <v>23</v>
      </c>
      <c r="J1665" s="36" t="s">
        <v>921</v>
      </c>
    </row>
    <row r="1666" spans="1:10" s="16" customFormat="1" ht="14.5" x14ac:dyDescent="0.3">
      <c r="A1666" s="213"/>
      <c r="B1666" s="35">
        <v>71551</v>
      </c>
      <c r="C1666" s="84" t="s">
        <v>3939</v>
      </c>
      <c r="D1666" s="34" t="s">
        <v>920</v>
      </c>
      <c r="E1666" s="34" t="s">
        <v>24</v>
      </c>
      <c r="F1666" s="33" t="s">
        <v>23</v>
      </c>
      <c r="G1666" s="43" t="s">
        <v>23</v>
      </c>
      <c r="H1666" s="43" t="s">
        <v>23</v>
      </c>
      <c r="I1666" s="43" t="s">
        <v>23</v>
      </c>
      <c r="J1666" s="36" t="s">
        <v>921</v>
      </c>
    </row>
    <row r="1667" spans="1:10" s="16" customFormat="1" ht="14.5" x14ac:dyDescent="0.3">
      <c r="A1667" s="213"/>
      <c r="B1667" s="35">
        <v>71552</v>
      </c>
      <c r="C1667" s="84" t="s">
        <v>3940</v>
      </c>
      <c r="D1667" s="34" t="s">
        <v>920</v>
      </c>
      <c r="E1667" s="34" t="s">
        <v>24</v>
      </c>
      <c r="F1667" s="33" t="s">
        <v>23</v>
      </c>
      <c r="G1667" s="43" t="s">
        <v>23</v>
      </c>
      <c r="H1667" s="43" t="s">
        <v>23</v>
      </c>
      <c r="I1667" s="43" t="s">
        <v>23</v>
      </c>
      <c r="J1667" s="36" t="s">
        <v>921</v>
      </c>
    </row>
    <row r="1668" spans="1:10" s="16" customFormat="1" ht="14.5" x14ac:dyDescent="0.3">
      <c r="A1668" s="213"/>
      <c r="B1668" s="35">
        <v>71555</v>
      </c>
      <c r="C1668" s="84" t="s">
        <v>3941</v>
      </c>
      <c r="D1668" s="34" t="s">
        <v>920</v>
      </c>
      <c r="E1668" s="34" t="s">
        <v>24</v>
      </c>
      <c r="F1668" s="33" t="s">
        <v>23</v>
      </c>
      <c r="G1668" s="43" t="s">
        <v>23</v>
      </c>
      <c r="H1668" s="43" t="s">
        <v>23</v>
      </c>
      <c r="I1668" s="43" t="s">
        <v>23</v>
      </c>
      <c r="J1668" s="36" t="s">
        <v>921</v>
      </c>
    </row>
    <row r="1669" spans="1:10" s="16" customFormat="1" ht="14.5" x14ac:dyDescent="0.3">
      <c r="A1669" s="213"/>
      <c r="B1669" s="35">
        <v>72125</v>
      </c>
      <c r="C1669" s="84" t="s">
        <v>3942</v>
      </c>
      <c r="D1669" s="34" t="s">
        <v>920</v>
      </c>
      <c r="E1669" s="34" t="s">
        <v>24</v>
      </c>
      <c r="F1669" s="33" t="s">
        <v>23</v>
      </c>
      <c r="G1669" s="43" t="s">
        <v>23</v>
      </c>
      <c r="H1669" s="43" t="s">
        <v>23</v>
      </c>
      <c r="I1669" s="43" t="s">
        <v>23</v>
      </c>
      <c r="J1669" s="36" t="s">
        <v>921</v>
      </c>
    </row>
    <row r="1670" spans="1:10" s="16" customFormat="1" ht="14.5" x14ac:dyDescent="0.3">
      <c r="A1670" s="213"/>
      <c r="B1670" s="35">
        <v>72126</v>
      </c>
      <c r="C1670" s="84" t="s">
        <v>3943</v>
      </c>
      <c r="D1670" s="34" t="s">
        <v>920</v>
      </c>
      <c r="E1670" s="34" t="s">
        <v>24</v>
      </c>
      <c r="F1670" s="33" t="s">
        <v>23</v>
      </c>
      <c r="G1670" s="43" t="s">
        <v>23</v>
      </c>
      <c r="H1670" s="43" t="s">
        <v>23</v>
      </c>
      <c r="I1670" s="43" t="s">
        <v>23</v>
      </c>
      <c r="J1670" s="36" t="s">
        <v>921</v>
      </c>
    </row>
    <row r="1671" spans="1:10" s="16" customFormat="1" ht="28.5" x14ac:dyDescent="0.3">
      <c r="A1671" s="213"/>
      <c r="B1671" s="35">
        <v>72127</v>
      </c>
      <c r="C1671" s="84" t="s">
        <v>3944</v>
      </c>
      <c r="D1671" s="34" t="s">
        <v>920</v>
      </c>
      <c r="E1671" s="34" t="s">
        <v>24</v>
      </c>
      <c r="F1671" s="33" t="s">
        <v>23</v>
      </c>
      <c r="G1671" s="43" t="s">
        <v>23</v>
      </c>
      <c r="H1671" s="43" t="s">
        <v>23</v>
      </c>
      <c r="I1671" s="43" t="s">
        <v>23</v>
      </c>
      <c r="J1671" s="36" t="s">
        <v>921</v>
      </c>
    </row>
    <row r="1672" spans="1:10" s="16" customFormat="1" ht="14.5" x14ac:dyDescent="0.3">
      <c r="A1672" s="213"/>
      <c r="B1672" s="35">
        <v>72128</v>
      </c>
      <c r="C1672" s="84" t="s">
        <v>3945</v>
      </c>
      <c r="D1672" s="34" t="s">
        <v>920</v>
      </c>
      <c r="E1672" s="34" t="s">
        <v>24</v>
      </c>
      <c r="F1672" s="33" t="s">
        <v>23</v>
      </c>
      <c r="G1672" s="43" t="s">
        <v>23</v>
      </c>
      <c r="H1672" s="43" t="s">
        <v>23</v>
      </c>
      <c r="I1672" s="43" t="s">
        <v>23</v>
      </c>
      <c r="J1672" s="36" t="s">
        <v>921</v>
      </c>
    </row>
    <row r="1673" spans="1:10" s="16" customFormat="1" ht="14.5" x14ac:dyDescent="0.3">
      <c r="A1673" s="213"/>
      <c r="B1673" s="35">
        <v>72129</v>
      </c>
      <c r="C1673" s="84" t="s">
        <v>3946</v>
      </c>
      <c r="D1673" s="34" t="s">
        <v>920</v>
      </c>
      <c r="E1673" s="34" t="s">
        <v>24</v>
      </c>
      <c r="F1673" s="33" t="s">
        <v>23</v>
      </c>
      <c r="G1673" s="43" t="s">
        <v>23</v>
      </c>
      <c r="H1673" s="43" t="s">
        <v>23</v>
      </c>
      <c r="I1673" s="43" t="s">
        <v>23</v>
      </c>
      <c r="J1673" s="36" t="s">
        <v>921</v>
      </c>
    </row>
    <row r="1674" spans="1:10" s="16" customFormat="1" ht="28.5" x14ac:dyDescent="0.3">
      <c r="A1674" s="213"/>
      <c r="B1674" s="35">
        <v>72130</v>
      </c>
      <c r="C1674" s="84" t="s">
        <v>3947</v>
      </c>
      <c r="D1674" s="34" t="s">
        <v>920</v>
      </c>
      <c r="E1674" s="34" t="s">
        <v>24</v>
      </c>
      <c r="F1674" s="33" t="s">
        <v>23</v>
      </c>
      <c r="G1674" s="43" t="s">
        <v>23</v>
      </c>
      <c r="H1674" s="43" t="s">
        <v>23</v>
      </c>
      <c r="I1674" s="43" t="s">
        <v>23</v>
      </c>
      <c r="J1674" s="36" t="s">
        <v>921</v>
      </c>
    </row>
    <row r="1675" spans="1:10" s="16" customFormat="1" ht="14.5" x14ac:dyDescent="0.3">
      <c r="A1675" s="213"/>
      <c r="B1675" s="35">
        <v>72131</v>
      </c>
      <c r="C1675" s="84" t="s">
        <v>3948</v>
      </c>
      <c r="D1675" s="34" t="s">
        <v>920</v>
      </c>
      <c r="E1675" s="34" t="s">
        <v>24</v>
      </c>
      <c r="F1675" s="33" t="s">
        <v>23</v>
      </c>
      <c r="G1675" s="43" t="s">
        <v>23</v>
      </c>
      <c r="H1675" s="43" t="s">
        <v>23</v>
      </c>
      <c r="I1675" s="43" t="s">
        <v>23</v>
      </c>
      <c r="J1675" s="36" t="s">
        <v>921</v>
      </c>
    </row>
    <row r="1676" spans="1:10" s="16" customFormat="1" ht="14.5" x14ac:dyDescent="0.3">
      <c r="A1676" s="213"/>
      <c r="B1676" s="35">
        <v>72132</v>
      </c>
      <c r="C1676" s="84" t="s">
        <v>3949</v>
      </c>
      <c r="D1676" s="34" t="s">
        <v>920</v>
      </c>
      <c r="E1676" s="34" t="s">
        <v>24</v>
      </c>
      <c r="F1676" s="33" t="s">
        <v>23</v>
      </c>
      <c r="G1676" s="43" t="s">
        <v>23</v>
      </c>
      <c r="H1676" s="43" t="s">
        <v>23</v>
      </c>
      <c r="I1676" s="43" t="s">
        <v>23</v>
      </c>
      <c r="J1676" s="36" t="s">
        <v>921</v>
      </c>
    </row>
    <row r="1677" spans="1:10" s="16" customFormat="1" ht="28.5" x14ac:dyDescent="0.3">
      <c r="A1677" s="213"/>
      <c r="B1677" s="35">
        <v>72133</v>
      </c>
      <c r="C1677" s="84" t="s">
        <v>3950</v>
      </c>
      <c r="D1677" s="34" t="s">
        <v>920</v>
      </c>
      <c r="E1677" s="34" t="s">
        <v>24</v>
      </c>
      <c r="F1677" s="33" t="s">
        <v>23</v>
      </c>
      <c r="G1677" s="43" t="s">
        <v>23</v>
      </c>
      <c r="H1677" s="43" t="s">
        <v>23</v>
      </c>
      <c r="I1677" s="43" t="s">
        <v>23</v>
      </c>
      <c r="J1677" s="36" t="s">
        <v>921</v>
      </c>
    </row>
    <row r="1678" spans="1:10" s="16" customFormat="1" ht="28.5" x14ac:dyDescent="0.3">
      <c r="A1678" s="213"/>
      <c r="B1678" s="35">
        <v>72141</v>
      </c>
      <c r="C1678" s="84" t="s">
        <v>3951</v>
      </c>
      <c r="D1678" s="34" t="s">
        <v>920</v>
      </c>
      <c r="E1678" s="34" t="s">
        <v>24</v>
      </c>
      <c r="F1678" s="33" t="s">
        <v>23</v>
      </c>
      <c r="G1678" s="43" t="s">
        <v>23</v>
      </c>
      <c r="H1678" s="43" t="s">
        <v>23</v>
      </c>
      <c r="I1678" s="43" t="s">
        <v>23</v>
      </c>
      <c r="J1678" s="36" t="s">
        <v>921</v>
      </c>
    </row>
    <row r="1679" spans="1:10" s="16" customFormat="1" ht="28.5" x14ac:dyDescent="0.3">
      <c r="A1679" s="213"/>
      <c r="B1679" s="35">
        <v>72142</v>
      </c>
      <c r="C1679" s="84" t="s">
        <v>3952</v>
      </c>
      <c r="D1679" s="34" t="s">
        <v>920</v>
      </c>
      <c r="E1679" s="34" t="s">
        <v>24</v>
      </c>
      <c r="F1679" s="33" t="s">
        <v>23</v>
      </c>
      <c r="G1679" s="43" t="s">
        <v>23</v>
      </c>
      <c r="H1679" s="43" t="s">
        <v>23</v>
      </c>
      <c r="I1679" s="43" t="s">
        <v>23</v>
      </c>
      <c r="J1679" s="36" t="s">
        <v>921</v>
      </c>
    </row>
    <row r="1680" spans="1:10" s="16" customFormat="1" ht="28.5" x14ac:dyDescent="0.3">
      <c r="A1680" s="213"/>
      <c r="B1680" s="35">
        <v>72146</v>
      </c>
      <c r="C1680" s="84" t="s">
        <v>3953</v>
      </c>
      <c r="D1680" s="34" t="s">
        <v>920</v>
      </c>
      <c r="E1680" s="34" t="s">
        <v>24</v>
      </c>
      <c r="F1680" s="33" t="s">
        <v>23</v>
      </c>
      <c r="G1680" s="43" t="s">
        <v>23</v>
      </c>
      <c r="H1680" s="43" t="s">
        <v>23</v>
      </c>
      <c r="I1680" s="43" t="s">
        <v>23</v>
      </c>
      <c r="J1680" s="36" t="s">
        <v>921</v>
      </c>
    </row>
    <row r="1681" spans="1:10" s="16" customFormat="1" ht="28.5" x14ac:dyDescent="0.3">
      <c r="A1681" s="213"/>
      <c r="B1681" s="35">
        <v>72147</v>
      </c>
      <c r="C1681" s="84" t="s">
        <v>3954</v>
      </c>
      <c r="D1681" s="34" t="s">
        <v>920</v>
      </c>
      <c r="E1681" s="34" t="s">
        <v>24</v>
      </c>
      <c r="F1681" s="33" t="s">
        <v>23</v>
      </c>
      <c r="G1681" s="43" t="s">
        <v>23</v>
      </c>
      <c r="H1681" s="43" t="s">
        <v>23</v>
      </c>
      <c r="I1681" s="43" t="s">
        <v>23</v>
      </c>
      <c r="J1681" s="36" t="s">
        <v>921</v>
      </c>
    </row>
    <row r="1682" spans="1:10" s="16" customFormat="1" ht="28.5" x14ac:dyDescent="0.3">
      <c r="A1682" s="213"/>
      <c r="B1682" s="35">
        <v>72148</v>
      </c>
      <c r="C1682" s="84" t="s">
        <v>3955</v>
      </c>
      <c r="D1682" s="34" t="s">
        <v>920</v>
      </c>
      <c r="E1682" s="34" t="s">
        <v>24</v>
      </c>
      <c r="F1682" s="33" t="s">
        <v>23</v>
      </c>
      <c r="G1682" s="43" t="s">
        <v>23</v>
      </c>
      <c r="H1682" s="43" t="s">
        <v>23</v>
      </c>
      <c r="I1682" s="43" t="s">
        <v>23</v>
      </c>
      <c r="J1682" s="36" t="s">
        <v>921</v>
      </c>
    </row>
    <row r="1683" spans="1:10" s="16" customFormat="1" ht="28.5" x14ac:dyDescent="0.3">
      <c r="A1683" s="213"/>
      <c r="B1683" s="35">
        <v>72149</v>
      </c>
      <c r="C1683" s="84" t="s">
        <v>3956</v>
      </c>
      <c r="D1683" s="34" t="s">
        <v>920</v>
      </c>
      <c r="E1683" s="34" t="s">
        <v>24</v>
      </c>
      <c r="F1683" s="33" t="s">
        <v>23</v>
      </c>
      <c r="G1683" s="43" t="s">
        <v>23</v>
      </c>
      <c r="H1683" s="43" t="s">
        <v>23</v>
      </c>
      <c r="I1683" s="43" t="s">
        <v>23</v>
      </c>
      <c r="J1683" s="36" t="s">
        <v>921</v>
      </c>
    </row>
    <row r="1684" spans="1:10" s="16" customFormat="1" ht="28.5" x14ac:dyDescent="0.3">
      <c r="A1684" s="213"/>
      <c r="B1684" s="35">
        <v>72156</v>
      </c>
      <c r="C1684" s="84" t="s">
        <v>3957</v>
      </c>
      <c r="D1684" s="34" t="s">
        <v>920</v>
      </c>
      <c r="E1684" s="34" t="s">
        <v>24</v>
      </c>
      <c r="F1684" s="33" t="s">
        <v>23</v>
      </c>
      <c r="G1684" s="43" t="s">
        <v>23</v>
      </c>
      <c r="H1684" s="43" t="s">
        <v>23</v>
      </c>
      <c r="I1684" s="43" t="s">
        <v>23</v>
      </c>
      <c r="J1684" s="36" t="s">
        <v>921</v>
      </c>
    </row>
    <row r="1685" spans="1:10" s="16" customFormat="1" ht="28.5" x14ac:dyDescent="0.3">
      <c r="A1685" s="213"/>
      <c r="B1685" s="35">
        <v>72157</v>
      </c>
      <c r="C1685" s="84" t="s">
        <v>3958</v>
      </c>
      <c r="D1685" s="34" t="s">
        <v>920</v>
      </c>
      <c r="E1685" s="34" t="s">
        <v>24</v>
      </c>
      <c r="F1685" s="33" t="s">
        <v>23</v>
      </c>
      <c r="G1685" s="43" t="s">
        <v>23</v>
      </c>
      <c r="H1685" s="43" t="s">
        <v>23</v>
      </c>
      <c r="I1685" s="43" t="s">
        <v>23</v>
      </c>
      <c r="J1685" s="36" t="s">
        <v>921</v>
      </c>
    </row>
    <row r="1686" spans="1:10" s="16" customFormat="1" ht="28.5" x14ac:dyDescent="0.3">
      <c r="A1686" s="213"/>
      <c r="B1686" s="35">
        <v>72158</v>
      </c>
      <c r="C1686" s="84" t="s">
        <v>3959</v>
      </c>
      <c r="D1686" s="34" t="s">
        <v>920</v>
      </c>
      <c r="E1686" s="34" t="s">
        <v>24</v>
      </c>
      <c r="F1686" s="33" t="s">
        <v>23</v>
      </c>
      <c r="G1686" s="43" t="s">
        <v>23</v>
      </c>
      <c r="H1686" s="43" t="s">
        <v>23</v>
      </c>
      <c r="I1686" s="43" t="s">
        <v>23</v>
      </c>
      <c r="J1686" s="36" t="s">
        <v>921</v>
      </c>
    </row>
    <row r="1687" spans="1:10" s="16" customFormat="1" ht="14.5" x14ac:dyDescent="0.3">
      <c r="A1687" s="213"/>
      <c r="B1687" s="35">
        <v>72159</v>
      </c>
      <c r="C1687" s="84" t="s">
        <v>3960</v>
      </c>
      <c r="D1687" s="34" t="s">
        <v>920</v>
      </c>
      <c r="E1687" s="34" t="s">
        <v>24</v>
      </c>
      <c r="F1687" s="33" t="s">
        <v>23</v>
      </c>
      <c r="G1687" s="43" t="s">
        <v>23</v>
      </c>
      <c r="H1687" s="43" t="s">
        <v>23</v>
      </c>
      <c r="I1687" s="43" t="s">
        <v>23</v>
      </c>
      <c r="J1687" s="36" t="s">
        <v>921</v>
      </c>
    </row>
    <row r="1688" spans="1:10" s="16" customFormat="1" ht="28.5" x14ac:dyDescent="0.3">
      <c r="A1688" s="213"/>
      <c r="B1688" s="35">
        <v>72191</v>
      </c>
      <c r="C1688" s="84" t="s">
        <v>3961</v>
      </c>
      <c r="D1688" s="34" t="s">
        <v>920</v>
      </c>
      <c r="E1688" s="34" t="s">
        <v>24</v>
      </c>
      <c r="F1688" s="33" t="s">
        <v>23</v>
      </c>
      <c r="G1688" s="43" t="s">
        <v>23</v>
      </c>
      <c r="H1688" s="43" t="s">
        <v>23</v>
      </c>
      <c r="I1688" s="43" t="s">
        <v>23</v>
      </c>
      <c r="J1688" s="36" t="s">
        <v>921</v>
      </c>
    </row>
    <row r="1689" spans="1:10" s="16" customFormat="1" ht="14.5" x14ac:dyDescent="0.3">
      <c r="A1689" s="213"/>
      <c r="B1689" s="35">
        <v>72192</v>
      </c>
      <c r="C1689" s="84" t="s">
        <v>3962</v>
      </c>
      <c r="D1689" s="34" t="s">
        <v>920</v>
      </c>
      <c r="E1689" s="34" t="s">
        <v>24</v>
      </c>
      <c r="F1689" s="33" t="s">
        <v>23</v>
      </c>
      <c r="G1689" s="43" t="s">
        <v>23</v>
      </c>
      <c r="H1689" s="43" t="s">
        <v>23</v>
      </c>
      <c r="I1689" s="43" t="s">
        <v>23</v>
      </c>
      <c r="J1689" s="36" t="s">
        <v>921</v>
      </c>
    </row>
    <row r="1690" spans="1:10" s="16" customFormat="1" ht="14.5" x14ac:dyDescent="0.3">
      <c r="A1690" s="213"/>
      <c r="B1690" s="35">
        <v>72193</v>
      </c>
      <c r="C1690" s="84" t="s">
        <v>3963</v>
      </c>
      <c r="D1690" s="34" t="s">
        <v>920</v>
      </c>
      <c r="E1690" s="34" t="s">
        <v>24</v>
      </c>
      <c r="F1690" s="33" t="s">
        <v>23</v>
      </c>
      <c r="G1690" s="43" t="s">
        <v>23</v>
      </c>
      <c r="H1690" s="43" t="s">
        <v>23</v>
      </c>
      <c r="I1690" s="43" t="s">
        <v>23</v>
      </c>
      <c r="J1690" s="36" t="s">
        <v>921</v>
      </c>
    </row>
    <row r="1691" spans="1:10" s="16" customFormat="1" ht="14.5" x14ac:dyDescent="0.3">
      <c r="A1691" s="213"/>
      <c r="B1691" s="35">
        <v>72194</v>
      </c>
      <c r="C1691" s="84" t="s">
        <v>3964</v>
      </c>
      <c r="D1691" s="34" t="s">
        <v>920</v>
      </c>
      <c r="E1691" s="34" t="s">
        <v>24</v>
      </c>
      <c r="F1691" s="33" t="s">
        <v>23</v>
      </c>
      <c r="G1691" s="43" t="s">
        <v>23</v>
      </c>
      <c r="H1691" s="43" t="s">
        <v>23</v>
      </c>
      <c r="I1691" s="43" t="s">
        <v>23</v>
      </c>
      <c r="J1691" s="36" t="s">
        <v>921</v>
      </c>
    </row>
    <row r="1692" spans="1:10" s="16" customFormat="1" ht="14.5" x14ac:dyDescent="0.3">
      <c r="A1692" s="213"/>
      <c r="B1692" s="35">
        <v>72195</v>
      </c>
      <c r="C1692" s="84" t="s">
        <v>3965</v>
      </c>
      <c r="D1692" s="34" t="s">
        <v>920</v>
      </c>
      <c r="E1692" s="34" t="s">
        <v>24</v>
      </c>
      <c r="F1692" s="33" t="s">
        <v>23</v>
      </c>
      <c r="G1692" s="43" t="s">
        <v>23</v>
      </c>
      <c r="H1692" s="43" t="s">
        <v>23</v>
      </c>
      <c r="I1692" s="43" t="s">
        <v>23</v>
      </c>
      <c r="J1692" s="36" t="s">
        <v>921</v>
      </c>
    </row>
    <row r="1693" spans="1:10" s="16" customFormat="1" ht="14.5" x14ac:dyDescent="0.3">
      <c r="A1693" s="213"/>
      <c r="B1693" s="35">
        <v>72196</v>
      </c>
      <c r="C1693" s="84" t="s">
        <v>3966</v>
      </c>
      <c r="D1693" s="34" t="s">
        <v>920</v>
      </c>
      <c r="E1693" s="34" t="s">
        <v>24</v>
      </c>
      <c r="F1693" s="33" t="s">
        <v>23</v>
      </c>
      <c r="G1693" s="43" t="s">
        <v>23</v>
      </c>
      <c r="H1693" s="43" t="s">
        <v>23</v>
      </c>
      <c r="I1693" s="43" t="s">
        <v>23</v>
      </c>
      <c r="J1693" s="36" t="s">
        <v>921</v>
      </c>
    </row>
    <row r="1694" spans="1:10" s="16" customFormat="1" ht="14.5" x14ac:dyDescent="0.3">
      <c r="A1694" s="213"/>
      <c r="B1694" s="35">
        <v>72197</v>
      </c>
      <c r="C1694" s="84" t="s">
        <v>3967</v>
      </c>
      <c r="D1694" s="34" t="s">
        <v>920</v>
      </c>
      <c r="E1694" s="34" t="s">
        <v>24</v>
      </c>
      <c r="F1694" s="33" t="s">
        <v>23</v>
      </c>
      <c r="G1694" s="43" t="s">
        <v>23</v>
      </c>
      <c r="H1694" s="43" t="s">
        <v>23</v>
      </c>
      <c r="I1694" s="43" t="s">
        <v>23</v>
      </c>
      <c r="J1694" s="36" t="s">
        <v>921</v>
      </c>
    </row>
    <row r="1695" spans="1:10" s="16" customFormat="1" ht="14.5" x14ac:dyDescent="0.3">
      <c r="A1695" s="213"/>
      <c r="B1695" s="35">
        <v>72198</v>
      </c>
      <c r="C1695" s="84" t="s">
        <v>3968</v>
      </c>
      <c r="D1695" s="34" t="s">
        <v>920</v>
      </c>
      <c r="E1695" s="34" t="s">
        <v>24</v>
      </c>
      <c r="F1695" s="33" t="s">
        <v>23</v>
      </c>
      <c r="G1695" s="43" t="s">
        <v>23</v>
      </c>
      <c r="H1695" s="43" t="s">
        <v>23</v>
      </c>
      <c r="I1695" s="43" t="s">
        <v>23</v>
      </c>
      <c r="J1695" s="36" t="s">
        <v>921</v>
      </c>
    </row>
    <row r="1696" spans="1:10" s="16" customFormat="1" ht="14.5" x14ac:dyDescent="0.3">
      <c r="A1696" s="213"/>
      <c r="B1696" s="35">
        <v>73200</v>
      </c>
      <c r="C1696" s="84" t="s">
        <v>3969</v>
      </c>
      <c r="D1696" s="34" t="s">
        <v>920</v>
      </c>
      <c r="E1696" s="34" t="s">
        <v>24</v>
      </c>
      <c r="F1696" s="33" t="s">
        <v>23</v>
      </c>
      <c r="G1696" s="43" t="s">
        <v>23</v>
      </c>
      <c r="H1696" s="43" t="s">
        <v>23</v>
      </c>
      <c r="I1696" s="43" t="s">
        <v>23</v>
      </c>
      <c r="J1696" s="36" t="s">
        <v>921</v>
      </c>
    </row>
    <row r="1697" spans="1:10" s="16" customFormat="1" ht="14.5" x14ac:dyDescent="0.3">
      <c r="A1697" s="213"/>
      <c r="B1697" s="35">
        <v>73201</v>
      </c>
      <c r="C1697" s="84" t="s">
        <v>3970</v>
      </c>
      <c r="D1697" s="34" t="s">
        <v>920</v>
      </c>
      <c r="E1697" s="34" t="s">
        <v>24</v>
      </c>
      <c r="F1697" s="33" t="s">
        <v>23</v>
      </c>
      <c r="G1697" s="43" t="s">
        <v>23</v>
      </c>
      <c r="H1697" s="43" t="s">
        <v>23</v>
      </c>
      <c r="I1697" s="43" t="s">
        <v>23</v>
      </c>
      <c r="J1697" s="36" t="s">
        <v>921</v>
      </c>
    </row>
    <row r="1698" spans="1:10" s="16" customFormat="1" ht="28.5" x14ac:dyDescent="0.3">
      <c r="A1698" s="213"/>
      <c r="B1698" s="35">
        <v>73202</v>
      </c>
      <c r="C1698" s="84" t="s">
        <v>3971</v>
      </c>
      <c r="D1698" s="34" t="s">
        <v>920</v>
      </c>
      <c r="E1698" s="34" t="s">
        <v>24</v>
      </c>
      <c r="F1698" s="33" t="s">
        <v>23</v>
      </c>
      <c r="G1698" s="43" t="s">
        <v>23</v>
      </c>
      <c r="H1698" s="43" t="s">
        <v>23</v>
      </c>
      <c r="I1698" s="43" t="s">
        <v>23</v>
      </c>
      <c r="J1698" s="36" t="s">
        <v>921</v>
      </c>
    </row>
    <row r="1699" spans="1:10" s="16" customFormat="1" ht="14.5" x14ac:dyDescent="0.3">
      <c r="A1699" s="213"/>
      <c r="B1699" s="35">
        <v>73206</v>
      </c>
      <c r="C1699" s="84" t="s">
        <v>3972</v>
      </c>
      <c r="D1699" s="34" t="s">
        <v>920</v>
      </c>
      <c r="E1699" s="34" t="s">
        <v>24</v>
      </c>
      <c r="F1699" s="33" t="s">
        <v>23</v>
      </c>
      <c r="G1699" s="43" t="s">
        <v>23</v>
      </c>
      <c r="H1699" s="43" t="s">
        <v>23</v>
      </c>
      <c r="I1699" s="43" t="s">
        <v>23</v>
      </c>
      <c r="J1699" s="36" t="s">
        <v>921</v>
      </c>
    </row>
    <row r="1700" spans="1:10" s="16" customFormat="1" ht="28.5" x14ac:dyDescent="0.3">
      <c r="A1700" s="213"/>
      <c r="B1700" s="35">
        <v>73218</v>
      </c>
      <c r="C1700" s="84" t="s">
        <v>3973</v>
      </c>
      <c r="D1700" s="34" t="s">
        <v>920</v>
      </c>
      <c r="E1700" s="34" t="s">
        <v>24</v>
      </c>
      <c r="F1700" s="33" t="s">
        <v>23</v>
      </c>
      <c r="G1700" s="43" t="s">
        <v>23</v>
      </c>
      <c r="H1700" s="43" t="s">
        <v>23</v>
      </c>
      <c r="I1700" s="43" t="s">
        <v>23</v>
      </c>
      <c r="J1700" s="36" t="s">
        <v>921</v>
      </c>
    </row>
    <row r="1701" spans="1:10" s="16" customFormat="1" ht="28.5" x14ac:dyDescent="0.3">
      <c r="A1701" s="213"/>
      <c r="B1701" s="35">
        <v>73219</v>
      </c>
      <c r="C1701" s="84" t="s">
        <v>3974</v>
      </c>
      <c r="D1701" s="34" t="s">
        <v>920</v>
      </c>
      <c r="E1701" s="34" t="s">
        <v>24</v>
      </c>
      <c r="F1701" s="33" t="s">
        <v>23</v>
      </c>
      <c r="G1701" s="43" t="s">
        <v>23</v>
      </c>
      <c r="H1701" s="43" t="s">
        <v>23</v>
      </c>
      <c r="I1701" s="43" t="s">
        <v>23</v>
      </c>
      <c r="J1701" s="36" t="s">
        <v>921</v>
      </c>
    </row>
    <row r="1702" spans="1:10" s="16" customFormat="1" ht="28.5" x14ac:dyDescent="0.3">
      <c r="A1702" s="213"/>
      <c r="B1702" s="35">
        <v>73220</v>
      </c>
      <c r="C1702" s="84" t="s">
        <v>3975</v>
      </c>
      <c r="D1702" s="34" t="s">
        <v>920</v>
      </c>
      <c r="E1702" s="34" t="s">
        <v>24</v>
      </c>
      <c r="F1702" s="33" t="s">
        <v>23</v>
      </c>
      <c r="G1702" s="43" t="s">
        <v>23</v>
      </c>
      <c r="H1702" s="43" t="s">
        <v>23</v>
      </c>
      <c r="I1702" s="43" t="s">
        <v>23</v>
      </c>
      <c r="J1702" s="36" t="s">
        <v>921</v>
      </c>
    </row>
    <row r="1703" spans="1:10" s="16" customFormat="1" ht="28.5" x14ac:dyDescent="0.3">
      <c r="A1703" s="213"/>
      <c r="B1703" s="35">
        <v>73221</v>
      </c>
      <c r="C1703" s="84" t="s">
        <v>3976</v>
      </c>
      <c r="D1703" s="34" t="s">
        <v>920</v>
      </c>
      <c r="E1703" s="34" t="s">
        <v>24</v>
      </c>
      <c r="F1703" s="33" t="s">
        <v>23</v>
      </c>
      <c r="G1703" s="43" t="s">
        <v>23</v>
      </c>
      <c r="H1703" s="43" t="s">
        <v>23</v>
      </c>
      <c r="I1703" s="43" t="s">
        <v>23</v>
      </c>
      <c r="J1703" s="36" t="s">
        <v>921</v>
      </c>
    </row>
    <row r="1704" spans="1:10" s="16" customFormat="1" ht="28.5" x14ac:dyDescent="0.3">
      <c r="A1704" s="213"/>
      <c r="B1704" s="35">
        <v>73222</v>
      </c>
      <c r="C1704" s="84" t="s">
        <v>3977</v>
      </c>
      <c r="D1704" s="34" t="s">
        <v>920</v>
      </c>
      <c r="E1704" s="34" t="s">
        <v>24</v>
      </c>
      <c r="F1704" s="33" t="s">
        <v>23</v>
      </c>
      <c r="G1704" s="43" t="s">
        <v>23</v>
      </c>
      <c r="H1704" s="43" t="s">
        <v>23</v>
      </c>
      <c r="I1704" s="43" t="s">
        <v>23</v>
      </c>
      <c r="J1704" s="36" t="s">
        <v>921</v>
      </c>
    </row>
    <row r="1705" spans="1:10" s="16" customFormat="1" ht="28.5" x14ac:dyDescent="0.3">
      <c r="A1705" s="213"/>
      <c r="B1705" s="35">
        <v>73223</v>
      </c>
      <c r="C1705" s="84" t="s">
        <v>3978</v>
      </c>
      <c r="D1705" s="34" t="s">
        <v>920</v>
      </c>
      <c r="E1705" s="34" t="s">
        <v>24</v>
      </c>
      <c r="F1705" s="33" t="s">
        <v>23</v>
      </c>
      <c r="G1705" s="43" t="s">
        <v>23</v>
      </c>
      <c r="H1705" s="43" t="s">
        <v>23</v>
      </c>
      <c r="I1705" s="43" t="s">
        <v>23</v>
      </c>
      <c r="J1705" s="36" t="s">
        <v>921</v>
      </c>
    </row>
    <row r="1706" spans="1:10" s="16" customFormat="1" ht="28.5" x14ac:dyDescent="0.3">
      <c r="A1706" s="213"/>
      <c r="B1706" s="35">
        <v>73225</v>
      </c>
      <c r="C1706" s="84" t="s">
        <v>3979</v>
      </c>
      <c r="D1706" s="34" t="s">
        <v>920</v>
      </c>
      <c r="E1706" s="34" t="s">
        <v>24</v>
      </c>
      <c r="F1706" s="33" t="s">
        <v>23</v>
      </c>
      <c r="G1706" s="43" t="s">
        <v>23</v>
      </c>
      <c r="H1706" s="43" t="s">
        <v>23</v>
      </c>
      <c r="I1706" s="43" t="s">
        <v>23</v>
      </c>
      <c r="J1706" s="36" t="s">
        <v>921</v>
      </c>
    </row>
    <row r="1707" spans="1:10" s="16" customFormat="1" ht="28.5" x14ac:dyDescent="0.3">
      <c r="A1707" s="213"/>
      <c r="B1707" s="35">
        <v>73700</v>
      </c>
      <c r="C1707" s="84" t="s">
        <v>3980</v>
      </c>
      <c r="D1707" s="34" t="s">
        <v>920</v>
      </c>
      <c r="E1707" s="34" t="s">
        <v>24</v>
      </c>
      <c r="F1707" s="33" t="s">
        <v>23</v>
      </c>
      <c r="G1707" s="43" t="s">
        <v>23</v>
      </c>
      <c r="H1707" s="43" t="s">
        <v>23</v>
      </c>
      <c r="I1707" s="43" t="s">
        <v>23</v>
      </c>
      <c r="J1707" s="36" t="s">
        <v>921</v>
      </c>
    </row>
    <row r="1708" spans="1:10" s="16" customFormat="1" ht="14.5" x14ac:dyDescent="0.3">
      <c r="A1708" s="213"/>
      <c r="B1708" s="35">
        <v>73701</v>
      </c>
      <c r="C1708" s="84" t="s">
        <v>3981</v>
      </c>
      <c r="D1708" s="34" t="s">
        <v>920</v>
      </c>
      <c r="E1708" s="34" t="s">
        <v>24</v>
      </c>
      <c r="F1708" s="33" t="s">
        <v>23</v>
      </c>
      <c r="G1708" s="43" t="s">
        <v>23</v>
      </c>
      <c r="H1708" s="43" t="s">
        <v>23</v>
      </c>
      <c r="I1708" s="43" t="s">
        <v>23</v>
      </c>
      <c r="J1708" s="36" t="s">
        <v>921</v>
      </c>
    </row>
    <row r="1709" spans="1:10" s="16" customFormat="1" ht="28.5" x14ac:dyDescent="0.3">
      <c r="A1709" s="213"/>
      <c r="B1709" s="35">
        <v>73702</v>
      </c>
      <c r="C1709" s="84" t="s">
        <v>3982</v>
      </c>
      <c r="D1709" s="34" t="s">
        <v>920</v>
      </c>
      <c r="E1709" s="34" t="s">
        <v>24</v>
      </c>
      <c r="F1709" s="33" t="s">
        <v>23</v>
      </c>
      <c r="G1709" s="43" t="s">
        <v>23</v>
      </c>
      <c r="H1709" s="43" t="s">
        <v>23</v>
      </c>
      <c r="I1709" s="43" t="s">
        <v>23</v>
      </c>
      <c r="J1709" s="36" t="s">
        <v>921</v>
      </c>
    </row>
    <row r="1710" spans="1:10" s="16" customFormat="1" ht="14.5" x14ac:dyDescent="0.3">
      <c r="A1710" s="213"/>
      <c r="B1710" s="35">
        <v>73706</v>
      </c>
      <c r="C1710" s="84" t="s">
        <v>3983</v>
      </c>
      <c r="D1710" s="34" t="s">
        <v>920</v>
      </c>
      <c r="E1710" s="34" t="s">
        <v>24</v>
      </c>
      <c r="F1710" s="33" t="s">
        <v>23</v>
      </c>
      <c r="G1710" s="43" t="s">
        <v>23</v>
      </c>
      <c r="H1710" s="43" t="s">
        <v>23</v>
      </c>
      <c r="I1710" s="43" t="s">
        <v>23</v>
      </c>
      <c r="J1710" s="36" t="s">
        <v>921</v>
      </c>
    </row>
    <row r="1711" spans="1:10" s="16" customFormat="1" ht="28.5" x14ac:dyDescent="0.3">
      <c r="A1711" s="213"/>
      <c r="B1711" s="35">
        <v>73718</v>
      </c>
      <c r="C1711" s="84" t="s">
        <v>3984</v>
      </c>
      <c r="D1711" s="34" t="s">
        <v>920</v>
      </c>
      <c r="E1711" s="34" t="s">
        <v>24</v>
      </c>
      <c r="F1711" s="33" t="s">
        <v>23</v>
      </c>
      <c r="G1711" s="43" t="s">
        <v>23</v>
      </c>
      <c r="H1711" s="43" t="s">
        <v>23</v>
      </c>
      <c r="I1711" s="43" t="s">
        <v>23</v>
      </c>
      <c r="J1711" s="36" t="s">
        <v>921</v>
      </c>
    </row>
    <row r="1712" spans="1:10" s="16" customFormat="1" ht="28.5" x14ac:dyDescent="0.3">
      <c r="A1712" s="213"/>
      <c r="B1712" s="35">
        <v>73719</v>
      </c>
      <c r="C1712" s="84" t="s">
        <v>3985</v>
      </c>
      <c r="D1712" s="34" t="s">
        <v>920</v>
      </c>
      <c r="E1712" s="34" t="s">
        <v>24</v>
      </c>
      <c r="F1712" s="33" t="s">
        <v>23</v>
      </c>
      <c r="G1712" s="43" t="s">
        <v>23</v>
      </c>
      <c r="H1712" s="43" t="s">
        <v>23</v>
      </c>
      <c r="I1712" s="43" t="s">
        <v>23</v>
      </c>
      <c r="J1712" s="36" t="s">
        <v>921</v>
      </c>
    </row>
    <row r="1713" spans="1:10" s="16" customFormat="1" ht="28.5" x14ac:dyDescent="0.3">
      <c r="A1713" s="213"/>
      <c r="B1713" s="35">
        <v>73720</v>
      </c>
      <c r="C1713" s="84" t="s">
        <v>3986</v>
      </c>
      <c r="D1713" s="34" t="s">
        <v>920</v>
      </c>
      <c r="E1713" s="34" t="s">
        <v>24</v>
      </c>
      <c r="F1713" s="33" t="s">
        <v>23</v>
      </c>
      <c r="G1713" s="43" t="s">
        <v>23</v>
      </c>
      <c r="H1713" s="43" t="s">
        <v>23</v>
      </c>
      <c r="I1713" s="43" t="s">
        <v>23</v>
      </c>
      <c r="J1713" s="36" t="s">
        <v>921</v>
      </c>
    </row>
    <row r="1714" spans="1:10" s="16" customFormat="1" ht="28.5" x14ac:dyDescent="0.3">
      <c r="A1714" s="213"/>
      <c r="B1714" s="35">
        <v>73721</v>
      </c>
      <c r="C1714" s="84" t="s">
        <v>3987</v>
      </c>
      <c r="D1714" s="34" t="s">
        <v>920</v>
      </c>
      <c r="E1714" s="34" t="s">
        <v>24</v>
      </c>
      <c r="F1714" s="33" t="s">
        <v>23</v>
      </c>
      <c r="G1714" s="43" t="s">
        <v>23</v>
      </c>
      <c r="H1714" s="43" t="s">
        <v>23</v>
      </c>
      <c r="I1714" s="43" t="s">
        <v>23</v>
      </c>
      <c r="J1714" s="36" t="s">
        <v>921</v>
      </c>
    </row>
    <row r="1715" spans="1:10" s="16" customFormat="1" ht="28.5" x14ac:dyDescent="0.3">
      <c r="A1715" s="213"/>
      <c r="B1715" s="35">
        <v>73722</v>
      </c>
      <c r="C1715" s="84" t="s">
        <v>3988</v>
      </c>
      <c r="D1715" s="34" t="s">
        <v>920</v>
      </c>
      <c r="E1715" s="34" t="s">
        <v>24</v>
      </c>
      <c r="F1715" s="33" t="s">
        <v>23</v>
      </c>
      <c r="G1715" s="43" t="s">
        <v>23</v>
      </c>
      <c r="H1715" s="43" t="s">
        <v>23</v>
      </c>
      <c r="I1715" s="43" t="s">
        <v>23</v>
      </c>
      <c r="J1715" s="36" t="s">
        <v>921</v>
      </c>
    </row>
    <row r="1716" spans="1:10" s="16" customFormat="1" ht="28.5" x14ac:dyDescent="0.3">
      <c r="A1716" s="213"/>
      <c r="B1716" s="35">
        <v>73723</v>
      </c>
      <c r="C1716" s="84" t="s">
        <v>3989</v>
      </c>
      <c r="D1716" s="34" t="s">
        <v>920</v>
      </c>
      <c r="E1716" s="34" t="s">
        <v>24</v>
      </c>
      <c r="F1716" s="33" t="s">
        <v>23</v>
      </c>
      <c r="G1716" s="43" t="s">
        <v>23</v>
      </c>
      <c r="H1716" s="43" t="s">
        <v>23</v>
      </c>
      <c r="I1716" s="43" t="s">
        <v>23</v>
      </c>
      <c r="J1716" s="36" t="s">
        <v>921</v>
      </c>
    </row>
    <row r="1717" spans="1:10" s="16" customFormat="1" ht="28.5" x14ac:dyDescent="0.3">
      <c r="A1717" s="213"/>
      <c r="B1717" s="35">
        <v>73725</v>
      </c>
      <c r="C1717" s="84" t="s">
        <v>3990</v>
      </c>
      <c r="D1717" s="34" t="s">
        <v>920</v>
      </c>
      <c r="E1717" s="34" t="s">
        <v>24</v>
      </c>
      <c r="F1717" s="33" t="s">
        <v>23</v>
      </c>
      <c r="G1717" s="43" t="s">
        <v>23</v>
      </c>
      <c r="H1717" s="43" t="s">
        <v>23</v>
      </c>
      <c r="I1717" s="43" t="s">
        <v>23</v>
      </c>
      <c r="J1717" s="36" t="s">
        <v>921</v>
      </c>
    </row>
    <row r="1718" spans="1:10" s="16" customFormat="1" ht="14.5" x14ac:dyDescent="0.3">
      <c r="A1718" s="213"/>
      <c r="B1718" s="35">
        <v>74150</v>
      </c>
      <c r="C1718" s="84" t="s">
        <v>3991</v>
      </c>
      <c r="D1718" s="34" t="s">
        <v>920</v>
      </c>
      <c r="E1718" s="34" t="s">
        <v>24</v>
      </c>
      <c r="F1718" s="33" t="s">
        <v>23</v>
      </c>
      <c r="G1718" s="43" t="s">
        <v>23</v>
      </c>
      <c r="H1718" s="43" t="s">
        <v>23</v>
      </c>
      <c r="I1718" s="43" t="s">
        <v>23</v>
      </c>
      <c r="J1718" s="36" t="s">
        <v>921</v>
      </c>
    </row>
    <row r="1719" spans="1:10" s="16" customFormat="1" ht="14.5" x14ac:dyDescent="0.3">
      <c r="A1719" s="213"/>
      <c r="B1719" s="35">
        <v>74160</v>
      </c>
      <c r="C1719" s="84" t="s">
        <v>3992</v>
      </c>
      <c r="D1719" s="34" t="s">
        <v>920</v>
      </c>
      <c r="E1719" s="34" t="s">
        <v>24</v>
      </c>
      <c r="F1719" s="33" t="s">
        <v>23</v>
      </c>
      <c r="G1719" s="43" t="s">
        <v>23</v>
      </c>
      <c r="H1719" s="43" t="s">
        <v>23</v>
      </c>
      <c r="I1719" s="43" t="s">
        <v>23</v>
      </c>
      <c r="J1719" s="36" t="s">
        <v>921</v>
      </c>
    </row>
    <row r="1720" spans="1:10" s="16" customFormat="1" ht="14.5" x14ac:dyDescent="0.3">
      <c r="A1720" s="213"/>
      <c r="B1720" s="35">
        <v>74170</v>
      </c>
      <c r="C1720" s="84" t="s">
        <v>3993</v>
      </c>
      <c r="D1720" s="34" t="s">
        <v>920</v>
      </c>
      <c r="E1720" s="34" t="s">
        <v>24</v>
      </c>
      <c r="F1720" s="33" t="s">
        <v>23</v>
      </c>
      <c r="G1720" s="43" t="s">
        <v>23</v>
      </c>
      <c r="H1720" s="43" t="s">
        <v>23</v>
      </c>
      <c r="I1720" s="43" t="s">
        <v>23</v>
      </c>
      <c r="J1720" s="36" t="s">
        <v>921</v>
      </c>
    </row>
    <row r="1721" spans="1:10" s="16" customFormat="1" ht="28.5" x14ac:dyDescent="0.3">
      <c r="A1721" s="213"/>
      <c r="B1721" s="35">
        <v>74174</v>
      </c>
      <c r="C1721" s="84" t="s">
        <v>3994</v>
      </c>
      <c r="D1721" s="34" t="s">
        <v>920</v>
      </c>
      <c r="E1721" s="34" t="s">
        <v>24</v>
      </c>
      <c r="F1721" s="33" t="s">
        <v>23</v>
      </c>
      <c r="G1721" s="43" t="s">
        <v>23</v>
      </c>
      <c r="H1721" s="43" t="s">
        <v>23</v>
      </c>
      <c r="I1721" s="43" t="s">
        <v>23</v>
      </c>
      <c r="J1721" s="36" t="s">
        <v>921</v>
      </c>
    </row>
    <row r="1722" spans="1:10" s="16" customFormat="1" ht="28.5" x14ac:dyDescent="0.3">
      <c r="A1722" s="213"/>
      <c r="B1722" s="35">
        <v>74175</v>
      </c>
      <c r="C1722" s="84" t="s">
        <v>3995</v>
      </c>
      <c r="D1722" s="34" t="s">
        <v>920</v>
      </c>
      <c r="E1722" s="34" t="s">
        <v>24</v>
      </c>
      <c r="F1722" s="33" t="s">
        <v>23</v>
      </c>
      <c r="G1722" s="43" t="s">
        <v>23</v>
      </c>
      <c r="H1722" s="43" t="s">
        <v>23</v>
      </c>
      <c r="I1722" s="43" t="s">
        <v>23</v>
      </c>
      <c r="J1722" s="36" t="s">
        <v>921</v>
      </c>
    </row>
    <row r="1723" spans="1:10" s="16" customFormat="1" ht="28.5" x14ac:dyDescent="0.3">
      <c r="A1723" s="213"/>
      <c r="B1723" s="35">
        <v>74176</v>
      </c>
      <c r="C1723" s="84" t="s">
        <v>3996</v>
      </c>
      <c r="D1723" s="34" t="s">
        <v>920</v>
      </c>
      <c r="E1723" s="34" t="s">
        <v>24</v>
      </c>
      <c r="F1723" s="33" t="s">
        <v>23</v>
      </c>
      <c r="G1723" s="43" t="s">
        <v>23</v>
      </c>
      <c r="H1723" s="43" t="s">
        <v>23</v>
      </c>
      <c r="I1723" s="43" t="s">
        <v>23</v>
      </c>
      <c r="J1723" s="36" t="s">
        <v>921</v>
      </c>
    </row>
    <row r="1724" spans="1:10" s="16" customFormat="1" ht="28.5" x14ac:dyDescent="0.3">
      <c r="A1724" s="213"/>
      <c r="B1724" s="35">
        <v>74177</v>
      </c>
      <c r="C1724" s="84" t="s">
        <v>3997</v>
      </c>
      <c r="D1724" s="34" t="s">
        <v>920</v>
      </c>
      <c r="E1724" s="34" t="s">
        <v>24</v>
      </c>
      <c r="F1724" s="33" t="s">
        <v>23</v>
      </c>
      <c r="G1724" s="43" t="s">
        <v>23</v>
      </c>
      <c r="H1724" s="43" t="s">
        <v>23</v>
      </c>
      <c r="I1724" s="43" t="s">
        <v>23</v>
      </c>
      <c r="J1724" s="36" t="s">
        <v>921</v>
      </c>
    </row>
    <row r="1725" spans="1:10" s="16" customFormat="1" ht="28.5" x14ac:dyDescent="0.3">
      <c r="A1725" s="213"/>
      <c r="B1725" s="35">
        <v>74178</v>
      </c>
      <c r="C1725" s="84" t="s">
        <v>3998</v>
      </c>
      <c r="D1725" s="34" t="s">
        <v>920</v>
      </c>
      <c r="E1725" s="34" t="s">
        <v>24</v>
      </c>
      <c r="F1725" s="33" t="s">
        <v>23</v>
      </c>
      <c r="G1725" s="43" t="s">
        <v>23</v>
      </c>
      <c r="H1725" s="43" t="s">
        <v>23</v>
      </c>
      <c r="I1725" s="43" t="s">
        <v>23</v>
      </c>
      <c r="J1725" s="36" t="s">
        <v>921</v>
      </c>
    </row>
    <row r="1726" spans="1:10" s="16" customFormat="1" ht="14.5" x14ac:dyDescent="0.3">
      <c r="A1726" s="213"/>
      <c r="B1726" s="35">
        <v>74181</v>
      </c>
      <c r="C1726" s="84" t="s">
        <v>3999</v>
      </c>
      <c r="D1726" s="34" t="s">
        <v>920</v>
      </c>
      <c r="E1726" s="34" t="s">
        <v>24</v>
      </c>
      <c r="F1726" s="33" t="s">
        <v>23</v>
      </c>
      <c r="G1726" s="43" t="s">
        <v>23</v>
      </c>
      <c r="H1726" s="43" t="s">
        <v>23</v>
      </c>
      <c r="I1726" s="43" t="s">
        <v>23</v>
      </c>
      <c r="J1726" s="36" t="s">
        <v>921</v>
      </c>
    </row>
    <row r="1727" spans="1:10" s="16" customFormat="1" ht="14.5" x14ac:dyDescent="0.3">
      <c r="A1727" s="213"/>
      <c r="B1727" s="35">
        <v>74182</v>
      </c>
      <c r="C1727" s="84" t="s">
        <v>4000</v>
      </c>
      <c r="D1727" s="34" t="s">
        <v>920</v>
      </c>
      <c r="E1727" s="34" t="s">
        <v>24</v>
      </c>
      <c r="F1727" s="33" t="s">
        <v>23</v>
      </c>
      <c r="G1727" s="43" t="s">
        <v>23</v>
      </c>
      <c r="H1727" s="43" t="s">
        <v>23</v>
      </c>
      <c r="I1727" s="43" t="s">
        <v>23</v>
      </c>
      <c r="J1727" s="36" t="s">
        <v>921</v>
      </c>
    </row>
    <row r="1728" spans="1:10" s="16" customFormat="1" ht="14.5" x14ac:dyDescent="0.3">
      <c r="A1728" s="213"/>
      <c r="B1728" s="35">
        <v>74183</v>
      </c>
      <c r="C1728" s="84" t="s">
        <v>4001</v>
      </c>
      <c r="D1728" s="34" t="s">
        <v>920</v>
      </c>
      <c r="E1728" s="34" t="s">
        <v>24</v>
      </c>
      <c r="F1728" s="33" t="s">
        <v>23</v>
      </c>
      <c r="G1728" s="43" t="s">
        <v>23</v>
      </c>
      <c r="H1728" s="43" t="s">
        <v>23</v>
      </c>
      <c r="I1728" s="43" t="s">
        <v>23</v>
      </c>
      <c r="J1728" s="36" t="s">
        <v>921</v>
      </c>
    </row>
    <row r="1729" spans="1:10" s="16" customFormat="1" ht="14.5" x14ac:dyDescent="0.3">
      <c r="A1729" s="213"/>
      <c r="B1729" s="35">
        <v>74185</v>
      </c>
      <c r="C1729" s="84" t="s">
        <v>4002</v>
      </c>
      <c r="D1729" s="34" t="s">
        <v>920</v>
      </c>
      <c r="E1729" s="34" t="s">
        <v>24</v>
      </c>
      <c r="F1729" s="33" t="s">
        <v>23</v>
      </c>
      <c r="G1729" s="43" t="s">
        <v>23</v>
      </c>
      <c r="H1729" s="43" t="s">
        <v>23</v>
      </c>
      <c r="I1729" s="43" t="s">
        <v>23</v>
      </c>
      <c r="J1729" s="36" t="s">
        <v>921</v>
      </c>
    </row>
    <row r="1730" spans="1:10" s="16" customFormat="1" ht="28.5" x14ac:dyDescent="0.3">
      <c r="A1730" s="213"/>
      <c r="B1730" s="35">
        <v>74261</v>
      </c>
      <c r="C1730" s="84" t="s">
        <v>4003</v>
      </c>
      <c r="D1730" s="34" t="s">
        <v>920</v>
      </c>
      <c r="E1730" s="34" t="s">
        <v>24</v>
      </c>
      <c r="F1730" s="33" t="s">
        <v>23</v>
      </c>
      <c r="G1730" s="43" t="s">
        <v>23</v>
      </c>
      <c r="H1730" s="43" t="s">
        <v>23</v>
      </c>
      <c r="I1730" s="43" t="s">
        <v>23</v>
      </c>
      <c r="J1730" s="36" t="s">
        <v>921</v>
      </c>
    </row>
    <row r="1731" spans="1:10" s="16" customFormat="1" ht="28.5" x14ac:dyDescent="0.3">
      <c r="A1731" s="213"/>
      <c r="B1731" s="35">
        <v>74262</v>
      </c>
      <c r="C1731" s="84" t="s">
        <v>4004</v>
      </c>
      <c r="D1731" s="34" t="s">
        <v>920</v>
      </c>
      <c r="E1731" s="34" t="s">
        <v>24</v>
      </c>
      <c r="F1731" s="33" t="s">
        <v>23</v>
      </c>
      <c r="G1731" s="43" t="s">
        <v>23</v>
      </c>
      <c r="H1731" s="43" t="s">
        <v>23</v>
      </c>
      <c r="I1731" s="43" t="s">
        <v>23</v>
      </c>
      <c r="J1731" s="36" t="s">
        <v>921</v>
      </c>
    </row>
    <row r="1732" spans="1:10" s="16" customFormat="1" ht="28.5" x14ac:dyDescent="0.3">
      <c r="A1732" s="213"/>
      <c r="B1732" s="35">
        <v>74263</v>
      </c>
      <c r="C1732" s="84" t="s">
        <v>4005</v>
      </c>
      <c r="D1732" s="34" t="s">
        <v>920</v>
      </c>
      <c r="E1732" s="34" t="s">
        <v>24</v>
      </c>
      <c r="F1732" s="33" t="s">
        <v>23</v>
      </c>
      <c r="G1732" s="43" t="s">
        <v>23</v>
      </c>
      <c r="H1732" s="43" t="s">
        <v>23</v>
      </c>
      <c r="I1732" s="43" t="s">
        <v>23</v>
      </c>
      <c r="J1732" s="36" t="s">
        <v>921</v>
      </c>
    </row>
    <row r="1733" spans="1:10" s="16" customFormat="1" ht="28.5" x14ac:dyDescent="0.3">
      <c r="A1733" s="213"/>
      <c r="B1733" s="35">
        <v>74712</v>
      </c>
      <c r="C1733" s="84" t="s">
        <v>4006</v>
      </c>
      <c r="D1733" s="34" t="s">
        <v>920</v>
      </c>
      <c r="E1733" s="34" t="s">
        <v>24</v>
      </c>
      <c r="F1733" s="33" t="s">
        <v>23</v>
      </c>
      <c r="G1733" s="43" t="s">
        <v>23</v>
      </c>
      <c r="H1733" s="43" t="s">
        <v>23</v>
      </c>
      <c r="I1733" s="43" t="s">
        <v>23</v>
      </c>
      <c r="J1733" s="36" t="s">
        <v>921</v>
      </c>
    </row>
    <row r="1734" spans="1:10" s="16" customFormat="1" ht="28.5" x14ac:dyDescent="0.3">
      <c r="A1734" s="213"/>
      <c r="B1734" s="35">
        <v>75557</v>
      </c>
      <c r="C1734" s="84" t="s">
        <v>4007</v>
      </c>
      <c r="D1734" s="34" t="s">
        <v>920</v>
      </c>
      <c r="E1734" s="34" t="s">
        <v>24</v>
      </c>
      <c r="F1734" s="33" t="s">
        <v>23</v>
      </c>
      <c r="G1734" s="43" t="s">
        <v>23</v>
      </c>
      <c r="H1734" s="43" t="s">
        <v>23</v>
      </c>
      <c r="I1734" s="43" t="s">
        <v>23</v>
      </c>
      <c r="J1734" s="36" t="s">
        <v>922</v>
      </c>
    </row>
    <row r="1735" spans="1:10" s="16" customFormat="1" ht="28.5" x14ac:dyDescent="0.3">
      <c r="A1735" s="213"/>
      <c r="B1735" s="35">
        <v>75559</v>
      </c>
      <c r="C1735" s="84" t="s">
        <v>4008</v>
      </c>
      <c r="D1735" s="34" t="s">
        <v>920</v>
      </c>
      <c r="E1735" s="34" t="s">
        <v>24</v>
      </c>
      <c r="F1735" s="33" t="s">
        <v>23</v>
      </c>
      <c r="G1735" s="43" t="s">
        <v>23</v>
      </c>
      <c r="H1735" s="43" t="s">
        <v>23</v>
      </c>
      <c r="I1735" s="43" t="s">
        <v>23</v>
      </c>
      <c r="J1735" s="36" t="s">
        <v>922</v>
      </c>
    </row>
    <row r="1736" spans="1:10" s="16" customFormat="1" ht="28.5" x14ac:dyDescent="0.3">
      <c r="A1736" s="213"/>
      <c r="B1736" s="35">
        <v>75561</v>
      </c>
      <c r="C1736" s="84" t="s">
        <v>4009</v>
      </c>
      <c r="D1736" s="34" t="s">
        <v>920</v>
      </c>
      <c r="E1736" s="34" t="s">
        <v>24</v>
      </c>
      <c r="F1736" s="33" t="s">
        <v>23</v>
      </c>
      <c r="G1736" s="43" t="s">
        <v>23</v>
      </c>
      <c r="H1736" s="43" t="s">
        <v>23</v>
      </c>
      <c r="I1736" s="43" t="s">
        <v>23</v>
      </c>
      <c r="J1736" s="36" t="s">
        <v>922</v>
      </c>
    </row>
    <row r="1737" spans="1:10" s="16" customFormat="1" ht="28.5" x14ac:dyDescent="0.3">
      <c r="A1737" s="213"/>
      <c r="B1737" s="35">
        <v>75563</v>
      </c>
      <c r="C1737" s="84" t="s">
        <v>4010</v>
      </c>
      <c r="D1737" s="34" t="s">
        <v>920</v>
      </c>
      <c r="E1737" s="34" t="s">
        <v>24</v>
      </c>
      <c r="F1737" s="33" t="s">
        <v>23</v>
      </c>
      <c r="G1737" s="43" t="s">
        <v>23</v>
      </c>
      <c r="H1737" s="43" t="s">
        <v>23</v>
      </c>
      <c r="I1737" s="43" t="s">
        <v>23</v>
      </c>
      <c r="J1737" s="36" t="s">
        <v>922</v>
      </c>
    </row>
    <row r="1738" spans="1:10" s="16" customFormat="1" ht="28.5" x14ac:dyDescent="0.3">
      <c r="A1738" s="213"/>
      <c r="B1738" s="35">
        <v>75571</v>
      </c>
      <c r="C1738" s="84" t="s">
        <v>4011</v>
      </c>
      <c r="D1738" s="34" t="s">
        <v>920</v>
      </c>
      <c r="E1738" s="34" t="s">
        <v>24</v>
      </c>
      <c r="F1738" s="33" t="s">
        <v>23</v>
      </c>
      <c r="G1738" s="43" t="s">
        <v>23</v>
      </c>
      <c r="H1738" s="43" t="s">
        <v>23</v>
      </c>
      <c r="I1738" s="43" t="s">
        <v>23</v>
      </c>
      <c r="J1738" s="36" t="s">
        <v>922</v>
      </c>
    </row>
    <row r="1739" spans="1:10" s="16" customFormat="1" ht="28.5" x14ac:dyDescent="0.3">
      <c r="A1739" s="213"/>
      <c r="B1739" s="35">
        <v>75572</v>
      </c>
      <c r="C1739" s="84" t="s">
        <v>4012</v>
      </c>
      <c r="D1739" s="34" t="s">
        <v>920</v>
      </c>
      <c r="E1739" s="34" t="s">
        <v>24</v>
      </c>
      <c r="F1739" s="33" t="s">
        <v>23</v>
      </c>
      <c r="G1739" s="43" t="s">
        <v>23</v>
      </c>
      <c r="H1739" s="43" t="s">
        <v>23</v>
      </c>
      <c r="I1739" s="43" t="s">
        <v>23</v>
      </c>
      <c r="J1739" s="36" t="s">
        <v>922</v>
      </c>
    </row>
    <row r="1740" spans="1:10" s="16" customFormat="1" ht="28.5" x14ac:dyDescent="0.3">
      <c r="A1740" s="213"/>
      <c r="B1740" s="35">
        <v>75573</v>
      </c>
      <c r="C1740" s="84" t="s">
        <v>4013</v>
      </c>
      <c r="D1740" s="34" t="s">
        <v>920</v>
      </c>
      <c r="E1740" s="34" t="s">
        <v>24</v>
      </c>
      <c r="F1740" s="33" t="s">
        <v>23</v>
      </c>
      <c r="G1740" s="43" t="s">
        <v>23</v>
      </c>
      <c r="H1740" s="43" t="s">
        <v>23</v>
      </c>
      <c r="I1740" s="43" t="s">
        <v>23</v>
      </c>
      <c r="J1740" s="36" t="s">
        <v>922</v>
      </c>
    </row>
    <row r="1741" spans="1:10" s="16" customFormat="1" ht="28.5" x14ac:dyDescent="0.3">
      <c r="A1741" s="213"/>
      <c r="B1741" s="35">
        <v>75574</v>
      </c>
      <c r="C1741" s="84" t="s">
        <v>4014</v>
      </c>
      <c r="D1741" s="34" t="s">
        <v>920</v>
      </c>
      <c r="E1741" s="34" t="s">
        <v>24</v>
      </c>
      <c r="F1741" s="33" t="s">
        <v>23</v>
      </c>
      <c r="G1741" s="43" t="s">
        <v>23</v>
      </c>
      <c r="H1741" s="43" t="s">
        <v>23</v>
      </c>
      <c r="I1741" s="43" t="s">
        <v>23</v>
      </c>
      <c r="J1741" s="36" t="s">
        <v>922</v>
      </c>
    </row>
    <row r="1742" spans="1:10" s="16" customFormat="1" ht="28.5" x14ac:dyDescent="0.3">
      <c r="A1742" s="213"/>
      <c r="B1742" s="35">
        <v>75635</v>
      </c>
      <c r="C1742" s="84" t="s">
        <v>4015</v>
      </c>
      <c r="D1742" s="34" t="s">
        <v>920</v>
      </c>
      <c r="E1742" s="34" t="s">
        <v>24</v>
      </c>
      <c r="F1742" s="33" t="s">
        <v>23</v>
      </c>
      <c r="G1742" s="43" t="s">
        <v>23</v>
      </c>
      <c r="H1742" s="43" t="s">
        <v>23</v>
      </c>
      <c r="I1742" s="43" t="s">
        <v>23</v>
      </c>
      <c r="J1742" s="36" t="s">
        <v>922</v>
      </c>
    </row>
    <row r="1743" spans="1:10" s="16" customFormat="1" ht="28.5" x14ac:dyDescent="0.3">
      <c r="A1743" s="213"/>
      <c r="B1743" s="35">
        <v>76376</v>
      </c>
      <c r="C1743" s="84" t="s">
        <v>4016</v>
      </c>
      <c r="D1743" s="34" t="s">
        <v>920</v>
      </c>
      <c r="E1743" s="34" t="s">
        <v>24</v>
      </c>
      <c r="F1743" s="33" t="s">
        <v>23</v>
      </c>
      <c r="G1743" s="43" t="s">
        <v>23</v>
      </c>
      <c r="H1743" s="43" t="s">
        <v>23</v>
      </c>
      <c r="I1743" s="43" t="s">
        <v>23</v>
      </c>
      <c r="J1743" s="36" t="s">
        <v>921</v>
      </c>
    </row>
    <row r="1744" spans="1:10" s="16" customFormat="1" ht="28.5" x14ac:dyDescent="0.3">
      <c r="A1744" s="213"/>
      <c r="B1744" s="35">
        <v>76377</v>
      </c>
      <c r="C1744" s="84" t="s">
        <v>4017</v>
      </c>
      <c r="D1744" s="34" t="s">
        <v>920</v>
      </c>
      <c r="E1744" s="34" t="s">
        <v>24</v>
      </c>
      <c r="F1744" s="33" t="s">
        <v>23</v>
      </c>
      <c r="G1744" s="43" t="s">
        <v>23</v>
      </c>
      <c r="H1744" s="43" t="s">
        <v>23</v>
      </c>
      <c r="I1744" s="43" t="s">
        <v>23</v>
      </c>
      <c r="J1744" s="36" t="s">
        <v>921</v>
      </c>
    </row>
    <row r="1745" spans="1:10" s="16" customFormat="1" ht="14.5" x14ac:dyDescent="0.3">
      <c r="A1745" s="213"/>
      <c r="B1745" s="35">
        <v>76380</v>
      </c>
      <c r="C1745" s="84" t="s">
        <v>4018</v>
      </c>
      <c r="D1745" s="34" t="s">
        <v>920</v>
      </c>
      <c r="E1745" s="34" t="s">
        <v>24</v>
      </c>
      <c r="F1745" s="33" t="s">
        <v>23</v>
      </c>
      <c r="G1745" s="43" t="s">
        <v>23</v>
      </c>
      <c r="H1745" s="43" t="s">
        <v>23</v>
      </c>
      <c r="I1745" s="43" t="s">
        <v>23</v>
      </c>
      <c r="J1745" s="36" t="s">
        <v>921</v>
      </c>
    </row>
    <row r="1746" spans="1:10" s="16" customFormat="1" ht="14.5" x14ac:dyDescent="0.3">
      <c r="A1746" s="213"/>
      <c r="B1746" s="35">
        <v>76390</v>
      </c>
      <c r="C1746" s="84" t="s">
        <v>4019</v>
      </c>
      <c r="D1746" s="34" t="s">
        <v>920</v>
      </c>
      <c r="E1746" s="34" t="s">
        <v>24</v>
      </c>
      <c r="F1746" s="33" t="s">
        <v>23</v>
      </c>
      <c r="G1746" s="43" t="s">
        <v>23</v>
      </c>
      <c r="H1746" s="43" t="s">
        <v>23</v>
      </c>
      <c r="I1746" s="43" t="s">
        <v>23</v>
      </c>
      <c r="J1746" s="36" t="s">
        <v>921</v>
      </c>
    </row>
    <row r="1747" spans="1:10" s="16" customFormat="1" ht="14.5" x14ac:dyDescent="0.3">
      <c r="A1747" s="213"/>
      <c r="B1747" s="35">
        <v>76391</v>
      </c>
      <c r="C1747" s="84" t="s">
        <v>2628</v>
      </c>
      <c r="D1747" s="34" t="s">
        <v>920</v>
      </c>
      <c r="E1747" s="34" t="s">
        <v>24</v>
      </c>
      <c r="F1747" s="33" t="s">
        <v>23</v>
      </c>
      <c r="G1747" s="43" t="s">
        <v>23</v>
      </c>
      <c r="H1747" s="43" t="s">
        <v>23</v>
      </c>
      <c r="I1747" s="43" t="s">
        <v>23</v>
      </c>
      <c r="J1747" s="36"/>
    </row>
    <row r="1748" spans="1:10" s="16" customFormat="1" ht="28.5" x14ac:dyDescent="0.3">
      <c r="A1748" s="213"/>
      <c r="B1748" s="35">
        <v>76497</v>
      </c>
      <c r="C1748" s="84" t="s">
        <v>4020</v>
      </c>
      <c r="D1748" s="34" t="s">
        <v>920</v>
      </c>
      <c r="E1748" s="34" t="s">
        <v>24</v>
      </c>
      <c r="F1748" s="33" t="s">
        <v>23</v>
      </c>
      <c r="G1748" s="43" t="s">
        <v>23</v>
      </c>
      <c r="H1748" s="43" t="s">
        <v>23</v>
      </c>
      <c r="I1748" s="43" t="s">
        <v>23</v>
      </c>
      <c r="J1748" s="36" t="s">
        <v>921</v>
      </c>
    </row>
    <row r="1749" spans="1:10" s="16" customFormat="1" ht="14.5" x14ac:dyDescent="0.3">
      <c r="A1749" s="213"/>
      <c r="B1749" s="35">
        <v>76498</v>
      </c>
      <c r="C1749" s="84" t="s">
        <v>4021</v>
      </c>
      <c r="D1749" s="34" t="s">
        <v>920</v>
      </c>
      <c r="E1749" s="34" t="s">
        <v>24</v>
      </c>
      <c r="F1749" s="33" t="s">
        <v>23</v>
      </c>
      <c r="G1749" s="43" t="s">
        <v>23</v>
      </c>
      <c r="H1749" s="43" t="s">
        <v>23</v>
      </c>
      <c r="I1749" s="43" t="s">
        <v>23</v>
      </c>
      <c r="J1749" s="36" t="s">
        <v>921</v>
      </c>
    </row>
    <row r="1750" spans="1:10" s="16" customFormat="1" ht="14.5" x14ac:dyDescent="0.3">
      <c r="A1750" s="213"/>
      <c r="B1750" s="35">
        <v>76999</v>
      </c>
      <c r="C1750" s="84" t="s">
        <v>4022</v>
      </c>
      <c r="D1750" s="34" t="s">
        <v>920</v>
      </c>
      <c r="E1750" s="34" t="s">
        <v>24</v>
      </c>
      <c r="F1750" s="33" t="s">
        <v>23</v>
      </c>
      <c r="G1750" s="43" t="s">
        <v>23</v>
      </c>
      <c r="H1750" s="43" t="s">
        <v>23</v>
      </c>
      <c r="I1750" s="43" t="s">
        <v>23</v>
      </c>
      <c r="J1750" s="36" t="s">
        <v>923</v>
      </c>
    </row>
    <row r="1751" spans="1:10" s="16" customFormat="1" ht="14.5" x14ac:dyDescent="0.3">
      <c r="A1751" s="213"/>
      <c r="B1751" s="35">
        <v>77021</v>
      </c>
      <c r="C1751" s="84" t="s">
        <v>4023</v>
      </c>
      <c r="D1751" s="34" t="s">
        <v>920</v>
      </c>
      <c r="E1751" s="34" t="s">
        <v>24</v>
      </c>
      <c r="F1751" s="33" t="s">
        <v>23</v>
      </c>
      <c r="G1751" s="43" t="s">
        <v>23</v>
      </c>
      <c r="H1751" s="43" t="s">
        <v>23</v>
      </c>
      <c r="I1751" s="43" t="s">
        <v>23</v>
      </c>
      <c r="J1751" s="36" t="s">
        <v>921</v>
      </c>
    </row>
    <row r="1752" spans="1:10" s="16" customFormat="1" ht="28.5" x14ac:dyDescent="0.3">
      <c r="A1752" s="213"/>
      <c r="B1752" s="35">
        <v>77022</v>
      </c>
      <c r="C1752" s="84" t="s">
        <v>4024</v>
      </c>
      <c r="D1752" s="34" t="s">
        <v>920</v>
      </c>
      <c r="E1752" s="34" t="s">
        <v>24</v>
      </c>
      <c r="F1752" s="33" t="s">
        <v>23</v>
      </c>
      <c r="G1752" s="43" t="s">
        <v>23</v>
      </c>
      <c r="H1752" s="43" t="s">
        <v>23</v>
      </c>
      <c r="I1752" s="43" t="s">
        <v>23</v>
      </c>
      <c r="J1752" s="36" t="s">
        <v>921</v>
      </c>
    </row>
    <row r="1753" spans="1:10" s="16" customFormat="1" ht="28.5" x14ac:dyDescent="0.3">
      <c r="A1753" s="213"/>
      <c r="B1753" s="35">
        <v>77046</v>
      </c>
      <c r="C1753" s="84" t="s">
        <v>4025</v>
      </c>
      <c r="D1753" s="34" t="s">
        <v>920</v>
      </c>
      <c r="E1753" s="34" t="s">
        <v>24</v>
      </c>
      <c r="F1753" s="33" t="s">
        <v>23</v>
      </c>
      <c r="G1753" s="43" t="s">
        <v>23</v>
      </c>
      <c r="H1753" s="43" t="s">
        <v>23</v>
      </c>
      <c r="I1753" s="43" t="s">
        <v>23</v>
      </c>
      <c r="J1753" s="36" t="s">
        <v>921</v>
      </c>
    </row>
    <row r="1754" spans="1:10" s="16" customFormat="1" ht="28.5" x14ac:dyDescent="0.3">
      <c r="A1754" s="213"/>
      <c r="B1754" s="35">
        <v>77047</v>
      </c>
      <c r="C1754" s="84" t="s">
        <v>4026</v>
      </c>
      <c r="D1754" s="34" t="s">
        <v>920</v>
      </c>
      <c r="E1754" s="34" t="s">
        <v>24</v>
      </c>
      <c r="F1754" s="33" t="s">
        <v>23</v>
      </c>
      <c r="G1754" s="43" t="s">
        <v>23</v>
      </c>
      <c r="H1754" s="43" t="s">
        <v>23</v>
      </c>
      <c r="I1754" s="43" t="s">
        <v>23</v>
      </c>
      <c r="J1754" s="36" t="s">
        <v>921</v>
      </c>
    </row>
    <row r="1755" spans="1:10" s="16" customFormat="1" ht="28.5" x14ac:dyDescent="0.3">
      <c r="A1755" s="213"/>
      <c r="B1755" s="35">
        <v>77048</v>
      </c>
      <c r="C1755" s="84" t="s">
        <v>4027</v>
      </c>
      <c r="D1755" s="34" t="s">
        <v>920</v>
      </c>
      <c r="E1755" s="34" t="s">
        <v>24</v>
      </c>
      <c r="F1755" s="33" t="s">
        <v>23</v>
      </c>
      <c r="G1755" s="43" t="s">
        <v>23</v>
      </c>
      <c r="H1755" s="43" t="s">
        <v>23</v>
      </c>
      <c r="I1755" s="43" t="s">
        <v>23</v>
      </c>
      <c r="J1755" s="36" t="s">
        <v>921</v>
      </c>
    </row>
    <row r="1756" spans="1:10" s="16" customFormat="1" ht="28.5" x14ac:dyDescent="0.3">
      <c r="A1756" s="213"/>
      <c r="B1756" s="35">
        <v>77049</v>
      </c>
      <c r="C1756" s="84" t="s">
        <v>4028</v>
      </c>
      <c r="D1756" s="34" t="s">
        <v>920</v>
      </c>
      <c r="E1756" s="34" t="s">
        <v>24</v>
      </c>
      <c r="F1756" s="33" t="s">
        <v>23</v>
      </c>
      <c r="G1756" s="43" t="s">
        <v>23</v>
      </c>
      <c r="H1756" s="43" t="s">
        <v>23</v>
      </c>
      <c r="I1756" s="43" t="s">
        <v>23</v>
      </c>
      <c r="J1756" s="36" t="s">
        <v>921</v>
      </c>
    </row>
    <row r="1757" spans="1:10" s="16" customFormat="1" ht="28.5" x14ac:dyDescent="0.3">
      <c r="A1757" s="213"/>
      <c r="B1757" s="35">
        <v>77078</v>
      </c>
      <c r="C1757" s="84" t="s">
        <v>4029</v>
      </c>
      <c r="D1757" s="34" t="s">
        <v>920</v>
      </c>
      <c r="E1757" s="34" t="s">
        <v>24</v>
      </c>
      <c r="F1757" s="33" t="s">
        <v>23</v>
      </c>
      <c r="G1757" s="43" t="s">
        <v>23</v>
      </c>
      <c r="H1757" s="43" t="s">
        <v>23</v>
      </c>
      <c r="I1757" s="43" t="s">
        <v>23</v>
      </c>
      <c r="J1757" s="36" t="s">
        <v>921</v>
      </c>
    </row>
    <row r="1758" spans="1:10" s="16" customFormat="1" ht="14.5" x14ac:dyDescent="0.3">
      <c r="A1758" s="213"/>
      <c r="B1758" s="35">
        <v>77084</v>
      </c>
      <c r="C1758" s="84" t="s">
        <v>4030</v>
      </c>
      <c r="D1758" s="34" t="s">
        <v>920</v>
      </c>
      <c r="E1758" s="34" t="s">
        <v>24</v>
      </c>
      <c r="F1758" s="33" t="s">
        <v>23</v>
      </c>
      <c r="G1758" s="43" t="s">
        <v>23</v>
      </c>
      <c r="H1758" s="43" t="s">
        <v>23</v>
      </c>
      <c r="I1758" s="43" t="s">
        <v>23</v>
      </c>
      <c r="J1758" s="36" t="s">
        <v>921</v>
      </c>
    </row>
    <row r="1759" spans="1:10" s="16" customFormat="1" ht="28.5" x14ac:dyDescent="0.3">
      <c r="A1759" s="213"/>
      <c r="B1759" s="35">
        <v>78012</v>
      </c>
      <c r="C1759" s="84" t="s">
        <v>4031</v>
      </c>
      <c r="D1759" s="34" t="s">
        <v>920</v>
      </c>
      <c r="E1759" s="34" t="s">
        <v>24</v>
      </c>
      <c r="F1759" s="33" t="s">
        <v>23</v>
      </c>
      <c r="G1759" s="43" t="s">
        <v>23</v>
      </c>
      <c r="H1759" s="43" t="s">
        <v>23</v>
      </c>
      <c r="I1759" s="43" t="s">
        <v>23</v>
      </c>
      <c r="J1759" s="36" t="s">
        <v>921</v>
      </c>
    </row>
    <row r="1760" spans="1:10" s="16" customFormat="1" ht="14.5" x14ac:dyDescent="0.3">
      <c r="A1760" s="213"/>
      <c r="B1760" s="35">
        <v>78013</v>
      </c>
      <c r="C1760" s="84" t="s">
        <v>4032</v>
      </c>
      <c r="D1760" s="34" t="s">
        <v>920</v>
      </c>
      <c r="E1760" s="34" t="s">
        <v>24</v>
      </c>
      <c r="F1760" s="33" t="s">
        <v>23</v>
      </c>
      <c r="G1760" s="43" t="s">
        <v>23</v>
      </c>
      <c r="H1760" s="43" t="s">
        <v>23</v>
      </c>
      <c r="I1760" s="43" t="s">
        <v>23</v>
      </c>
      <c r="J1760" s="36" t="s">
        <v>921</v>
      </c>
    </row>
    <row r="1761" spans="1:10" s="16" customFormat="1" ht="28.5" x14ac:dyDescent="0.3">
      <c r="A1761" s="213"/>
      <c r="B1761" s="35">
        <v>78014</v>
      </c>
      <c r="C1761" s="84" t="s">
        <v>4033</v>
      </c>
      <c r="D1761" s="34" t="s">
        <v>920</v>
      </c>
      <c r="E1761" s="34" t="s">
        <v>24</v>
      </c>
      <c r="F1761" s="33" t="s">
        <v>23</v>
      </c>
      <c r="G1761" s="43" t="s">
        <v>23</v>
      </c>
      <c r="H1761" s="43" t="s">
        <v>23</v>
      </c>
      <c r="I1761" s="43" t="s">
        <v>23</v>
      </c>
      <c r="J1761" s="36" t="s">
        <v>921</v>
      </c>
    </row>
    <row r="1762" spans="1:10" s="16" customFormat="1" ht="28.5" x14ac:dyDescent="0.3">
      <c r="A1762" s="213"/>
      <c r="B1762" s="35">
        <v>78015</v>
      </c>
      <c r="C1762" s="84" t="s">
        <v>4034</v>
      </c>
      <c r="D1762" s="34" t="s">
        <v>920</v>
      </c>
      <c r="E1762" s="34" t="s">
        <v>24</v>
      </c>
      <c r="F1762" s="33" t="s">
        <v>23</v>
      </c>
      <c r="G1762" s="43" t="s">
        <v>23</v>
      </c>
      <c r="H1762" s="43" t="s">
        <v>23</v>
      </c>
      <c r="I1762" s="43" t="s">
        <v>23</v>
      </c>
      <c r="J1762" s="36" t="s">
        <v>921</v>
      </c>
    </row>
    <row r="1763" spans="1:10" s="16" customFormat="1" ht="28.5" x14ac:dyDescent="0.3">
      <c r="A1763" s="213"/>
      <c r="B1763" s="35">
        <v>78016</v>
      </c>
      <c r="C1763" s="84" t="s">
        <v>4035</v>
      </c>
      <c r="D1763" s="34" t="s">
        <v>920</v>
      </c>
      <c r="E1763" s="34" t="s">
        <v>24</v>
      </c>
      <c r="F1763" s="33" t="s">
        <v>23</v>
      </c>
      <c r="G1763" s="43" t="s">
        <v>23</v>
      </c>
      <c r="H1763" s="43" t="s">
        <v>23</v>
      </c>
      <c r="I1763" s="43" t="s">
        <v>23</v>
      </c>
      <c r="J1763" s="36" t="s">
        <v>921</v>
      </c>
    </row>
    <row r="1764" spans="1:10" s="16" customFormat="1" ht="28.5" x14ac:dyDescent="0.3">
      <c r="A1764" s="213"/>
      <c r="B1764" s="35">
        <v>78018</v>
      </c>
      <c r="C1764" s="84" t="s">
        <v>4036</v>
      </c>
      <c r="D1764" s="34" t="s">
        <v>920</v>
      </c>
      <c r="E1764" s="34" t="s">
        <v>24</v>
      </c>
      <c r="F1764" s="33" t="s">
        <v>23</v>
      </c>
      <c r="G1764" s="43" t="s">
        <v>23</v>
      </c>
      <c r="H1764" s="43" t="s">
        <v>23</v>
      </c>
      <c r="I1764" s="43" t="s">
        <v>23</v>
      </c>
      <c r="J1764" s="36" t="s">
        <v>921</v>
      </c>
    </row>
    <row r="1765" spans="1:10" s="16" customFormat="1" ht="14.5" x14ac:dyDescent="0.3">
      <c r="A1765" s="213"/>
      <c r="B1765" s="35">
        <v>78070</v>
      </c>
      <c r="C1765" s="84" t="s">
        <v>4037</v>
      </c>
      <c r="D1765" s="34" t="s">
        <v>920</v>
      </c>
      <c r="E1765" s="34" t="s">
        <v>24</v>
      </c>
      <c r="F1765" s="33" t="s">
        <v>23</v>
      </c>
      <c r="G1765" s="43" t="s">
        <v>23</v>
      </c>
      <c r="H1765" s="43" t="s">
        <v>23</v>
      </c>
      <c r="I1765" s="43" t="s">
        <v>23</v>
      </c>
      <c r="J1765" s="36" t="s">
        <v>921</v>
      </c>
    </row>
    <row r="1766" spans="1:10" s="16" customFormat="1" ht="28.5" x14ac:dyDescent="0.3">
      <c r="A1766" s="213"/>
      <c r="B1766" s="35">
        <v>78071</v>
      </c>
      <c r="C1766" s="84" t="s">
        <v>4038</v>
      </c>
      <c r="D1766" s="34" t="s">
        <v>920</v>
      </c>
      <c r="E1766" s="34" t="s">
        <v>24</v>
      </c>
      <c r="F1766" s="33" t="s">
        <v>23</v>
      </c>
      <c r="G1766" s="43" t="s">
        <v>23</v>
      </c>
      <c r="H1766" s="43" t="s">
        <v>23</v>
      </c>
      <c r="I1766" s="43" t="s">
        <v>23</v>
      </c>
      <c r="J1766" s="36" t="s">
        <v>921</v>
      </c>
    </row>
    <row r="1767" spans="1:10" s="16" customFormat="1" ht="28.5" x14ac:dyDescent="0.3">
      <c r="A1767" s="213"/>
      <c r="B1767" s="35">
        <v>78072</v>
      </c>
      <c r="C1767" s="84" t="s">
        <v>4039</v>
      </c>
      <c r="D1767" s="34" t="s">
        <v>920</v>
      </c>
      <c r="E1767" s="34" t="s">
        <v>24</v>
      </c>
      <c r="F1767" s="33" t="s">
        <v>23</v>
      </c>
      <c r="G1767" s="43" t="s">
        <v>23</v>
      </c>
      <c r="H1767" s="43" t="s">
        <v>23</v>
      </c>
      <c r="I1767" s="43" t="s">
        <v>23</v>
      </c>
      <c r="J1767" s="36" t="s">
        <v>921</v>
      </c>
    </row>
    <row r="1768" spans="1:10" s="16" customFormat="1" ht="14.5" x14ac:dyDescent="0.3">
      <c r="A1768" s="213"/>
      <c r="B1768" s="35">
        <v>78075</v>
      </c>
      <c r="C1768" s="84" t="s">
        <v>4040</v>
      </c>
      <c r="D1768" s="34" t="s">
        <v>920</v>
      </c>
      <c r="E1768" s="34" t="s">
        <v>24</v>
      </c>
      <c r="F1768" s="33" t="s">
        <v>23</v>
      </c>
      <c r="G1768" s="43" t="s">
        <v>23</v>
      </c>
      <c r="H1768" s="43" t="s">
        <v>23</v>
      </c>
      <c r="I1768" s="43" t="s">
        <v>23</v>
      </c>
      <c r="J1768" s="36" t="s">
        <v>921</v>
      </c>
    </row>
    <row r="1769" spans="1:10" s="16" customFormat="1" ht="14.5" x14ac:dyDescent="0.3">
      <c r="A1769" s="213"/>
      <c r="B1769" s="35">
        <v>78102</v>
      </c>
      <c r="C1769" s="84" t="s">
        <v>4041</v>
      </c>
      <c r="D1769" s="34" t="s">
        <v>920</v>
      </c>
      <c r="E1769" s="34" t="s">
        <v>24</v>
      </c>
      <c r="F1769" s="33" t="s">
        <v>23</v>
      </c>
      <c r="G1769" s="43" t="s">
        <v>23</v>
      </c>
      <c r="H1769" s="43" t="s">
        <v>23</v>
      </c>
      <c r="I1769" s="43" t="s">
        <v>23</v>
      </c>
      <c r="J1769" s="36" t="s">
        <v>921</v>
      </c>
    </row>
    <row r="1770" spans="1:10" s="16" customFormat="1" ht="14.5" x14ac:dyDescent="0.3">
      <c r="A1770" s="213"/>
      <c r="B1770" s="35">
        <v>78103</v>
      </c>
      <c r="C1770" s="84" t="s">
        <v>4042</v>
      </c>
      <c r="D1770" s="34" t="s">
        <v>920</v>
      </c>
      <c r="E1770" s="34" t="s">
        <v>24</v>
      </c>
      <c r="F1770" s="33" t="s">
        <v>23</v>
      </c>
      <c r="G1770" s="43" t="s">
        <v>23</v>
      </c>
      <c r="H1770" s="43" t="s">
        <v>23</v>
      </c>
      <c r="I1770" s="43" t="s">
        <v>23</v>
      </c>
      <c r="J1770" s="36" t="s">
        <v>921</v>
      </c>
    </row>
    <row r="1771" spans="1:10" s="16" customFormat="1" ht="14.5" x14ac:dyDescent="0.3">
      <c r="A1771" s="213"/>
      <c r="B1771" s="35">
        <v>78104</v>
      </c>
      <c r="C1771" s="84" t="s">
        <v>4043</v>
      </c>
      <c r="D1771" s="34" t="s">
        <v>920</v>
      </c>
      <c r="E1771" s="34" t="s">
        <v>24</v>
      </c>
      <c r="F1771" s="33" t="s">
        <v>23</v>
      </c>
      <c r="G1771" s="43" t="s">
        <v>23</v>
      </c>
      <c r="H1771" s="43" t="s">
        <v>23</v>
      </c>
      <c r="I1771" s="43" t="s">
        <v>23</v>
      </c>
      <c r="J1771" s="36" t="s">
        <v>921</v>
      </c>
    </row>
    <row r="1772" spans="1:10" s="16" customFormat="1" ht="28.5" x14ac:dyDescent="0.3">
      <c r="A1772" s="213"/>
      <c r="B1772" s="35">
        <v>78140</v>
      </c>
      <c r="C1772" s="84" t="s">
        <v>4044</v>
      </c>
      <c r="D1772" s="34" t="s">
        <v>920</v>
      </c>
      <c r="E1772" s="34" t="s">
        <v>24</v>
      </c>
      <c r="F1772" s="33" t="s">
        <v>23</v>
      </c>
      <c r="G1772" s="43" t="s">
        <v>23</v>
      </c>
      <c r="H1772" s="43" t="s">
        <v>23</v>
      </c>
      <c r="I1772" s="43" t="s">
        <v>23</v>
      </c>
      <c r="J1772" s="36" t="s">
        <v>921</v>
      </c>
    </row>
    <row r="1773" spans="1:10" s="16" customFormat="1" ht="14.5" x14ac:dyDescent="0.3">
      <c r="A1773" s="213"/>
      <c r="B1773" s="35">
        <v>78185</v>
      </c>
      <c r="C1773" s="84" t="s">
        <v>4045</v>
      </c>
      <c r="D1773" s="34" t="s">
        <v>920</v>
      </c>
      <c r="E1773" s="34" t="s">
        <v>24</v>
      </c>
      <c r="F1773" s="33" t="s">
        <v>23</v>
      </c>
      <c r="G1773" s="43" t="s">
        <v>23</v>
      </c>
      <c r="H1773" s="43" t="s">
        <v>23</v>
      </c>
      <c r="I1773" s="43" t="s">
        <v>23</v>
      </c>
      <c r="J1773" s="36" t="s">
        <v>921</v>
      </c>
    </row>
    <row r="1774" spans="1:10" s="16" customFormat="1" ht="14.5" x14ac:dyDescent="0.3">
      <c r="A1774" s="213"/>
      <c r="B1774" s="35">
        <v>78195</v>
      </c>
      <c r="C1774" s="84" t="s">
        <v>4046</v>
      </c>
      <c r="D1774" s="34" t="s">
        <v>920</v>
      </c>
      <c r="E1774" s="34" t="s">
        <v>24</v>
      </c>
      <c r="F1774" s="33" t="s">
        <v>23</v>
      </c>
      <c r="G1774" s="43" t="s">
        <v>23</v>
      </c>
      <c r="H1774" s="43" t="s">
        <v>23</v>
      </c>
      <c r="I1774" s="43" t="s">
        <v>23</v>
      </c>
      <c r="J1774" s="36" t="s">
        <v>921</v>
      </c>
    </row>
    <row r="1775" spans="1:10" s="16" customFormat="1" ht="14.5" x14ac:dyDescent="0.3">
      <c r="A1775" s="213"/>
      <c r="B1775" s="35">
        <v>78201</v>
      </c>
      <c r="C1775" s="84" t="s">
        <v>4047</v>
      </c>
      <c r="D1775" s="34" t="s">
        <v>920</v>
      </c>
      <c r="E1775" s="34" t="s">
        <v>24</v>
      </c>
      <c r="F1775" s="33" t="s">
        <v>23</v>
      </c>
      <c r="G1775" s="43" t="s">
        <v>23</v>
      </c>
      <c r="H1775" s="43" t="s">
        <v>23</v>
      </c>
      <c r="I1775" s="43" t="s">
        <v>23</v>
      </c>
      <c r="J1775" s="36" t="s">
        <v>921</v>
      </c>
    </row>
    <row r="1776" spans="1:10" s="16" customFormat="1" ht="14.5" x14ac:dyDescent="0.3">
      <c r="A1776" s="213"/>
      <c r="B1776" s="35">
        <v>78202</v>
      </c>
      <c r="C1776" s="84" t="s">
        <v>4048</v>
      </c>
      <c r="D1776" s="34" t="s">
        <v>920</v>
      </c>
      <c r="E1776" s="34" t="s">
        <v>24</v>
      </c>
      <c r="F1776" s="33" t="s">
        <v>23</v>
      </c>
      <c r="G1776" s="43" t="s">
        <v>23</v>
      </c>
      <c r="H1776" s="43" t="s">
        <v>23</v>
      </c>
      <c r="I1776" s="43" t="s">
        <v>23</v>
      </c>
      <c r="J1776" s="36" t="s">
        <v>921</v>
      </c>
    </row>
    <row r="1777" spans="1:10" s="16" customFormat="1" ht="14.5" x14ac:dyDescent="0.3">
      <c r="A1777" s="213"/>
      <c r="B1777" s="35">
        <v>78215</v>
      </c>
      <c r="C1777" s="84" t="s">
        <v>4049</v>
      </c>
      <c r="D1777" s="34" t="s">
        <v>920</v>
      </c>
      <c r="E1777" s="34" t="s">
        <v>24</v>
      </c>
      <c r="F1777" s="33" t="s">
        <v>23</v>
      </c>
      <c r="G1777" s="43" t="s">
        <v>23</v>
      </c>
      <c r="H1777" s="43" t="s">
        <v>23</v>
      </c>
      <c r="I1777" s="43" t="s">
        <v>23</v>
      </c>
      <c r="J1777" s="36" t="s">
        <v>921</v>
      </c>
    </row>
    <row r="1778" spans="1:10" s="16" customFormat="1" ht="14.5" x14ac:dyDescent="0.3">
      <c r="A1778" s="213"/>
      <c r="B1778" s="35">
        <v>78216</v>
      </c>
      <c r="C1778" s="84" t="s">
        <v>4050</v>
      </c>
      <c r="D1778" s="34" t="s">
        <v>920</v>
      </c>
      <c r="E1778" s="34" t="s">
        <v>24</v>
      </c>
      <c r="F1778" s="33" t="s">
        <v>23</v>
      </c>
      <c r="G1778" s="43" t="s">
        <v>23</v>
      </c>
      <c r="H1778" s="43" t="s">
        <v>23</v>
      </c>
      <c r="I1778" s="43" t="s">
        <v>23</v>
      </c>
      <c r="J1778" s="36" t="s">
        <v>921</v>
      </c>
    </row>
    <row r="1779" spans="1:10" s="16" customFormat="1" ht="28.5" x14ac:dyDescent="0.3">
      <c r="A1779" s="213"/>
      <c r="B1779" s="35">
        <v>78226</v>
      </c>
      <c r="C1779" s="84" t="s">
        <v>4051</v>
      </c>
      <c r="D1779" s="34" t="s">
        <v>920</v>
      </c>
      <c r="E1779" s="34" t="s">
        <v>24</v>
      </c>
      <c r="F1779" s="33" t="s">
        <v>23</v>
      </c>
      <c r="G1779" s="43" t="s">
        <v>23</v>
      </c>
      <c r="H1779" s="43" t="s">
        <v>23</v>
      </c>
      <c r="I1779" s="43" t="s">
        <v>23</v>
      </c>
      <c r="J1779" s="36" t="s">
        <v>921</v>
      </c>
    </row>
    <row r="1780" spans="1:10" s="16" customFormat="1" ht="28.5" x14ac:dyDescent="0.3">
      <c r="A1780" s="213"/>
      <c r="B1780" s="35">
        <v>78227</v>
      </c>
      <c r="C1780" s="84" t="s">
        <v>4052</v>
      </c>
      <c r="D1780" s="34" t="s">
        <v>920</v>
      </c>
      <c r="E1780" s="34" t="s">
        <v>24</v>
      </c>
      <c r="F1780" s="33" t="s">
        <v>23</v>
      </c>
      <c r="G1780" s="43" t="s">
        <v>23</v>
      </c>
      <c r="H1780" s="43" t="s">
        <v>23</v>
      </c>
      <c r="I1780" s="43" t="s">
        <v>23</v>
      </c>
      <c r="J1780" s="36" t="s">
        <v>921</v>
      </c>
    </row>
    <row r="1781" spans="1:10" s="16" customFormat="1" ht="14.5" x14ac:dyDescent="0.3">
      <c r="A1781" s="213"/>
      <c r="B1781" s="35">
        <v>78230</v>
      </c>
      <c r="C1781" s="84" t="s">
        <v>4053</v>
      </c>
      <c r="D1781" s="34" t="s">
        <v>920</v>
      </c>
      <c r="E1781" s="34" t="s">
        <v>24</v>
      </c>
      <c r="F1781" s="33" t="s">
        <v>23</v>
      </c>
      <c r="G1781" s="43" t="s">
        <v>23</v>
      </c>
      <c r="H1781" s="43" t="s">
        <v>23</v>
      </c>
      <c r="I1781" s="43" t="s">
        <v>23</v>
      </c>
      <c r="J1781" s="36" t="s">
        <v>921</v>
      </c>
    </row>
    <row r="1782" spans="1:10" s="16" customFormat="1" ht="14.5" x14ac:dyDescent="0.3">
      <c r="A1782" s="213"/>
      <c r="B1782" s="35">
        <v>78231</v>
      </c>
      <c r="C1782" s="84" t="s">
        <v>4054</v>
      </c>
      <c r="D1782" s="34" t="s">
        <v>920</v>
      </c>
      <c r="E1782" s="34" t="s">
        <v>24</v>
      </c>
      <c r="F1782" s="33" t="s">
        <v>23</v>
      </c>
      <c r="G1782" s="43" t="s">
        <v>23</v>
      </c>
      <c r="H1782" s="43" t="s">
        <v>23</v>
      </c>
      <c r="I1782" s="43" t="s">
        <v>23</v>
      </c>
      <c r="J1782" s="36" t="s">
        <v>921</v>
      </c>
    </row>
    <row r="1783" spans="1:10" s="16" customFormat="1" ht="14.5" x14ac:dyDescent="0.3">
      <c r="A1783" s="213"/>
      <c r="B1783" s="35">
        <v>78232</v>
      </c>
      <c r="C1783" s="84" t="s">
        <v>4055</v>
      </c>
      <c r="D1783" s="34" t="s">
        <v>920</v>
      </c>
      <c r="E1783" s="34" t="s">
        <v>24</v>
      </c>
      <c r="F1783" s="33" t="s">
        <v>23</v>
      </c>
      <c r="G1783" s="43" t="s">
        <v>23</v>
      </c>
      <c r="H1783" s="43" t="s">
        <v>23</v>
      </c>
      <c r="I1783" s="43" t="s">
        <v>23</v>
      </c>
      <c r="J1783" s="36" t="s">
        <v>921</v>
      </c>
    </row>
    <row r="1784" spans="1:10" s="16" customFormat="1" ht="14.5" x14ac:dyDescent="0.3">
      <c r="A1784" s="213"/>
      <c r="B1784" s="35">
        <v>78258</v>
      </c>
      <c r="C1784" s="84" t="s">
        <v>4056</v>
      </c>
      <c r="D1784" s="34" t="s">
        <v>920</v>
      </c>
      <c r="E1784" s="34" t="s">
        <v>24</v>
      </c>
      <c r="F1784" s="33" t="s">
        <v>23</v>
      </c>
      <c r="G1784" s="43" t="s">
        <v>23</v>
      </c>
      <c r="H1784" s="43" t="s">
        <v>23</v>
      </c>
      <c r="I1784" s="43" t="s">
        <v>23</v>
      </c>
      <c r="J1784" s="36" t="s">
        <v>921</v>
      </c>
    </row>
    <row r="1785" spans="1:10" s="16" customFormat="1" ht="14.5" x14ac:dyDescent="0.3">
      <c r="A1785" s="213"/>
      <c r="B1785" s="35">
        <v>78261</v>
      </c>
      <c r="C1785" s="84" t="s">
        <v>924</v>
      </c>
      <c r="D1785" s="34" t="s">
        <v>920</v>
      </c>
      <c r="E1785" s="34" t="s">
        <v>24</v>
      </c>
      <c r="F1785" s="33" t="s">
        <v>23</v>
      </c>
      <c r="G1785" s="43" t="s">
        <v>23</v>
      </c>
      <c r="H1785" s="43" t="s">
        <v>23</v>
      </c>
      <c r="I1785" s="43" t="s">
        <v>23</v>
      </c>
      <c r="J1785" s="36" t="s">
        <v>921</v>
      </c>
    </row>
    <row r="1786" spans="1:10" s="16" customFormat="1" ht="14.5" x14ac:dyDescent="0.3">
      <c r="A1786" s="213"/>
      <c r="B1786" s="35">
        <v>78262</v>
      </c>
      <c r="C1786" s="84" t="s">
        <v>4057</v>
      </c>
      <c r="D1786" s="34" t="s">
        <v>920</v>
      </c>
      <c r="E1786" s="34" t="s">
        <v>24</v>
      </c>
      <c r="F1786" s="33" t="s">
        <v>23</v>
      </c>
      <c r="G1786" s="43" t="s">
        <v>23</v>
      </c>
      <c r="H1786" s="43" t="s">
        <v>23</v>
      </c>
      <c r="I1786" s="43" t="s">
        <v>23</v>
      </c>
      <c r="J1786" s="36" t="s">
        <v>921</v>
      </c>
    </row>
    <row r="1787" spans="1:10" s="16" customFormat="1" ht="14.5" x14ac:dyDescent="0.3">
      <c r="A1787" s="213"/>
      <c r="B1787" s="35">
        <v>78264</v>
      </c>
      <c r="C1787" s="84" t="s">
        <v>4058</v>
      </c>
      <c r="D1787" s="34" t="s">
        <v>920</v>
      </c>
      <c r="E1787" s="34" t="s">
        <v>24</v>
      </c>
      <c r="F1787" s="33" t="s">
        <v>23</v>
      </c>
      <c r="G1787" s="43" t="s">
        <v>23</v>
      </c>
      <c r="H1787" s="43" t="s">
        <v>23</v>
      </c>
      <c r="I1787" s="43" t="s">
        <v>23</v>
      </c>
      <c r="J1787" s="36" t="s">
        <v>921</v>
      </c>
    </row>
    <row r="1788" spans="1:10" s="16" customFormat="1" ht="28.5" x14ac:dyDescent="0.3">
      <c r="A1788" s="213"/>
      <c r="B1788" s="35">
        <v>78265</v>
      </c>
      <c r="C1788" s="84" t="s">
        <v>4059</v>
      </c>
      <c r="D1788" s="34" t="s">
        <v>920</v>
      </c>
      <c r="E1788" s="34" t="s">
        <v>24</v>
      </c>
      <c r="F1788" s="33" t="s">
        <v>23</v>
      </c>
      <c r="G1788" s="43" t="s">
        <v>23</v>
      </c>
      <c r="H1788" s="43" t="s">
        <v>23</v>
      </c>
      <c r="I1788" s="43" t="s">
        <v>23</v>
      </c>
      <c r="J1788" s="36" t="s">
        <v>921</v>
      </c>
    </row>
    <row r="1789" spans="1:10" s="16" customFormat="1" ht="28.5" x14ac:dyDescent="0.3">
      <c r="A1789" s="213"/>
      <c r="B1789" s="35">
        <v>78266</v>
      </c>
      <c r="C1789" s="84" t="s">
        <v>4060</v>
      </c>
      <c r="D1789" s="34" t="s">
        <v>920</v>
      </c>
      <c r="E1789" s="34" t="s">
        <v>24</v>
      </c>
      <c r="F1789" s="33" t="s">
        <v>23</v>
      </c>
      <c r="G1789" s="43" t="s">
        <v>23</v>
      </c>
      <c r="H1789" s="43" t="s">
        <v>23</v>
      </c>
      <c r="I1789" s="43" t="s">
        <v>23</v>
      </c>
      <c r="J1789" s="36" t="s">
        <v>921</v>
      </c>
    </row>
    <row r="1790" spans="1:10" s="16" customFormat="1" ht="28.5" x14ac:dyDescent="0.3">
      <c r="A1790" s="213"/>
      <c r="B1790" s="35">
        <v>78278</v>
      </c>
      <c r="C1790" s="84" t="s">
        <v>4061</v>
      </c>
      <c r="D1790" s="34" t="s">
        <v>920</v>
      </c>
      <c r="E1790" s="34" t="s">
        <v>24</v>
      </c>
      <c r="F1790" s="33" t="s">
        <v>23</v>
      </c>
      <c r="G1790" s="43" t="s">
        <v>23</v>
      </c>
      <c r="H1790" s="43" t="s">
        <v>23</v>
      </c>
      <c r="I1790" s="43" t="s">
        <v>23</v>
      </c>
      <c r="J1790" s="36" t="s">
        <v>921</v>
      </c>
    </row>
    <row r="1791" spans="1:10" s="16" customFormat="1" ht="14.5" x14ac:dyDescent="0.3">
      <c r="A1791" s="213"/>
      <c r="B1791" s="35">
        <v>78290</v>
      </c>
      <c r="C1791" s="84" t="s">
        <v>4062</v>
      </c>
      <c r="D1791" s="34" t="s">
        <v>920</v>
      </c>
      <c r="E1791" s="34" t="s">
        <v>24</v>
      </c>
      <c r="F1791" s="33" t="s">
        <v>23</v>
      </c>
      <c r="G1791" s="43" t="s">
        <v>23</v>
      </c>
      <c r="H1791" s="43" t="s">
        <v>23</v>
      </c>
      <c r="I1791" s="43" t="s">
        <v>23</v>
      </c>
      <c r="J1791" s="36" t="s">
        <v>921</v>
      </c>
    </row>
    <row r="1792" spans="1:10" s="16" customFormat="1" ht="14.5" x14ac:dyDescent="0.3">
      <c r="A1792" s="213"/>
      <c r="B1792" s="35">
        <v>78291</v>
      </c>
      <c r="C1792" s="84" t="s">
        <v>4063</v>
      </c>
      <c r="D1792" s="34" t="s">
        <v>920</v>
      </c>
      <c r="E1792" s="34" t="s">
        <v>24</v>
      </c>
      <c r="F1792" s="33" t="s">
        <v>23</v>
      </c>
      <c r="G1792" s="43" t="s">
        <v>23</v>
      </c>
      <c r="H1792" s="43" t="s">
        <v>23</v>
      </c>
      <c r="I1792" s="43" t="s">
        <v>23</v>
      </c>
      <c r="J1792" s="36" t="s">
        <v>921</v>
      </c>
    </row>
    <row r="1793" spans="1:10" s="16" customFormat="1" ht="14.5" x14ac:dyDescent="0.3">
      <c r="A1793" s="213"/>
      <c r="B1793" s="35">
        <v>78300</v>
      </c>
      <c r="C1793" s="84" t="s">
        <v>4064</v>
      </c>
      <c r="D1793" s="34" t="s">
        <v>920</v>
      </c>
      <c r="E1793" s="34" t="s">
        <v>24</v>
      </c>
      <c r="F1793" s="33" t="s">
        <v>23</v>
      </c>
      <c r="G1793" s="43" t="s">
        <v>23</v>
      </c>
      <c r="H1793" s="43" t="s">
        <v>23</v>
      </c>
      <c r="I1793" s="43" t="s">
        <v>23</v>
      </c>
      <c r="J1793" s="36" t="s">
        <v>921</v>
      </c>
    </row>
    <row r="1794" spans="1:10" s="16" customFormat="1" ht="14.5" x14ac:dyDescent="0.3">
      <c r="A1794" s="213"/>
      <c r="B1794" s="35">
        <v>78305</v>
      </c>
      <c r="C1794" s="84" t="s">
        <v>4065</v>
      </c>
      <c r="D1794" s="34" t="s">
        <v>920</v>
      </c>
      <c r="E1794" s="34" t="s">
        <v>24</v>
      </c>
      <c r="F1794" s="33" t="s">
        <v>23</v>
      </c>
      <c r="G1794" s="43" t="s">
        <v>23</v>
      </c>
      <c r="H1794" s="43" t="s">
        <v>23</v>
      </c>
      <c r="I1794" s="43" t="s">
        <v>23</v>
      </c>
      <c r="J1794" s="36" t="s">
        <v>921</v>
      </c>
    </row>
    <row r="1795" spans="1:10" s="16" customFormat="1" ht="14.5" x14ac:dyDescent="0.3">
      <c r="A1795" s="213"/>
      <c r="B1795" s="35">
        <v>78306</v>
      </c>
      <c r="C1795" s="84" t="s">
        <v>4066</v>
      </c>
      <c r="D1795" s="34" t="s">
        <v>920</v>
      </c>
      <c r="E1795" s="34" t="s">
        <v>24</v>
      </c>
      <c r="F1795" s="33" t="s">
        <v>23</v>
      </c>
      <c r="G1795" s="43" t="s">
        <v>23</v>
      </c>
      <c r="H1795" s="43" t="s">
        <v>23</v>
      </c>
      <c r="I1795" s="43" t="s">
        <v>23</v>
      </c>
      <c r="J1795" s="36" t="s">
        <v>921</v>
      </c>
    </row>
    <row r="1796" spans="1:10" s="16" customFormat="1" ht="14.5" x14ac:dyDescent="0.3">
      <c r="A1796" s="213"/>
      <c r="B1796" s="35">
        <v>78315</v>
      </c>
      <c r="C1796" s="84" t="s">
        <v>4067</v>
      </c>
      <c r="D1796" s="34" t="s">
        <v>920</v>
      </c>
      <c r="E1796" s="34" t="s">
        <v>24</v>
      </c>
      <c r="F1796" s="33" t="s">
        <v>23</v>
      </c>
      <c r="G1796" s="43" t="s">
        <v>23</v>
      </c>
      <c r="H1796" s="43" t="s">
        <v>23</v>
      </c>
      <c r="I1796" s="43" t="s">
        <v>23</v>
      </c>
      <c r="J1796" s="36" t="s">
        <v>921</v>
      </c>
    </row>
    <row r="1797" spans="1:10" s="16" customFormat="1" ht="28.5" x14ac:dyDescent="0.3">
      <c r="A1797" s="213"/>
      <c r="B1797" s="35">
        <v>78414</v>
      </c>
      <c r="C1797" s="84" t="s">
        <v>4068</v>
      </c>
      <c r="D1797" s="34" t="s">
        <v>920</v>
      </c>
      <c r="E1797" s="34" t="s">
        <v>24</v>
      </c>
      <c r="F1797" s="33" t="s">
        <v>23</v>
      </c>
      <c r="G1797" s="43" t="s">
        <v>23</v>
      </c>
      <c r="H1797" s="43" t="s">
        <v>23</v>
      </c>
      <c r="I1797" s="43" t="s">
        <v>23</v>
      </c>
      <c r="J1797" s="36" t="s">
        <v>922</v>
      </c>
    </row>
    <row r="1798" spans="1:10" s="16" customFormat="1" ht="28.5" x14ac:dyDescent="0.3">
      <c r="A1798" s="213"/>
      <c r="B1798" s="35">
        <v>78428</v>
      </c>
      <c r="C1798" s="84" t="s">
        <v>4069</v>
      </c>
      <c r="D1798" s="34" t="s">
        <v>920</v>
      </c>
      <c r="E1798" s="34" t="s">
        <v>24</v>
      </c>
      <c r="F1798" s="33" t="s">
        <v>23</v>
      </c>
      <c r="G1798" s="43" t="s">
        <v>23</v>
      </c>
      <c r="H1798" s="43" t="s">
        <v>23</v>
      </c>
      <c r="I1798" s="43" t="s">
        <v>23</v>
      </c>
      <c r="J1798" s="36" t="s">
        <v>922</v>
      </c>
    </row>
    <row r="1799" spans="1:10" s="16" customFormat="1" ht="98.5" x14ac:dyDescent="0.3">
      <c r="A1799" s="213"/>
      <c r="B1799" s="35">
        <v>78429</v>
      </c>
      <c r="C1799" s="93" t="s">
        <v>1932</v>
      </c>
      <c r="D1799" s="34" t="s">
        <v>920</v>
      </c>
      <c r="E1799" s="34" t="s">
        <v>24</v>
      </c>
      <c r="F1799" s="33" t="s">
        <v>23</v>
      </c>
      <c r="G1799" s="43" t="s">
        <v>23</v>
      </c>
      <c r="H1799" s="43" t="s">
        <v>23</v>
      </c>
      <c r="I1799" s="43" t="s">
        <v>23</v>
      </c>
      <c r="J1799" s="36" t="s">
        <v>922</v>
      </c>
    </row>
    <row r="1800" spans="1:10" s="16" customFormat="1" ht="112.5" x14ac:dyDescent="0.3">
      <c r="A1800" s="213"/>
      <c r="B1800" s="35">
        <v>78430</v>
      </c>
      <c r="C1800" s="93" t="s">
        <v>1925</v>
      </c>
      <c r="D1800" s="34" t="s">
        <v>920</v>
      </c>
      <c r="E1800" s="34" t="s">
        <v>24</v>
      </c>
      <c r="F1800" s="33" t="s">
        <v>23</v>
      </c>
      <c r="G1800" s="43" t="s">
        <v>23</v>
      </c>
      <c r="H1800" s="43" t="s">
        <v>23</v>
      </c>
      <c r="I1800" s="43" t="s">
        <v>23</v>
      </c>
      <c r="J1800" s="36" t="s">
        <v>922</v>
      </c>
    </row>
    <row r="1801" spans="1:10" s="16" customFormat="1" ht="112.5" x14ac:dyDescent="0.3">
      <c r="A1801" s="213"/>
      <c r="B1801" s="35">
        <v>78431</v>
      </c>
      <c r="C1801" s="93" t="s">
        <v>1926</v>
      </c>
      <c r="D1801" s="34" t="s">
        <v>920</v>
      </c>
      <c r="E1801" s="34" t="s">
        <v>24</v>
      </c>
      <c r="F1801" s="33" t="s">
        <v>23</v>
      </c>
      <c r="G1801" s="43" t="s">
        <v>23</v>
      </c>
      <c r="H1801" s="43" t="s">
        <v>23</v>
      </c>
      <c r="I1801" s="43" t="s">
        <v>23</v>
      </c>
      <c r="J1801" s="36" t="s">
        <v>922</v>
      </c>
    </row>
    <row r="1802" spans="1:10" s="16" customFormat="1" ht="98.5" x14ac:dyDescent="0.3">
      <c r="A1802" s="213"/>
      <c r="B1802" s="35">
        <v>78432</v>
      </c>
      <c r="C1802" s="93" t="s">
        <v>1927</v>
      </c>
      <c r="D1802" s="34" t="s">
        <v>920</v>
      </c>
      <c r="E1802" s="34" t="s">
        <v>24</v>
      </c>
      <c r="F1802" s="33" t="s">
        <v>23</v>
      </c>
      <c r="G1802" s="43" t="s">
        <v>23</v>
      </c>
      <c r="H1802" s="43" t="s">
        <v>23</v>
      </c>
      <c r="I1802" s="43" t="s">
        <v>23</v>
      </c>
      <c r="J1802" s="36" t="s">
        <v>922</v>
      </c>
    </row>
    <row r="1803" spans="1:10" s="16" customFormat="1" ht="126.5" x14ac:dyDescent="0.3">
      <c r="A1803" s="213"/>
      <c r="B1803" s="35">
        <v>78433</v>
      </c>
      <c r="C1803" s="93" t="s">
        <v>1928</v>
      </c>
      <c r="D1803" s="34" t="s">
        <v>920</v>
      </c>
      <c r="E1803" s="34" t="s">
        <v>24</v>
      </c>
      <c r="F1803" s="33" t="s">
        <v>23</v>
      </c>
      <c r="G1803" s="43" t="s">
        <v>23</v>
      </c>
      <c r="H1803" s="43" t="s">
        <v>23</v>
      </c>
      <c r="I1803" s="43" t="s">
        <v>23</v>
      </c>
      <c r="J1803" s="36" t="s">
        <v>922</v>
      </c>
    </row>
    <row r="1804" spans="1:10" s="16" customFormat="1" ht="154.5" x14ac:dyDescent="0.3">
      <c r="A1804" s="213"/>
      <c r="B1804" s="35">
        <v>78830</v>
      </c>
      <c r="C1804" s="93" t="s">
        <v>1929</v>
      </c>
      <c r="D1804" s="34" t="s">
        <v>920</v>
      </c>
      <c r="E1804" s="34" t="s">
        <v>24</v>
      </c>
      <c r="F1804" s="33" t="s">
        <v>23</v>
      </c>
      <c r="G1804" s="43" t="s">
        <v>23</v>
      </c>
      <c r="H1804" s="43" t="s">
        <v>23</v>
      </c>
      <c r="I1804" s="43" t="s">
        <v>23</v>
      </c>
      <c r="J1804" s="36" t="s">
        <v>921</v>
      </c>
    </row>
    <row r="1805" spans="1:10" s="16" customFormat="1" ht="126.5" x14ac:dyDescent="0.3">
      <c r="A1805" s="213"/>
      <c r="B1805" s="35">
        <v>78831</v>
      </c>
      <c r="C1805" s="93" t="s">
        <v>1930</v>
      </c>
      <c r="D1805" s="34" t="s">
        <v>920</v>
      </c>
      <c r="E1805" s="34" t="s">
        <v>24</v>
      </c>
      <c r="F1805" s="33" t="s">
        <v>23</v>
      </c>
      <c r="G1805" s="43" t="s">
        <v>23</v>
      </c>
      <c r="H1805" s="43" t="s">
        <v>23</v>
      </c>
      <c r="I1805" s="43" t="s">
        <v>23</v>
      </c>
      <c r="J1805" s="36" t="s">
        <v>921</v>
      </c>
    </row>
    <row r="1806" spans="1:10" s="16" customFormat="1" ht="182.5" x14ac:dyDescent="0.3">
      <c r="A1806" s="213"/>
      <c r="B1806" s="35">
        <v>78832</v>
      </c>
      <c r="C1806" s="93" t="s">
        <v>1931</v>
      </c>
      <c r="D1806" s="34" t="s">
        <v>920</v>
      </c>
      <c r="E1806" s="34" t="s">
        <v>24</v>
      </c>
      <c r="F1806" s="33" t="s">
        <v>23</v>
      </c>
      <c r="G1806" s="43" t="s">
        <v>23</v>
      </c>
      <c r="H1806" s="43" t="s">
        <v>23</v>
      </c>
      <c r="I1806" s="43" t="s">
        <v>23</v>
      </c>
      <c r="J1806" s="36" t="s">
        <v>921</v>
      </c>
    </row>
    <row r="1807" spans="1:10" s="16" customFormat="1" ht="14.5" x14ac:dyDescent="0.3">
      <c r="A1807" s="213"/>
      <c r="B1807" s="35">
        <v>78445</v>
      </c>
      <c r="C1807" s="84" t="s">
        <v>4070</v>
      </c>
      <c r="D1807" s="34" t="s">
        <v>920</v>
      </c>
      <c r="E1807" s="34" t="s">
        <v>24</v>
      </c>
      <c r="F1807" s="33" t="s">
        <v>23</v>
      </c>
      <c r="G1807" s="43" t="s">
        <v>23</v>
      </c>
      <c r="H1807" s="43" t="s">
        <v>23</v>
      </c>
      <c r="I1807" s="43" t="s">
        <v>23</v>
      </c>
      <c r="J1807" s="36" t="s">
        <v>921</v>
      </c>
    </row>
    <row r="1808" spans="1:10" s="16" customFormat="1" ht="28.5" x14ac:dyDescent="0.3">
      <c r="A1808" s="213"/>
      <c r="B1808" s="35">
        <v>78451</v>
      </c>
      <c r="C1808" s="84" t="s">
        <v>4071</v>
      </c>
      <c r="D1808" s="34" t="s">
        <v>920</v>
      </c>
      <c r="E1808" s="34" t="s">
        <v>24</v>
      </c>
      <c r="F1808" s="33" t="s">
        <v>23</v>
      </c>
      <c r="G1808" s="43" t="s">
        <v>23</v>
      </c>
      <c r="H1808" s="43" t="s">
        <v>23</v>
      </c>
      <c r="I1808" s="43" t="s">
        <v>23</v>
      </c>
      <c r="J1808" s="36" t="s">
        <v>922</v>
      </c>
    </row>
    <row r="1809" spans="1:10" s="16" customFormat="1" ht="28.5" x14ac:dyDescent="0.3">
      <c r="A1809" s="213"/>
      <c r="B1809" s="35">
        <v>78452</v>
      </c>
      <c r="C1809" s="84" t="s">
        <v>4072</v>
      </c>
      <c r="D1809" s="34" t="s">
        <v>920</v>
      </c>
      <c r="E1809" s="34" t="s">
        <v>24</v>
      </c>
      <c r="F1809" s="33" t="s">
        <v>23</v>
      </c>
      <c r="G1809" s="43" t="s">
        <v>23</v>
      </c>
      <c r="H1809" s="43" t="s">
        <v>23</v>
      </c>
      <c r="I1809" s="43" t="s">
        <v>23</v>
      </c>
      <c r="J1809" s="36" t="s">
        <v>922</v>
      </c>
    </row>
    <row r="1810" spans="1:10" s="16" customFormat="1" ht="28.5" x14ac:dyDescent="0.3">
      <c r="A1810" s="213"/>
      <c r="B1810" s="35">
        <v>78453</v>
      </c>
      <c r="C1810" s="84" t="s">
        <v>877</v>
      </c>
      <c r="D1810" s="34" t="s">
        <v>920</v>
      </c>
      <c r="E1810" s="34" t="s">
        <v>24</v>
      </c>
      <c r="F1810" s="33" t="s">
        <v>23</v>
      </c>
      <c r="G1810" s="43" t="s">
        <v>23</v>
      </c>
      <c r="H1810" s="43" t="s">
        <v>23</v>
      </c>
      <c r="I1810" s="43" t="s">
        <v>23</v>
      </c>
      <c r="J1810" s="36" t="s">
        <v>922</v>
      </c>
    </row>
    <row r="1811" spans="1:10" s="16" customFormat="1" ht="28.5" x14ac:dyDescent="0.3">
      <c r="A1811" s="213"/>
      <c r="B1811" s="35">
        <v>78454</v>
      </c>
      <c r="C1811" s="84" t="s">
        <v>4073</v>
      </c>
      <c r="D1811" s="34" t="s">
        <v>920</v>
      </c>
      <c r="E1811" s="34" t="s">
        <v>24</v>
      </c>
      <c r="F1811" s="33" t="s">
        <v>23</v>
      </c>
      <c r="G1811" s="43" t="s">
        <v>23</v>
      </c>
      <c r="H1811" s="43" t="s">
        <v>23</v>
      </c>
      <c r="I1811" s="43" t="s">
        <v>23</v>
      </c>
      <c r="J1811" s="36" t="s">
        <v>922</v>
      </c>
    </row>
    <row r="1812" spans="1:10" s="16" customFormat="1" ht="14.5" x14ac:dyDescent="0.3">
      <c r="A1812" s="213"/>
      <c r="B1812" s="35">
        <v>78456</v>
      </c>
      <c r="C1812" s="84" t="s">
        <v>4074</v>
      </c>
      <c r="D1812" s="34" t="s">
        <v>920</v>
      </c>
      <c r="E1812" s="34" t="s">
        <v>24</v>
      </c>
      <c r="F1812" s="33" t="s">
        <v>23</v>
      </c>
      <c r="G1812" s="43" t="s">
        <v>23</v>
      </c>
      <c r="H1812" s="43" t="s">
        <v>23</v>
      </c>
      <c r="I1812" s="43" t="s">
        <v>23</v>
      </c>
      <c r="J1812" s="36" t="s">
        <v>921</v>
      </c>
    </row>
    <row r="1813" spans="1:10" s="16" customFormat="1" ht="28.5" x14ac:dyDescent="0.3">
      <c r="A1813" s="213"/>
      <c r="B1813" s="35">
        <v>78457</v>
      </c>
      <c r="C1813" s="84" t="s">
        <v>4075</v>
      </c>
      <c r="D1813" s="34" t="s">
        <v>920</v>
      </c>
      <c r="E1813" s="34" t="s">
        <v>24</v>
      </c>
      <c r="F1813" s="33" t="s">
        <v>23</v>
      </c>
      <c r="G1813" s="43" t="s">
        <v>23</v>
      </c>
      <c r="H1813" s="43" t="s">
        <v>23</v>
      </c>
      <c r="I1813" s="43" t="s">
        <v>23</v>
      </c>
      <c r="J1813" s="36" t="s">
        <v>921</v>
      </c>
    </row>
    <row r="1814" spans="1:10" s="16" customFormat="1" ht="28.5" x14ac:dyDescent="0.3">
      <c r="A1814" s="213"/>
      <c r="B1814" s="35">
        <v>78458</v>
      </c>
      <c r="C1814" s="84" t="s">
        <v>4076</v>
      </c>
      <c r="D1814" s="34" t="s">
        <v>920</v>
      </c>
      <c r="E1814" s="34" t="s">
        <v>24</v>
      </c>
      <c r="F1814" s="33" t="s">
        <v>23</v>
      </c>
      <c r="G1814" s="43" t="s">
        <v>23</v>
      </c>
      <c r="H1814" s="43" t="s">
        <v>23</v>
      </c>
      <c r="I1814" s="43" t="s">
        <v>23</v>
      </c>
      <c r="J1814" s="36" t="s">
        <v>921</v>
      </c>
    </row>
    <row r="1815" spans="1:10" s="16" customFormat="1" ht="28.5" x14ac:dyDescent="0.3">
      <c r="A1815" s="213"/>
      <c r="B1815" s="35">
        <v>78459</v>
      </c>
      <c r="C1815" s="84" t="s">
        <v>4077</v>
      </c>
      <c r="D1815" s="34" t="s">
        <v>920</v>
      </c>
      <c r="E1815" s="34" t="s">
        <v>24</v>
      </c>
      <c r="F1815" s="33" t="s">
        <v>23</v>
      </c>
      <c r="G1815" s="43" t="s">
        <v>23</v>
      </c>
      <c r="H1815" s="43" t="s">
        <v>23</v>
      </c>
      <c r="I1815" s="43" t="s">
        <v>23</v>
      </c>
      <c r="J1815" s="36" t="s">
        <v>922</v>
      </c>
    </row>
    <row r="1816" spans="1:10" s="16" customFormat="1" ht="28.5" x14ac:dyDescent="0.3">
      <c r="A1816" s="213"/>
      <c r="B1816" s="35">
        <v>78466</v>
      </c>
      <c r="C1816" s="84" t="s">
        <v>4078</v>
      </c>
      <c r="D1816" s="34" t="s">
        <v>920</v>
      </c>
      <c r="E1816" s="34" t="s">
        <v>24</v>
      </c>
      <c r="F1816" s="33" t="s">
        <v>23</v>
      </c>
      <c r="G1816" s="43" t="s">
        <v>23</v>
      </c>
      <c r="H1816" s="43" t="s">
        <v>23</v>
      </c>
      <c r="I1816" s="43" t="s">
        <v>23</v>
      </c>
      <c r="J1816" s="36" t="s">
        <v>922</v>
      </c>
    </row>
    <row r="1817" spans="1:10" s="16" customFormat="1" ht="28.5" x14ac:dyDescent="0.3">
      <c r="A1817" s="213"/>
      <c r="B1817" s="35">
        <v>78468</v>
      </c>
      <c r="C1817" s="84" t="s">
        <v>4079</v>
      </c>
      <c r="D1817" s="34" t="s">
        <v>920</v>
      </c>
      <c r="E1817" s="34" t="s">
        <v>24</v>
      </c>
      <c r="F1817" s="33" t="s">
        <v>23</v>
      </c>
      <c r="G1817" s="43" t="s">
        <v>23</v>
      </c>
      <c r="H1817" s="43" t="s">
        <v>23</v>
      </c>
      <c r="I1817" s="43" t="s">
        <v>23</v>
      </c>
      <c r="J1817" s="36" t="s">
        <v>922</v>
      </c>
    </row>
    <row r="1818" spans="1:10" s="16" customFormat="1" ht="28.5" x14ac:dyDescent="0.3">
      <c r="A1818" s="213"/>
      <c r="B1818" s="35">
        <v>78469</v>
      </c>
      <c r="C1818" s="84" t="s">
        <v>4080</v>
      </c>
      <c r="D1818" s="34" t="s">
        <v>920</v>
      </c>
      <c r="E1818" s="34" t="s">
        <v>24</v>
      </c>
      <c r="F1818" s="33" t="s">
        <v>23</v>
      </c>
      <c r="G1818" s="43" t="s">
        <v>23</v>
      </c>
      <c r="H1818" s="43" t="s">
        <v>23</v>
      </c>
      <c r="I1818" s="43" t="s">
        <v>23</v>
      </c>
      <c r="J1818" s="36" t="s">
        <v>922</v>
      </c>
    </row>
    <row r="1819" spans="1:10" s="16" customFormat="1" ht="28.5" x14ac:dyDescent="0.3">
      <c r="A1819" s="213"/>
      <c r="B1819" s="35">
        <v>78472</v>
      </c>
      <c r="C1819" s="84" t="s">
        <v>4081</v>
      </c>
      <c r="D1819" s="34" t="s">
        <v>920</v>
      </c>
      <c r="E1819" s="34" t="s">
        <v>24</v>
      </c>
      <c r="F1819" s="33" t="s">
        <v>23</v>
      </c>
      <c r="G1819" s="43" t="s">
        <v>23</v>
      </c>
      <c r="H1819" s="43" t="s">
        <v>23</v>
      </c>
      <c r="I1819" s="43" t="s">
        <v>23</v>
      </c>
      <c r="J1819" s="36" t="s">
        <v>922</v>
      </c>
    </row>
    <row r="1820" spans="1:10" s="16" customFormat="1" ht="28.5" x14ac:dyDescent="0.3">
      <c r="A1820" s="213"/>
      <c r="B1820" s="35">
        <v>78473</v>
      </c>
      <c r="C1820" s="84" t="s">
        <v>4082</v>
      </c>
      <c r="D1820" s="34" t="s">
        <v>920</v>
      </c>
      <c r="E1820" s="34" t="s">
        <v>24</v>
      </c>
      <c r="F1820" s="33" t="s">
        <v>23</v>
      </c>
      <c r="G1820" s="43" t="s">
        <v>23</v>
      </c>
      <c r="H1820" s="43" t="s">
        <v>23</v>
      </c>
      <c r="I1820" s="43" t="s">
        <v>23</v>
      </c>
      <c r="J1820" s="36" t="s">
        <v>922</v>
      </c>
    </row>
    <row r="1821" spans="1:10" s="16" customFormat="1" ht="28.5" x14ac:dyDescent="0.3">
      <c r="A1821" s="213"/>
      <c r="B1821" s="35">
        <v>78481</v>
      </c>
      <c r="C1821" s="84" t="s">
        <v>4083</v>
      </c>
      <c r="D1821" s="34" t="s">
        <v>920</v>
      </c>
      <c r="E1821" s="34" t="s">
        <v>24</v>
      </c>
      <c r="F1821" s="33" t="s">
        <v>23</v>
      </c>
      <c r="G1821" s="43" t="s">
        <v>23</v>
      </c>
      <c r="H1821" s="43" t="s">
        <v>23</v>
      </c>
      <c r="I1821" s="43" t="s">
        <v>23</v>
      </c>
      <c r="J1821" s="36" t="s">
        <v>922</v>
      </c>
    </row>
    <row r="1822" spans="1:10" s="16" customFormat="1" ht="28.5" x14ac:dyDescent="0.3">
      <c r="A1822" s="213"/>
      <c r="B1822" s="35">
        <v>78483</v>
      </c>
      <c r="C1822" s="84" t="s">
        <v>4084</v>
      </c>
      <c r="D1822" s="34" t="s">
        <v>920</v>
      </c>
      <c r="E1822" s="34" t="s">
        <v>24</v>
      </c>
      <c r="F1822" s="33" t="s">
        <v>23</v>
      </c>
      <c r="G1822" s="43" t="s">
        <v>23</v>
      </c>
      <c r="H1822" s="43" t="s">
        <v>23</v>
      </c>
      <c r="I1822" s="43" t="s">
        <v>23</v>
      </c>
      <c r="J1822" s="36" t="s">
        <v>922</v>
      </c>
    </row>
    <row r="1823" spans="1:10" s="16" customFormat="1" ht="28.5" x14ac:dyDescent="0.3">
      <c r="A1823" s="213"/>
      <c r="B1823" s="35">
        <v>78491</v>
      </c>
      <c r="C1823" s="84" t="s">
        <v>4085</v>
      </c>
      <c r="D1823" s="34" t="s">
        <v>920</v>
      </c>
      <c r="E1823" s="34" t="s">
        <v>24</v>
      </c>
      <c r="F1823" s="33" t="s">
        <v>23</v>
      </c>
      <c r="G1823" s="43" t="s">
        <v>23</v>
      </c>
      <c r="H1823" s="43" t="s">
        <v>23</v>
      </c>
      <c r="I1823" s="43" t="s">
        <v>23</v>
      </c>
      <c r="J1823" s="36" t="s">
        <v>922</v>
      </c>
    </row>
    <row r="1824" spans="1:10" s="16" customFormat="1" ht="28.5" x14ac:dyDescent="0.3">
      <c r="A1824" s="213"/>
      <c r="B1824" s="35">
        <v>78492</v>
      </c>
      <c r="C1824" s="84" t="s">
        <v>4086</v>
      </c>
      <c r="D1824" s="34" t="s">
        <v>920</v>
      </c>
      <c r="E1824" s="34" t="s">
        <v>24</v>
      </c>
      <c r="F1824" s="33" t="s">
        <v>23</v>
      </c>
      <c r="G1824" s="43" t="s">
        <v>23</v>
      </c>
      <c r="H1824" s="43" t="s">
        <v>23</v>
      </c>
      <c r="I1824" s="43" t="s">
        <v>23</v>
      </c>
      <c r="J1824" s="36" t="s">
        <v>922</v>
      </c>
    </row>
    <row r="1825" spans="1:10" s="16" customFormat="1" ht="28.5" x14ac:dyDescent="0.3">
      <c r="A1825" s="213"/>
      <c r="B1825" s="35">
        <v>78494</v>
      </c>
      <c r="C1825" s="84" t="s">
        <v>4087</v>
      </c>
      <c r="D1825" s="34" t="s">
        <v>920</v>
      </c>
      <c r="E1825" s="34" t="s">
        <v>24</v>
      </c>
      <c r="F1825" s="33" t="s">
        <v>23</v>
      </c>
      <c r="G1825" s="43" t="s">
        <v>23</v>
      </c>
      <c r="H1825" s="43" t="s">
        <v>23</v>
      </c>
      <c r="I1825" s="43" t="s">
        <v>23</v>
      </c>
      <c r="J1825" s="36" t="s">
        <v>922</v>
      </c>
    </row>
    <row r="1826" spans="1:10" s="16" customFormat="1" ht="28.5" x14ac:dyDescent="0.3">
      <c r="A1826" s="213"/>
      <c r="B1826" s="35">
        <v>78499</v>
      </c>
      <c r="C1826" s="84" t="s">
        <v>4088</v>
      </c>
      <c r="D1826" s="34" t="s">
        <v>920</v>
      </c>
      <c r="E1826" s="34" t="s">
        <v>24</v>
      </c>
      <c r="F1826" s="33" t="s">
        <v>23</v>
      </c>
      <c r="G1826" s="43" t="s">
        <v>23</v>
      </c>
      <c r="H1826" s="43" t="s">
        <v>23</v>
      </c>
      <c r="I1826" s="43" t="s">
        <v>23</v>
      </c>
      <c r="J1826" s="36" t="s">
        <v>922</v>
      </c>
    </row>
    <row r="1827" spans="1:10" s="16" customFormat="1" ht="14.5" x14ac:dyDescent="0.3">
      <c r="A1827" s="213"/>
      <c r="B1827" s="35">
        <v>78579</v>
      </c>
      <c r="C1827" s="84" t="s">
        <v>4089</v>
      </c>
      <c r="D1827" s="34" t="s">
        <v>920</v>
      </c>
      <c r="E1827" s="34" t="s">
        <v>24</v>
      </c>
      <c r="F1827" s="33" t="s">
        <v>23</v>
      </c>
      <c r="G1827" s="43" t="s">
        <v>23</v>
      </c>
      <c r="H1827" s="43" t="s">
        <v>23</v>
      </c>
      <c r="I1827" s="43" t="s">
        <v>23</v>
      </c>
      <c r="J1827" s="36" t="s">
        <v>921</v>
      </c>
    </row>
    <row r="1828" spans="1:10" s="16" customFormat="1" ht="14.5" x14ac:dyDescent="0.3">
      <c r="A1828" s="213"/>
      <c r="B1828" s="35">
        <v>78580</v>
      </c>
      <c r="C1828" s="84" t="s">
        <v>4090</v>
      </c>
      <c r="D1828" s="34" t="s">
        <v>920</v>
      </c>
      <c r="E1828" s="34" t="s">
        <v>24</v>
      </c>
      <c r="F1828" s="33" t="s">
        <v>23</v>
      </c>
      <c r="G1828" s="43" t="s">
        <v>23</v>
      </c>
      <c r="H1828" s="43" t="s">
        <v>23</v>
      </c>
      <c r="I1828" s="43" t="s">
        <v>23</v>
      </c>
      <c r="J1828" s="36" t="s">
        <v>921</v>
      </c>
    </row>
    <row r="1829" spans="1:10" s="16" customFormat="1" ht="28.5" x14ac:dyDescent="0.3">
      <c r="A1829" s="213"/>
      <c r="B1829" s="35">
        <v>78582</v>
      </c>
      <c r="C1829" s="84" t="s">
        <v>4091</v>
      </c>
      <c r="D1829" s="34" t="s">
        <v>920</v>
      </c>
      <c r="E1829" s="34" t="s">
        <v>24</v>
      </c>
      <c r="F1829" s="33" t="s">
        <v>23</v>
      </c>
      <c r="G1829" s="43" t="s">
        <v>23</v>
      </c>
      <c r="H1829" s="43" t="s">
        <v>23</v>
      </c>
      <c r="I1829" s="43" t="s">
        <v>23</v>
      </c>
      <c r="J1829" s="36" t="s">
        <v>921</v>
      </c>
    </row>
    <row r="1830" spans="1:10" s="16" customFormat="1" ht="28.5" x14ac:dyDescent="0.3">
      <c r="A1830" s="213"/>
      <c r="B1830" s="35">
        <v>78597</v>
      </c>
      <c r="C1830" s="84" t="s">
        <v>4092</v>
      </c>
      <c r="D1830" s="34" t="s">
        <v>920</v>
      </c>
      <c r="E1830" s="34" t="s">
        <v>24</v>
      </c>
      <c r="F1830" s="33" t="s">
        <v>23</v>
      </c>
      <c r="G1830" s="43" t="s">
        <v>23</v>
      </c>
      <c r="H1830" s="43" t="s">
        <v>23</v>
      </c>
      <c r="I1830" s="43" t="s">
        <v>23</v>
      </c>
      <c r="J1830" s="36" t="s">
        <v>921</v>
      </c>
    </row>
    <row r="1831" spans="1:10" s="16" customFormat="1" ht="28.5" x14ac:dyDescent="0.3">
      <c r="A1831" s="213"/>
      <c r="B1831" s="35">
        <v>78598</v>
      </c>
      <c r="C1831" s="84" t="s">
        <v>4093</v>
      </c>
      <c r="D1831" s="34" t="s">
        <v>920</v>
      </c>
      <c r="E1831" s="34" t="s">
        <v>24</v>
      </c>
      <c r="F1831" s="33" t="s">
        <v>23</v>
      </c>
      <c r="G1831" s="43" t="s">
        <v>23</v>
      </c>
      <c r="H1831" s="43" t="s">
        <v>23</v>
      </c>
      <c r="I1831" s="43" t="s">
        <v>23</v>
      </c>
      <c r="J1831" s="36" t="s">
        <v>921</v>
      </c>
    </row>
    <row r="1832" spans="1:10" s="16" customFormat="1" ht="14.5" x14ac:dyDescent="0.3">
      <c r="A1832" s="213"/>
      <c r="B1832" s="35">
        <v>78600</v>
      </c>
      <c r="C1832" s="84" t="s">
        <v>4094</v>
      </c>
      <c r="D1832" s="34" t="s">
        <v>920</v>
      </c>
      <c r="E1832" s="34" t="s">
        <v>24</v>
      </c>
      <c r="F1832" s="33" t="s">
        <v>23</v>
      </c>
      <c r="G1832" s="43" t="s">
        <v>23</v>
      </c>
      <c r="H1832" s="43" t="s">
        <v>23</v>
      </c>
      <c r="I1832" s="43" t="s">
        <v>23</v>
      </c>
      <c r="J1832" s="36" t="s">
        <v>921</v>
      </c>
    </row>
    <row r="1833" spans="1:10" s="16" customFormat="1" ht="28.5" x14ac:dyDescent="0.3">
      <c r="A1833" s="213"/>
      <c r="B1833" s="35">
        <v>78601</v>
      </c>
      <c r="C1833" s="84" t="s">
        <v>4095</v>
      </c>
      <c r="D1833" s="34" t="s">
        <v>920</v>
      </c>
      <c r="E1833" s="34" t="s">
        <v>24</v>
      </c>
      <c r="F1833" s="33" t="s">
        <v>23</v>
      </c>
      <c r="G1833" s="43" t="s">
        <v>23</v>
      </c>
      <c r="H1833" s="43" t="s">
        <v>23</v>
      </c>
      <c r="I1833" s="43" t="s">
        <v>23</v>
      </c>
      <c r="J1833" s="36" t="s">
        <v>921</v>
      </c>
    </row>
    <row r="1834" spans="1:10" s="16" customFormat="1" ht="14.5" x14ac:dyDescent="0.3">
      <c r="A1834" s="213"/>
      <c r="B1834" s="35">
        <v>78605</v>
      </c>
      <c r="C1834" s="84" t="s">
        <v>4096</v>
      </c>
      <c r="D1834" s="34" t="s">
        <v>920</v>
      </c>
      <c r="E1834" s="34" t="s">
        <v>24</v>
      </c>
      <c r="F1834" s="33" t="s">
        <v>23</v>
      </c>
      <c r="G1834" s="43" t="s">
        <v>23</v>
      </c>
      <c r="H1834" s="43" t="s">
        <v>23</v>
      </c>
      <c r="I1834" s="43" t="s">
        <v>23</v>
      </c>
      <c r="J1834" s="36" t="s">
        <v>921</v>
      </c>
    </row>
    <row r="1835" spans="1:10" s="16" customFormat="1" ht="28.5" x14ac:dyDescent="0.3">
      <c r="A1835" s="213"/>
      <c r="B1835" s="35">
        <v>78606</v>
      </c>
      <c r="C1835" s="84" t="s">
        <v>4097</v>
      </c>
      <c r="D1835" s="34" t="s">
        <v>920</v>
      </c>
      <c r="E1835" s="34" t="s">
        <v>24</v>
      </c>
      <c r="F1835" s="33" t="s">
        <v>23</v>
      </c>
      <c r="G1835" s="43" t="s">
        <v>23</v>
      </c>
      <c r="H1835" s="43" t="s">
        <v>23</v>
      </c>
      <c r="I1835" s="43" t="s">
        <v>23</v>
      </c>
      <c r="J1835" s="36" t="s">
        <v>921</v>
      </c>
    </row>
    <row r="1836" spans="1:10" s="16" customFormat="1" ht="14.5" x14ac:dyDescent="0.3">
      <c r="A1836" s="213"/>
      <c r="B1836" s="35">
        <v>78608</v>
      </c>
      <c r="C1836" s="84" t="s">
        <v>4098</v>
      </c>
      <c r="D1836" s="34" t="s">
        <v>920</v>
      </c>
      <c r="E1836" s="34" t="s">
        <v>24</v>
      </c>
      <c r="F1836" s="33" t="s">
        <v>23</v>
      </c>
      <c r="G1836" s="43" t="s">
        <v>23</v>
      </c>
      <c r="H1836" s="43" t="s">
        <v>23</v>
      </c>
      <c r="I1836" s="43" t="s">
        <v>23</v>
      </c>
      <c r="J1836" s="36" t="s">
        <v>921</v>
      </c>
    </row>
    <row r="1837" spans="1:10" s="16" customFormat="1" ht="14.5" x14ac:dyDescent="0.3">
      <c r="A1837" s="213"/>
      <c r="B1837" s="35">
        <v>78609</v>
      </c>
      <c r="C1837" s="84" t="s">
        <v>4099</v>
      </c>
      <c r="D1837" s="34" t="s">
        <v>920</v>
      </c>
      <c r="E1837" s="34" t="s">
        <v>24</v>
      </c>
      <c r="F1837" s="33" t="s">
        <v>23</v>
      </c>
      <c r="G1837" s="43" t="s">
        <v>23</v>
      </c>
      <c r="H1837" s="43" t="s">
        <v>23</v>
      </c>
      <c r="I1837" s="43" t="s">
        <v>23</v>
      </c>
      <c r="J1837" s="36" t="s">
        <v>921</v>
      </c>
    </row>
    <row r="1838" spans="1:10" s="16" customFormat="1" ht="14.5" x14ac:dyDescent="0.3">
      <c r="A1838" s="213"/>
      <c r="B1838" s="35">
        <v>78610</v>
      </c>
      <c r="C1838" s="84" t="s">
        <v>4100</v>
      </c>
      <c r="D1838" s="34" t="s">
        <v>920</v>
      </c>
      <c r="E1838" s="34" t="s">
        <v>24</v>
      </c>
      <c r="F1838" s="33" t="s">
        <v>23</v>
      </c>
      <c r="G1838" s="43" t="s">
        <v>23</v>
      </c>
      <c r="H1838" s="43" t="s">
        <v>23</v>
      </c>
      <c r="I1838" s="43" t="s">
        <v>23</v>
      </c>
      <c r="J1838" s="36" t="s">
        <v>921</v>
      </c>
    </row>
    <row r="1839" spans="1:10" s="16" customFormat="1" ht="28.5" x14ac:dyDescent="0.3">
      <c r="A1839" s="213"/>
      <c r="B1839" s="35">
        <v>78630</v>
      </c>
      <c r="C1839" s="84" t="s">
        <v>4101</v>
      </c>
      <c r="D1839" s="34" t="s">
        <v>920</v>
      </c>
      <c r="E1839" s="34" t="s">
        <v>24</v>
      </c>
      <c r="F1839" s="33" t="s">
        <v>23</v>
      </c>
      <c r="G1839" s="43" t="s">
        <v>23</v>
      </c>
      <c r="H1839" s="43" t="s">
        <v>23</v>
      </c>
      <c r="I1839" s="43" t="s">
        <v>23</v>
      </c>
      <c r="J1839" s="36" t="s">
        <v>921</v>
      </c>
    </row>
    <row r="1840" spans="1:10" s="16" customFormat="1" ht="28.5" x14ac:dyDescent="0.3">
      <c r="A1840" s="213"/>
      <c r="B1840" s="35">
        <v>78635</v>
      </c>
      <c r="C1840" s="84" t="s">
        <v>4102</v>
      </c>
      <c r="D1840" s="34" t="s">
        <v>920</v>
      </c>
      <c r="E1840" s="34" t="s">
        <v>24</v>
      </c>
      <c r="F1840" s="33" t="s">
        <v>23</v>
      </c>
      <c r="G1840" s="43" t="s">
        <v>23</v>
      </c>
      <c r="H1840" s="43" t="s">
        <v>23</v>
      </c>
      <c r="I1840" s="43" t="s">
        <v>23</v>
      </c>
      <c r="J1840" s="36" t="s">
        <v>921</v>
      </c>
    </row>
    <row r="1841" spans="1:10" s="16" customFormat="1" ht="28.5" x14ac:dyDescent="0.3">
      <c r="A1841" s="213"/>
      <c r="B1841" s="35">
        <v>78645</v>
      </c>
      <c r="C1841" s="84" t="s">
        <v>4103</v>
      </c>
      <c r="D1841" s="34" t="s">
        <v>920</v>
      </c>
      <c r="E1841" s="34" t="s">
        <v>24</v>
      </c>
      <c r="F1841" s="33" t="s">
        <v>23</v>
      </c>
      <c r="G1841" s="43" t="s">
        <v>23</v>
      </c>
      <c r="H1841" s="43" t="s">
        <v>23</v>
      </c>
      <c r="I1841" s="43" t="s">
        <v>23</v>
      </c>
      <c r="J1841" s="36" t="s">
        <v>921</v>
      </c>
    </row>
    <row r="1842" spans="1:10" s="16" customFormat="1" ht="28.5" x14ac:dyDescent="0.3">
      <c r="A1842" s="213"/>
      <c r="B1842" s="35">
        <v>78650</v>
      </c>
      <c r="C1842" s="84" t="s">
        <v>4104</v>
      </c>
      <c r="D1842" s="34" t="s">
        <v>920</v>
      </c>
      <c r="E1842" s="34" t="s">
        <v>24</v>
      </c>
      <c r="F1842" s="33" t="s">
        <v>23</v>
      </c>
      <c r="G1842" s="43" t="s">
        <v>23</v>
      </c>
      <c r="H1842" s="43" t="s">
        <v>23</v>
      </c>
      <c r="I1842" s="43" t="s">
        <v>23</v>
      </c>
      <c r="J1842" s="36" t="s">
        <v>921</v>
      </c>
    </row>
    <row r="1843" spans="1:10" s="16" customFormat="1" ht="14.5" x14ac:dyDescent="0.3">
      <c r="A1843" s="213"/>
      <c r="B1843" s="35">
        <v>78660</v>
      </c>
      <c r="C1843" s="84" t="s">
        <v>4105</v>
      </c>
      <c r="D1843" s="34" t="s">
        <v>920</v>
      </c>
      <c r="E1843" s="34" t="s">
        <v>24</v>
      </c>
      <c r="F1843" s="33" t="s">
        <v>23</v>
      </c>
      <c r="G1843" s="43" t="s">
        <v>23</v>
      </c>
      <c r="H1843" s="43" t="s">
        <v>23</v>
      </c>
      <c r="I1843" s="43" t="s">
        <v>23</v>
      </c>
      <c r="J1843" s="36" t="s">
        <v>921</v>
      </c>
    </row>
    <row r="1844" spans="1:10" s="16" customFormat="1" ht="14.5" x14ac:dyDescent="0.3">
      <c r="A1844" s="213"/>
      <c r="B1844" s="35">
        <v>78700</v>
      </c>
      <c r="C1844" s="84" t="s">
        <v>4106</v>
      </c>
      <c r="D1844" s="34" t="s">
        <v>920</v>
      </c>
      <c r="E1844" s="34" t="s">
        <v>24</v>
      </c>
      <c r="F1844" s="33" t="s">
        <v>23</v>
      </c>
      <c r="G1844" s="43" t="s">
        <v>23</v>
      </c>
      <c r="H1844" s="43" t="s">
        <v>23</v>
      </c>
      <c r="I1844" s="43" t="s">
        <v>23</v>
      </c>
      <c r="J1844" s="36" t="s">
        <v>921</v>
      </c>
    </row>
    <row r="1845" spans="1:10" s="16" customFormat="1" ht="28.5" x14ac:dyDescent="0.3">
      <c r="A1845" s="213"/>
      <c r="B1845" s="35">
        <v>78701</v>
      </c>
      <c r="C1845" s="84" t="s">
        <v>4107</v>
      </c>
      <c r="D1845" s="34" t="s">
        <v>920</v>
      </c>
      <c r="E1845" s="34" t="s">
        <v>24</v>
      </c>
      <c r="F1845" s="33" t="s">
        <v>23</v>
      </c>
      <c r="G1845" s="43" t="s">
        <v>23</v>
      </c>
      <c r="H1845" s="43" t="s">
        <v>23</v>
      </c>
      <c r="I1845" s="43" t="s">
        <v>23</v>
      </c>
      <c r="J1845" s="36" t="s">
        <v>921</v>
      </c>
    </row>
    <row r="1846" spans="1:10" s="16" customFormat="1" ht="28.5" x14ac:dyDescent="0.3">
      <c r="A1846" s="213"/>
      <c r="B1846" s="35">
        <v>78707</v>
      </c>
      <c r="C1846" s="84" t="s">
        <v>4108</v>
      </c>
      <c r="D1846" s="34" t="s">
        <v>920</v>
      </c>
      <c r="E1846" s="34" t="s">
        <v>24</v>
      </c>
      <c r="F1846" s="33" t="s">
        <v>23</v>
      </c>
      <c r="G1846" s="43" t="s">
        <v>23</v>
      </c>
      <c r="H1846" s="43" t="s">
        <v>23</v>
      </c>
      <c r="I1846" s="43" t="s">
        <v>23</v>
      </c>
      <c r="J1846" s="36" t="s">
        <v>921</v>
      </c>
    </row>
    <row r="1847" spans="1:10" s="16" customFormat="1" ht="28.5" x14ac:dyDescent="0.3">
      <c r="A1847" s="213"/>
      <c r="B1847" s="35">
        <v>78708</v>
      </c>
      <c r="C1847" s="84" t="s">
        <v>4109</v>
      </c>
      <c r="D1847" s="34" t="s">
        <v>920</v>
      </c>
      <c r="E1847" s="34" t="s">
        <v>24</v>
      </c>
      <c r="F1847" s="33" t="s">
        <v>23</v>
      </c>
      <c r="G1847" s="43" t="s">
        <v>23</v>
      </c>
      <c r="H1847" s="43" t="s">
        <v>23</v>
      </c>
      <c r="I1847" s="43" t="s">
        <v>23</v>
      </c>
      <c r="J1847" s="36" t="s">
        <v>921</v>
      </c>
    </row>
    <row r="1848" spans="1:10" s="16" customFormat="1" ht="28.5" x14ac:dyDescent="0.3">
      <c r="A1848" s="213"/>
      <c r="B1848" s="35">
        <v>78709</v>
      </c>
      <c r="C1848" s="84" t="s">
        <v>4110</v>
      </c>
      <c r="D1848" s="34" t="s">
        <v>920</v>
      </c>
      <c r="E1848" s="34" t="s">
        <v>24</v>
      </c>
      <c r="F1848" s="33" t="s">
        <v>23</v>
      </c>
      <c r="G1848" s="43" t="s">
        <v>23</v>
      </c>
      <c r="H1848" s="43" t="s">
        <v>23</v>
      </c>
      <c r="I1848" s="43" t="s">
        <v>23</v>
      </c>
      <c r="J1848" s="36" t="s">
        <v>921</v>
      </c>
    </row>
    <row r="1849" spans="1:10" s="16" customFormat="1" ht="28.5" x14ac:dyDescent="0.3">
      <c r="A1849" s="213"/>
      <c r="B1849" s="35">
        <v>78725</v>
      </c>
      <c r="C1849" s="84" t="s">
        <v>4111</v>
      </c>
      <c r="D1849" s="34" t="s">
        <v>920</v>
      </c>
      <c r="E1849" s="34" t="s">
        <v>24</v>
      </c>
      <c r="F1849" s="33" t="s">
        <v>23</v>
      </c>
      <c r="G1849" s="43" t="s">
        <v>23</v>
      </c>
      <c r="H1849" s="43" t="s">
        <v>23</v>
      </c>
      <c r="I1849" s="43" t="s">
        <v>23</v>
      </c>
      <c r="J1849" s="36" t="s">
        <v>921</v>
      </c>
    </row>
    <row r="1850" spans="1:10" s="16" customFormat="1" ht="28.5" x14ac:dyDescent="0.3">
      <c r="A1850" s="213"/>
      <c r="B1850" s="35">
        <v>78740</v>
      </c>
      <c r="C1850" s="84" t="s">
        <v>4112</v>
      </c>
      <c r="D1850" s="34" t="s">
        <v>920</v>
      </c>
      <c r="E1850" s="34" t="s">
        <v>24</v>
      </c>
      <c r="F1850" s="33" t="s">
        <v>23</v>
      </c>
      <c r="G1850" s="43" t="s">
        <v>23</v>
      </c>
      <c r="H1850" s="43" t="s">
        <v>23</v>
      </c>
      <c r="I1850" s="43" t="s">
        <v>23</v>
      </c>
      <c r="J1850" s="36" t="s">
        <v>921</v>
      </c>
    </row>
    <row r="1851" spans="1:10" s="16" customFormat="1" ht="14.5" x14ac:dyDescent="0.3">
      <c r="A1851" s="213"/>
      <c r="B1851" s="35">
        <v>78761</v>
      </c>
      <c r="C1851" s="84" t="s">
        <v>4113</v>
      </c>
      <c r="D1851" s="34" t="s">
        <v>920</v>
      </c>
      <c r="E1851" s="34" t="s">
        <v>24</v>
      </c>
      <c r="F1851" s="33" t="s">
        <v>23</v>
      </c>
      <c r="G1851" s="43" t="s">
        <v>23</v>
      </c>
      <c r="H1851" s="43" t="s">
        <v>23</v>
      </c>
      <c r="I1851" s="43" t="s">
        <v>23</v>
      </c>
      <c r="J1851" s="36" t="s">
        <v>921</v>
      </c>
    </row>
    <row r="1852" spans="1:10" s="16" customFormat="1" ht="14.5" x14ac:dyDescent="0.3">
      <c r="A1852" s="213"/>
      <c r="B1852" s="35">
        <v>78800</v>
      </c>
      <c r="C1852" s="84" t="s">
        <v>4114</v>
      </c>
      <c r="D1852" s="34" t="s">
        <v>920</v>
      </c>
      <c r="E1852" s="34" t="s">
        <v>24</v>
      </c>
      <c r="F1852" s="33" t="s">
        <v>23</v>
      </c>
      <c r="G1852" s="43" t="s">
        <v>23</v>
      </c>
      <c r="H1852" s="43" t="s">
        <v>23</v>
      </c>
      <c r="I1852" s="43" t="s">
        <v>23</v>
      </c>
      <c r="J1852" s="36" t="s">
        <v>921</v>
      </c>
    </row>
    <row r="1853" spans="1:10" s="16" customFormat="1" ht="28.5" x14ac:dyDescent="0.3">
      <c r="A1853" s="213"/>
      <c r="B1853" s="35">
        <v>78801</v>
      </c>
      <c r="C1853" s="84" t="s">
        <v>4115</v>
      </c>
      <c r="D1853" s="34" t="s">
        <v>920</v>
      </c>
      <c r="E1853" s="34" t="s">
        <v>24</v>
      </c>
      <c r="F1853" s="33" t="s">
        <v>23</v>
      </c>
      <c r="G1853" s="43" t="s">
        <v>23</v>
      </c>
      <c r="H1853" s="43" t="s">
        <v>23</v>
      </c>
      <c r="I1853" s="43" t="s">
        <v>23</v>
      </c>
      <c r="J1853" s="36" t="s">
        <v>921</v>
      </c>
    </row>
    <row r="1854" spans="1:10" s="16" customFormat="1" ht="28.5" x14ac:dyDescent="0.3">
      <c r="A1854" s="213"/>
      <c r="B1854" s="35">
        <v>78802</v>
      </c>
      <c r="C1854" s="84" t="s">
        <v>4116</v>
      </c>
      <c r="D1854" s="34" t="s">
        <v>920</v>
      </c>
      <c r="E1854" s="34" t="s">
        <v>24</v>
      </c>
      <c r="F1854" s="33" t="s">
        <v>23</v>
      </c>
      <c r="G1854" s="43" t="s">
        <v>23</v>
      </c>
      <c r="H1854" s="43" t="s">
        <v>23</v>
      </c>
      <c r="I1854" s="43" t="s">
        <v>23</v>
      </c>
      <c r="J1854" s="36" t="s">
        <v>921</v>
      </c>
    </row>
    <row r="1855" spans="1:10" s="16" customFormat="1" ht="28.5" x14ac:dyDescent="0.3">
      <c r="A1855" s="213"/>
      <c r="B1855" s="35">
        <v>78803</v>
      </c>
      <c r="C1855" s="84" t="s">
        <v>4117</v>
      </c>
      <c r="D1855" s="34" t="s">
        <v>920</v>
      </c>
      <c r="E1855" s="34" t="s">
        <v>24</v>
      </c>
      <c r="F1855" s="33" t="s">
        <v>23</v>
      </c>
      <c r="G1855" s="43" t="s">
        <v>23</v>
      </c>
      <c r="H1855" s="43" t="s">
        <v>23</v>
      </c>
      <c r="I1855" s="43" t="s">
        <v>23</v>
      </c>
      <c r="J1855" s="36" t="s">
        <v>921</v>
      </c>
    </row>
    <row r="1856" spans="1:10" s="16" customFormat="1" ht="28.5" x14ac:dyDescent="0.3">
      <c r="A1856" s="213"/>
      <c r="B1856" s="35">
        <v>78804</v>
      </c>
      <c r="C1856" s="84" t="s">
        <v>4118</v>
      </c>
      <c r="D1856" s="34" t="s">
        <v>920</v>
      </c>
      <c r="E1856" s="34" t="s">
        <v>24</v>
      </c>
      <c r="F1856" s="33" t="s">
        <v>23</v>
      </c>
      <c r="G1856" s="43" t="s">
        <v>23</v>
      </c>
      <c r="H1856" s="43" t="s">
        <v>23</v>
      </c>
      <c r="I1856" s="43" t="s">
        <v>23</v>
      </c>
      <c r="J1856" s="36" t="s">
        <v>921</v>
      </c>
    </row>
    <row r="1857" spans="1:10" s="16" customFormat="1" ht="14.5" x14ac:dyDescent="0.3">
      <c r="A1857" s="213"/>
      <c r="B1857" s="35">
        <v>78811</v>
      </c>
      <c r="C1857" s="84" t="s">
        <v>4119</v>
      </c>
      <c r="D1857" s="34" t="s">
        <v>920</v>
      </c>
      <c r="E1857" s="34" t="s">
        <v>24</v>
      </c>
      <c r="F1857" s="33" t="s">
        <v>23</v>
      </c>
      <c r="G1857" s="43" t="s">
        <v>23</v>
      </c>
      <c r="H1857" s="43" t="s">
        <v>23</v>
      </c>
      <c r="I1857" s="43" t="s">
        <v>23</v>
      </c>
      <c r="J1857" s="36" t="s">
        <v>921</v>
      </c>
    </row>
    <row r="1858" spans="1:10" s="16" customFormat="1" ht="14.5" x14ac:dyDescent="0.3">
      <c r="A1858" s="213"/>
      <c r="B1858" s="35">
        <v>78812</v>
      </c>
      <c r="C1858" s="84" t="s">
        <v>4120</v>
      </c>
      <c r="D1858" s="34" t="s">
        <v>920</v>
      </c>
      <c r="E1858" s="34" t="s">
        <v>24</v>
      </c>
      <c r="F1858" s="33" t="s">
        <v>23</v>
      </c>
      <c r="G1858" s="43" t="s">
        <v>23</v>
      </c>
      <c r="H1858" s="43" t="s">
        <v>23</v>
      </c>
      <c r="I1858" s="43" t="s">
        <v>23</v>
      </c>
      <c r="J1858" s="36" t="s">
        <v>921</v>
      </c>
    </row>
    <row r="1859" spans="1:10" s="16" customFormat="1" ht="14.5" x14ac:dyDescent="0.3">
      <c r="A1859" s="213"/>
      <c r="B1859" s="35">
        <v>78813</v>
      </c>
      <c r="C1859" s="84" t="s">
        <v>4121</v>
      </c>
      <c r="D1859" s="34" t="s">
        <v>920</v>
      </c>
      <c r="E1859" s="34" t="s">
        <v>24</v>
      </c>
      <c r="F1859" s="33" t="s">
        <v>23</v>
      </c>
      <c r="G1859" s="43" t="s">
        <v>23</v>
      </c>
      <c r="H1859" s="43" t="s">
        <v>23</v>
      </c>
      <c r="I1859" s="43" t="s">
        <v>23</v>
      </c>
      <c r="J1859" s="36" t="s">
        <v>921</v>
      </c>
    </row>
    <row r="1860" spans="1:10" s="16" customFormat="1" ht="28.5" x14ac:dyDescent="0.3">
      <c r="A1860" s="213"/>
      <c r="B1860" s="35">
        <v>78814</v>
      </c>
      <c r="C1860" s="84" t="s">
        <v>4122</v>
      </c>
      <c r="D1860" s="34" t="s">
        <v>920</v>
      </c>
      <c r="E1860" s="34" t="s">
        <v>24</v>
      </c>
      <c r="F1860" s="33" t="s">
        <v>23</v>
      </c>
      <c r="G1860" s="43" t="s">
        <v>23</v>
      </c>
      <c r="H1860" s="43" t="s">
        <v>23</v>
      </c>
      <c r="I1860" s="43" t="s">
        <v>23</v>
      </c>
      <c r="J1860" s="36" t="s">
        <v>921</v>
      </c>
    </row>
    <row r="1861" spans="1:10" s="16" customFormat="1" ht="28.5" x14ac:dyDescent="0.3">
      <c r="A1861" s="213"/>
      <c r="B1861" s="35">
        <v>78815</v>
      </c>
      <c r="C1861" s="84" t="s">
        <v>4123</v>
      </c>
      <c r="D1861" s="34" t="s">
        <v>920</v>
      </c>
      <c r="E1861" s="34" t="s">
        <v>24</v>
      </c>
      <c r="F1861" s="33" t="s">
        <v>23</v>
      </c>
      <c r="G1861" s="43" t="s">
        <v>23</v>
      </c>
      <c r="H1861" s="43" t="s">
        <v>23</v>
      </c>
      <c r="I1861" s="43" t="s">
        <v>23</v>
      </c>
      <c r="J1861" s="36" t="s">
        <v>921</v>
      </c>
    </row>
    <row r="1862" spans="1:10" s="16" customFormat="1" ht="28.5" x14ac:dyDescent="0.3">
      <c r="A1862" s="213"/>
      <c r="B1862" s="35">
        <v>78816</v>
      </c>
      <c r="C1862" s="84" t="s">
        <v>4124</v>
      </c>
      <c r="D1862" s="34" t="s">
        <v>920</v>
      </c>
      <c r="E1862" s="34" t="s">
        <v>24</v>
      </c>
      <c r="F1862" s="33" t="s">
        <v>23</v>
      </c>
      <c r="G1862" s="43" t="s">
        <v>23</v>
      </c>
      <c r="H1862" s="43" t="s">
        <v>23</v>
      </c>
      <c r="I1862" s="43" t="s">
        <v>23</v>
      </c>
      <c r="J1862" s="36" t="s">
        <v>921</v>
      </c>
    </row>
    <row r="1863" spans="1:10" s="16" customFormat="1" ht="28.5" x14ac:dyDescent="0.3">
      <c r="A1863" s="213"/>
      <c r="B1863" s="35">
        <v>78830</v>
      </c>
      <c r="C1863" s="84" t="s">
        <v>878</v>
      </c>
      <c r="D1863" s="34" t="s">
        <v>920</v>
      </c>
      <c r="E1863" s="34" t="s">
        <v>24</v>
      </c>
      <c r="F1863" s="33" t="s">
        <v>23</v>
      </c>
      <c r="G1863" s="43" t="s">
        <v>23</v>
      </c>
      <c r="H1863" s="43" t="s">
        <v>23</v>
      </c>
      <c r="I1863" s="43" t="s">
        <v>23</v>
      </c>
      <c r="J1863" s="36" t="s">
        <v>921</v>
      </c>
    </row>
    <row r="1864" spans="1:10" s="16" customFormat="1" ht="28.5" x14ac:dyDescent="0.3">
      <c r="A1864" s="213"/>
      <c r="B1864" s="35">
        <v>78831</v>
      </c>
      <c r="C1864" s="84" t="s">
        <v>879</v>
      </c>
      <c r="D1864" s="34" t="s">
        <v>920</v>
      </c>
      <c r="E1864" s="34" t="s">
        <v>24</v>
      </c>
      <c r="F1864" s="33" t="s">
        <v>23</v>
      </c>
      <c r="G1864" s="43" t="s">
        <v>23</v>
      </c>
      <c r="H1864" s="43" t="s">
        <v>23</v>
      </c>
      <c r="I1864" s="43" t="s">
        <v>23</v>
      </c>
      <c r="J1864" s="36" t="s">
        <v>921</v>
      </c>
    </row>
    <row r="1865" spans="1:10" s="16" customFormat="1" ht="14.5" x14ac:dyDescent="0.3">
      <c r="A1865" s="213"/>
      <c r="B1865" s="35">
        <v>78832</v>
      </c>
      <c r="C1865" s="84" t="s">
        <v>880</v>
      </c>
      <c r="D1865" s="34" t="s">
        <v>920</v>
      </c>
      <c r="E1865" s="34" t="s">
        <v>24</v>
      </c>
      <c r="F1865" s="33" t="s">
        <v>23</v>
      </c>
      <c r="G1865" s="43" t="s">
        <v>23</v>
      </c>
      <c r="H1865" s="43" t="s">
        <v>23</v>
      </c>
      <c r="I1865" s="43" t="s">
        <v>23</v>
      </c>
      <c r="J1865" s="36" t="s">
        <v>921</v>
      </c>
    </row>
    <row r="1866" spans="1:10" s="16" customFormat="1" ht="56.5" x14ac:dyDescent="0.3">
      <c r="A1866" s="213"/>
      <c r="B1866" s="35">
        <v>93241</v>
      </c>
      <c r="C1866" s="36" t="s">
        <v>2304</v>
      </c>
      <c r="D1866" s="34" t="s">
        <v>920</v>
      </c>
      <c r="E1866" s="33" t="s">
        <v>23</v>
      </c>
      <c r="F1866" s="34" t="s">
        <v>24</v>
      </c>
      <c r="G1866" s="43" t="s">
        <v>23</v>
      </c>
      <c r="H1866" s="43" t="s">
        <v>23</v>
      </c>
      <c r="I1866" s="43" t="s">
        <v>23</v>
      </c>
      <c r="J1866" s="36"/>
    </row>
    <row r="1867" spans="1:10" s="16" customFormat="1" ht="56.5" x14ac:dyDescent="0.3">
      <c r="A1867" s="213"/>
      <c r="B1867" s="35">
        <v>93242</v>
      </c>
      <c r="C1867" s="36" t="s">
        <v>2305</v>
      </c>
      <c r="D1867" s="34" t="s">
        <v>920</v>
      </c>
      <c r="E1867" s="33" t="s">
        <v>23</v>
      </c>
      <c r="F1867" s="34" t="s">
        <v>24</v>
      </c>
      <c r="G1867" s="43" t="s">
        <v>23</v>
      </c>
      <c r="H1867" s="43" t="s">
        <v>23</v>
      </c>
      <c r="I1867" s="43" t="s">
        <v>23</v>
      </c>
      <c r="J1867" s="36"/>
    </row>
    <row r="1868" spans="1:10" s="16" customFormat="1" ht="42.5" x14ac:dyDescent="0.3">
      <c r="A1868" s="213"/>
      <c r="B1868" s="35">
        <v>93243</v>
      </c>
      <c r="C1868" s="36" t="s">
        <v>2306</v>
      </c>
      <c r="D1868" s="34" t="s">
        <v>920</v>
      </c>
      <c r="E1868" s="33" t="s">
        <v>23</v>
      </c>
      <c r="F1868" s="34" t="s">
        <v>24</v>
      </c>
      <c r="G1868" s="43" t="s">
        <v>23</v>
      </c>
      <c r="H1868" s="43" t="s">
        <v>23</v>
      </c>
      <c r="I1868" s="43" t="s">
        <v>23</v>
      </c>
      <c r="J1868" s="36"/>
    </row>
    <row r="1869" spans="1:10" s="16" customFormat="1" ht="42.5" x14ac:dyDescent="0.3">
      <c r="A1869" s="213"/>
      <c r="B1869" s="35">
        <v>93244</v>
      </c>
      <c r="C1869" s="36" t="s">
        <v>2307</v>
      </c>
      <c r="D1869" s="34" t="s">
        <v>920</v>
      </c>
      <c r="E1869" s="33" t="s">
        <v>23</v>
      </c>
      <c r="F1869" s="34" t="s">
        <v>24</v>
      </c>
      <c r="G1869" s="43" t="s">
        <v>23</v>
      </c>
      <c r="H1869" s="43" t="s">
        <v>23</v>
      </c>
      <c r="I1869" s="43" t="s">
        <v>23</v>
      </c>
      <c r="J1869" s="36"/>
    </row>
    <row r="1870" spans="1:10" s="16" customFormat="1" ht="56.5" x14ac:dyDescent="0.3">
      <c r="A1870" s="213"/>
      <c r="B1870" s="35">
        <v>93245</v>
      </c>
      <c r="C1870" s="36" t="s">
        <v>2308</v>
      </c>
      <c r="D1870" s="34" t="s">
        <v>920</v>
      </c>
      <c r="E1870" s="33" t="s">
        <v>23</v>
      </c>
      <c r="F1870" s="34" t="s">
        <v>24</v>
      </c>
      <c r="G1870" s="43" t="s">
        <v>23</v>
      </c>
      <c r="H1870" s="43" t="s">
        <v>23</v>
      </c>
      <c r="I1870" s="43" t="s">
        <v>23</v>
      </c>
      <c r="J1870" s="36"/>
    </row>
    <row r="1871" spans="1:10" s="16" customFormat="1" ht="56.5" x14ac:dyDescent="0.3">
      <c r="A1871" s="213"/>
      <c r="B1871" s="35">
        <v>93246</v>
      </c>
      <c r="C1871" s="36" t="s">
        <v>2309</v>
      </c>
      <c r="D1871" s="34" t="s">
        <v>920</v>
      </c>
      <c r="E1871" s="33" t="s">
        <v>23</v>
      </c>
      <c r="F1871" s="34" t="s">
        <v>24</v>
      </c>
      <c r="G1871" s="43" t="s">
        <v>23</v>
      </c>
      <c r="H1871" s="43" t="s">
        <v>23</v>
      </c>
      <c r="I1871" s="43" t="s">
        <v>23</v>
      </c>
      <c r="J1871" s="36"/>
    </row>
    <row r="1872" spans="1:10" s="16" customFormat="1" ht="42.5" x14ac:dyDescent="0.3">
      <c r="A1872" s="213"/>
      <c r="B1872" s="35">
        <v>93247</v>
      </c>
      <c r="C1872" s="36" t="s">
        <v>2310</v>
      </c>
      <c r="D1872" s="34" t="s">
        <v>920</v>
      </c>
      <c r="E1872" s="33" t="s">
        <v>23</v>
      </c>
      <c r="F1872" s="34" t="s">
        <v>24</v>
      </c>
      <c r="G1872" s="43" t="s">
        <v>23</v>
      </c>
      <c r="H1872" s="43" t="s">
        <v>23</v>
      </c>
      <c r="I1872" s="43" t="s">
        <v>23</v>
      </c>
      <c r="J1872" s="36"/>
    </row>
    <row r="1873" spans="1:10" s="16" customFormat="1" ht="42.5" x14ac:dyDescent="0.3">
      <c r="A1873" s="213"/>
      <c r="B1873" s="35">
        <v>93248</v>
      </c>
      <c r="C1873" s="36" t="s">
        <v>2311</v>
      </c>
      <c r="D1873" s="34" t="s">
        <v>920</v>
      </c>
      <c r="E1873" s="33" t="s">
        <v>23</v>
      </c>
      <c r="F1873" s="34" t="s">
        <v>24</v>
      </c>
      <c r="G1873" s="43" t="s">
        <v>23</v>
      </c>
      <c r="H1873" s="43" t="s">
        <v>23</v>
      </c>
      <c r="I1873" s="43" t="s">
        <v>23</v>
      </c>
      <c r="J1873" s="36"/>
    </row>
    <row r="1874" spans="1:10" s="16" customFormat="1" ht="28.5" x14ac:dyDescent="0.3">
      <c r="A1874" s="213"/>
      <c r="B1874" s="35">
        <v>93303</v>
      </c>
      <c r="C1874" s="84" t="s">
        <v>4125</v>
      </c>
      <c r="D1874" s="34" t="s">
        <v>920</v>
      </c>
      <c r="E1874" s="34" t="s">
        <v>24</v>
      </c>
      <c r="F1874" s="33" t="s">
        <v>23</v>
      </c>
      <c r="G1874" s="43" t="s">
        <v>23</v>
      </c>
      <c r="H1874" s="43" t="s">
        <v>23</v>
      </c>
      <c r="I1874" s="43" t="s">
        <v>23</v>
      </c>
      <c r="J1874" s="36" t="s">
        <v>2599</v>
      </c>
    </row>
    <row r="1875" spans="1:10" s="16" customFormat="1" ht="28.5" x14ac:dyDescent="0.3">
      <c r="A1875" s="213"/>
      <c r="B1875" s="35">
        <v>93304</v>
      </c>
      <c r="C1875" s="84" t="s">
        <v>4126</v>
      </c>
      <c r="D1875" s="34" t="s">
        <v>920</v>
      </c>
      <c r="E1875" s="34" t="s">
        <v>24</v>
      </c>
      <c r="F1875" s="33" t="s">
        <v>23</v>
      </c>
      <c r="G1875" s="43" t="s">
        <v>23</v>
      </c>
      <c r="H1875" s="43" t="s">
        <v>23</v>
      </c>
      <c r="I1875" s="43" t="s">
        <v>23</v>
      </c>
      <c r="J1875" s="36" t="s">
        <v>2599</v>
      </c>
    </row>
    <row r="1876" spans="1:10" s="16" customFormat="1" ht="28.5" x14ac:dyDescent="0.3">
      <c r="A1876" s="213"/>
      <c r="B1876" s="35">
        <v>93306</v>
      </c>
      <c r="C1876" s="84" t="s">
        <v>4127</v>
      </c>
      <c r="D1876" s="34" t="s">
        <v>920</v>
      </c>
      <c r="E1876" s="34" t="s">
        <v>24</v>
      </c>
      <c r="F1876" s="33" t="s">
        <v>23</v>
      </c>
      <c r="G1876" s="43" t="s">
        <v>23</v>
      </c>
      <c r="H1876" s="43" t="s">
        <v>23</v>
      </c>
      <c r="I1876" s="43" t="s">
        <v>23</v>
      </c>
      <c r="J1876" s="36" t="s">
        <v>2599</v>
      </c>
    </row>
    <row r="1877" spans="1:10" s="16" customFormat="1" ht="28.5" x14ac:dyDescent="0.3">
      <c r="A1877" s="213"/>
      <c r="B1877" s="35">
        <v>93307</v>
      </c>
      <c r="C1877" s="84" t="s">
        <v>4128</v>
      </c>
      <c r="D1877" s="34" t="s">
        <v>920</v>
      </c>
      <c r="E1877" s="34" t="s">
        <v>24</v>
      </c>
      <c r="F1877" s="33" t="s">
        <v>23</v>
      </c>
      <c r="G1877" s="43" t="s">
        <v>23</v>
      </c>
      <c r="H1877" s="43" t="s">
        <v>23</v>
      </c>
      <c r="I1877" s="43" t="s">
        <v>23</v>
      </c>
      <c r="J1877" s="36" t="s">
        <v>2599</v>
      </c>
    </row>
    <row r="1878" spans="1:10" s="16" customFormat="1" ht="28.5" x14ac:dyDescent="0.3">
      <c r="A1878" s="213"/>
      <c r="B1878" s="35">
        <v>93308</v>
      </c>
      <c r="C1878" s="84" t="s">
        <v>4129</v>
      </c>
      <c r="D1878" s="34" t="s">
        <v>920</v>
      </c>
      <c r="E1878" s="34" t="s">
        <v>24</v>
      </c>
      <c r="F1878" s="33" t="s">
        <v>23</v>
      </c>
      <c r="G1878" s="43" t="s">
        <v>23</v>
      </c>
      <c r="H1878" s="43" t="s">
        <v>23</v>
      </c>
      <c r="I1878" s="43" t="s">
        <v>23</v>
      </c>
      <c r="J1878" s="36" t="s">
        <v>2599</v>
      </c>
    </row>
    <row r="1879" spans="1:10" s="16" customFormat="1" ht="28.5" x14ac:dyDescent="0.3">
      <c r="A1879" s="213"/>
      <c r="B1879" s="35">
        <v>93312</v>
      </c>
      <c r="C1879" s="84" t="s">
        <v>4130</v>
      </c>
      <c r="D1879" s="34" t="s">
        <v>920</v>
      </c>
      <c r="E1879" s="34" t="s">
        <v>24</v>
      </c>
      <c r="F1879" s="33" t="s">
        <v>23</v>
      </c>
      <c r="G1879" s="43" t="s">
        <v>23</v>
      </c>
      <c r="H1879" s="43" t="s">
        <v>23</v>
      </c>
      <c r="I1879" s="43" t="s">
        <v>23</v>
      </c>
      <c r="J1879" s="36" t="s">
        <v>2599</v>
      </c>
    </row>
    <row r="1880" spans="1:10" s="16" customFormat="1" ht="28.5" x14ac:dyDescent="0.3">
      <c r="A1880" s="213"/>
      <c r="B1880" s="35">
        <v>93313</v>
      </c>
      <c r="C1880" s="84" t="s">
        <v>4131</v>
      </c>
      <c r="D1880" s="34" t="s">
        <v>920</v>
      </c>
      <c r="E1880" s="34" t="s">
        <v>24</v>
      </c>
      <c r="F1880" s="33" t="s">
        <v>23</v>
      </c>
      <c r="G1880" s="43" t="s">
        <v>23</v>
      </c>
      <c r="H1880" s="43" t="s">
        <v>23</v>
      </c>
      <c r="I1880" s="43" t="s">
        <v>23</v>
      </c>
      <c r="J1880" s="36" t="s">
        <v>2599</v>
      </c>
    </row>
    <row r="1881" spans="1:10" s="16" customFormat="1" ht="28.5" x14ac:dyDescent="0.3">
      <c r="A1881" s="213"/>
      <c r="B1881" s="35">
        <v>93314</v>
      </c>
      <c r="C1881" s="84" t="s">
        <v>4132</v>
      </c>
      <c r="D1881" s="34" t="s">
        <v>920</v>
      </c>
      <c r="E1881" s="34" t="s">
        <v>24</v>
      </c>
      <c r="F1881" s="33" t="s">
        <v>23</v>
      </c>
      <c r="G1881" s="43" t="s">
        <v>23</v>
      </c>
      <c r="H1881" s="43" t="s">
        <v>23</v>
      </c>
      <c r="I1881" s="43" t="s">
        <v>23</v>
      </c>
      <c r="J1881" s="36" t="s">
        <v>2599</v>
      </c>
    </row>
    <row r="1882" spans="1:10" s="16" customFormat="1" ht="28.5" x14ac:dyDescent="0.3">
      <c r="A1882" s="213"/>
      <c r="B1882" s="35">
        <v>93315</v>
      </c>
      <c r="C1882" s="84" t="s">
        <v>4133</v>
      </c>
      <c r="D1882" s="34" t="s">
        <v>920</v>
      </c>
      <c r="E1882" s="34" t="s">
        <v>24</v>
      </c>
      <c r="F1882" s="33" t="s">
        <v>23</v>
      </c>
      <c r="G1882" s="43" t="s">
        <v>23</v>
      </c>
      <c r="H1882" s="43" t="s">
        <v>23</v>
      </c>
      <c r="I1882" s="43" t="s">
        <v>23</v>
      </c>
      <c r="J1882" s="36" t="s">
        <v>2599</v>
      </c>
    </row>
    <row r="1883" spans="1:10" s="16" customFormat="1" ht="28.5" x14ac:dyDescent="0.3">
      <c r="A1883" s="213"/>
      <c r="B1883" s="35">
        <v>93316</v>
      </c>
      <c r="C1883" s="84" t="s">
        <v>4134</v>
      </c>
      <c r="D1883" s="34" t="s">
        <v>920</v>
      </c>
      <c r="E1883" s="34" t="s">
        <v>24</v>
      </c>
      <c r="F1883" s="33" t="s">
        <v>23</v>
      </c>
      <c r="G1883" s="43" t="s">
        <v>23</v>
      </c>
      <c r="H1883" s="43" t="s">
        <v>23</v>
      </c>
      <c r="I1883" s="43" t="s">
        <v>23</v>
      </c>
      <c r="J1883" s="36" t="s">
        <v>2599</v>
      </c>
    </row>
    <row r="1884" spans="1:10" s="16" customFormat="1" ht="28.5" x14ac:dyDescent="0.3">
      <c r="A1884" s="213"/>
      <c r="B1884" s="35">
        <v>93317</v>
      </c>
      <c r="C1884" s="84" t="s">
        <v>4135</v>
      </c>
      <c r="D1884" s="34" t="s">
        <v>920</v>
      </c>
      <c r="E1884" s="34" t="s">
        <v>24</v>
      </c>
      <c r="F1884" s="33" t="s">
        <v>23</v>
      </c>
      <c r="G1884" s="43" t="s">
        <v>23</v>
      </c>
      <c r="H1884" s="43" t="s">
        <v>23</v>
      </c>
      <c r="I1884" s="43" t="s">
        <v>23</v>
      </c>
      <c r="J1884" s="36" t="s">
        <v>2599</v>
      </c>
    </row>
    <row r="1885" spans="1:10" s="16" customFormat="1" ht="28.5" x14ac:dyDescent="0.3">
      <c r="A1885" s="213"/>
      <c r="B1885" s="35">
        <v>93350</v>
      </c>
      <c r="C1885" s="84" t="s">
        <v>4136</v>
      </c>
      <c r="D1885" s="34" t="s">
        <v>920</v>
      </c>
      <c r="E1885" s="34" t="s">
        <v>24</v>
      </c>
      <c r="F1885" s="33" t="s">
        <v>23</v>
      </c>
      <c r="G1885" s="43" t="s">
        <v>23</v>
      </c>
      <c r="H1885" s="43" t="s">
        <v>23</v>
      </c>
      <c r="I1885" s="43" t="s">
        <v>23</v>
      </c>
      <c r="J1885" s="36" t="s">
        <v>2599</v>
      </c>
    </row>
    <row r="1886" spans="1:10" s="16" customFormat="1" ht="28.5" x14ac:dyDescent="0.3">
      <c r="A1886" s="213"/>
      <c r="B1886" s="35">
        <v>93351</v>
      </c>
      <c r="C1886" s="84" t="s">
        <v>4137</v>
      </c>
      <c r="D1886" s="34" t="s">
        <v>920</v>
      </c>
      <c r="E1886" s="34" t="s">
        <v>24</v>
      </c>
      <c r="F1886" s="33" t="s">
        <v>23</v>
      </c>
      <c r="G1886" s="43" t="s">
        <v>23</v>
      </c>
      <c r="H1886" s="43" t="s">
        <v>23</v>
      </c>
      <c r="I1886" s="43" t="s">
        <v>23</v>
      </c>
      <c r="J1886" s="36" t="s">
        <v>2599</v>
      </c>
    </row>
    <row r="1887" spans="1:10" s="16" customFormat="1" ht="28.5" x14ac:dyDescent="0.3">
      <c r="A1887" s="213"/>
      <c r="B1887" s="35">
        <v>93451</v>
      </c>
      <c r="C1887" s="84" t="s">
        <v>4138</v>
      </c>
      <c r="D1887" s="34" t="s">
        <v>920</v>
      </c>
      <c r="E1887" s="34" t="s">
        <v>24</v>
      </c>
      <c r="F1887" s="33" t="s">
        <v>23</v>
      </c>
      <c r="G1887" s="43" t="s">
        <v>23</v>
      </c>
      <c r="H1887" s="43" t="s">
        <v>23</v>
      </c>
      <c r="I1887" s="43" t="s">
        <v>23</v>
      </c>
      <c r="J1887" s="36" t="s">
        <v>2599</v>
      </c>
    </row>
    <row r="1888" spans="1:10" s="16" customFormat="1" ht="28.5" x14ac:dyDescent="0.3">
      <c r="A1888" s="213"/>
      <c r="B1888" s="35">
        <v>93452</v>
      </c>
      <c r="C1888" s="84" t="s">
        <v>4139</v>
      </c>
      <c r="D1888" s="34" t="s">
        <v>920</v>
      </c>
      <c r="E1888" s="34" t="s">
        <v>24</v>
      </c>
      <c r="F1888" s="33" t="s">
        <v>23</v>
      </c>
      <c r="G1888" s="43" t="s">
        <v>23</v>
      </c>
      <c r="H1888" s="43" t="s">
        <v>23</v>
      </c>
      <c r="I1888" s="43" t="s">
        <v>23</v>
      </c>
      <c r="J1888" s="36" t="s">
        <v>2599</v>
      </c>
    </row>
    <row r="1889" spans="1:10" s="16" customFormat="1" ht="28.5" x14ac:dyDescent="0.3">
      <c r="A1889" s="213"/>
      <c r="B1889" s="35">
        <v>93453</v>
      </c>
      <c r="C1889" s="84" t="s">
        <v>4140</v>
      </c>
      <c r="D1889" s="34" t="s">
        <v>920</v>
      </c>
      <c r="E1889" s="34" t="s">
        <v>24</v>
      </c>
      <c r="F1889" s="33" t="s">
        <v>23</v>
      </c>
      <c r="G1889" s="43" t="s">
        <v>23</v>
      </c>
      <c r="H1889" s="43" t="s">
        <v>23</v>
      </c>
      <c r="I1889" s="43" t="s">
        <v>23</v>
      </c>
      <c r="J1889" s="36" t="s">
        <v>2599</v>
      </c>
    </row>
    <row r="1890" spans="1:10" s="16" customFormat="1" ht="28.5" x14ac:dyDescent="0.3">
      <c r="A1890" s="213"/>
      <c r="B1890" s="35">
        <v>93454</v>
      </c>
      <c r="C1890" s="84" t="s">
        <v>4141</v>
      </c>
      <c r="D1890" s="34" t="s">
        <v>920</v>
      </c>
      <c r="E1890" s="34" t="s">
        <v>24</v>
      </c>
      <c r="F1890" s="33" t="s">
        <v>23</v>
      </c>
      <c r="G1890" s="43" t="s">
        <v>23</v>
      </c>
      <c r="H1890" s="43" t="s">
        <v>23</v>
      </c>
      <c r="I1890" s="43" t="s">
        <v>23</v>
      </c>
      <c r="J1890" s="36" t="s">
        <v>2599</v>
      </c>
    </row>
    <row r="1891" spans="1:10" s="16" customFormat="1" ht="28.5" x14ac:dyDescent="0.3">
      <c r="A1891" s="213"/>
      <c r="B1891" s="35">
        <v>93455</v>
      </c>
      <c r="C1891" s="84" t="s">
        <v>4142</v>
      </c>
      <c r="D1891" s="34" t="s">
        <v>920</v>
      </c>
      <c r="E1891" s="34" t="s">
        <v>24</v>
      </c>
      <c r="F1891" s="33" t="s">
        <v>23</v>
      </c>
      <c r="G1891" s="43" t="s">
        <v>23</v>
      </c>
      <c r="H1891" s="43" t="s">
        <v>23</v>
      </c>
      <c r="I1891" s="43" t="s">
        <v>23</v>
      </c>
      <c r="J1891" s="36" t="s">
        <v>2599</v>
      </c>
    </row>
    <row r="1892" spans="1:10" s="16" customFormat="1" ht="28.5" x14ac:dyDescent="0.3">
      <c r="A1892" s="213"/>
      <c r="B1892" s="35">
        <v>93456</v>
      </c>
      <c r="C1892" s="84" t="s">
        <v>4143</v>
      </c>
      <c r="D1892" s="34" t="s">
        <v>920</v>
      </c>
      <c r="E1892" s="34" t="s">
        <v>24</v>
      </c>
      <c r="F1892" s="33" t="s">
        <v>23</v>
      </c>
      <c r="G1892" s="43" t="s">
        <v>23</v>
      </c>
      <c r="H1892" s="43" t="s">
        <v>23</v>
      </c>
      <c r="I1892" s="43" t="s">
        <v>23</v>
      </c>
      <c r="J1892" s="36" t="s">
        <v>2599</v>
      </c>
    </row>
    <row r="1893" spans="1:10" s="16" customFormat="1" ht="28.5" x14ac:dyDescent="0.3">
      <c r="A1893" s="213"/>
      <c r="B1893" s="35">
        <v>93457</v>
      </c>
      <c r="C1893" s="84" t="s">
        <v>4144</v>
      </c>
      <c r="D1893" s="34" t="s">
        <v>920</v>
      </c>
      <c r="E1893" s="34" t="s">
        <v>24</v>
      </c>
      <c r="F1893" s="33" t="s">
        <v>23</v>
      </c>
      <c r="G1893" s="43" t="s">
        <v>23</v>
      </c>
      <c r="H1893" s="43" t="s">
        <v>23</v>
      </c>
      <c r="I1893" s="43" t="s">
        <v>23</v>
      </c>
      <c r="J1893" s="36" t="s">
        <v>2599</v>
      </c>
    </row>
    <row r="1894" spans="1:10" s="16" customFormat="1" ht="28.5" x14ac:dyDescent="0.3">
      <c r="A1894" s="213"/>
      <c r="B1894" s="35">
        <v>93458</v>
      </c>
      <c r="C1894" s="84" t="s">
        <v>4145</v>
      </c>
      <c r="D1894" s="34" t="s">
        <v>920</v>
      </c>
      <c r="E1894" s="34" t="s">
        <v>24</v>
      </c>
      <c r="F1894" s="33" t="s">
        <v>23</v>
      </c>
      <c r="G1894" s="43" t="s">
        <v>23</v>
      </c>
      <c r="H1894" s="43" t="s">
        <v>23</v>
      </c>
      <c r="I1894" s="43" t="s">
        <v>23</v>
      </c>
      <c r="J1894" s="36" t="s">
        <v>2599</v>
      </c>
    </row>
    <row r="1895" spans="1:10" s="16" customFormat="1" ht="28.5" x14ac:dyDescent="0.3">
      <c r="A1895" s="213"/>
      <c r="B1895" s="35">
        <v>93459</v>
      </c>
      <c r="C1895" s="84" t="s">
        <v>4146</v>
      </c>
      <c r="D1895" s="34" t="s">
        <v>920</v>
      </c>
      <c r="E1895" s="34" t="s">
        <v>24</v>
      </c>
      <c r="F1895" s="33" t="s">
        <v>23</v>
      </c>
      <c r="G1895" s="43" t="s">
        <v>23</v>
      </c>
      <c r="H1895" s="43" t="s">
        <v>23</v>
      </c>
      <c r="I1895" s="43" t="s">
        <v>23</v>
      </c>
      <c r="J1895" s="36" t="s">
        <v>2599</v>
      </c>
    </row>
    <row r="1896" spans="1:10" s="16" customFormat="1" ht="28.5" x14ac:dyDescent="0.3">
      <c r="A1896" s="213"/>
      <c r="B1896" s="35">
        <v>93460</v>
      </c>
      <c r="C1896" s="84" t="s">
        <v>4147</v>
      </c>
      <c r="D1896" s="34" t="s">
        <v>920</v>
      </c>
      <c r="E1896" s="34" t="s">
        <v>24</v>
      </c>
      <c r="F1896" s="33" t="s">
        <v>23</v>
      </c>
      <c r="G1896" s="43" t="s">
        <v>23</v>
      </c>
      <c r="H1896" s="43" t="s">
        <v>23</v>
      </c>
      <c r="I1896" s="43" t="s">
        <v>23</v>
      </c>
      <c r="J1896" s="36" t="s">
        <v>2599</v>
      </c>
    </row>
    <row r="1897" spans="1:10" s="16" customFormat="1" ht="28.5" x14ac:dyDescent="0.3">
      <c r="A1897" s="213"/>
      <c r="B1897" s="35">
        <v>93461</v>
      </c>
      <c r="C1897" s="84" t="s">
        <v>4148</v>
      </c>
      <c r="D1897" s="34" t="s">
        <v>920</v>
      </c>
      <c r="E1897" s="34" t="s">
        <v>24</v>
      </c>
      <c r="F1897" s="33" t="s">
        <v>23</v>
      </c>
      <c r="G1897" s="43" t="s">
        <v>23</v>
      </c>
      <c r="H1897" s="43" t="s">
        <v>23</v>
      </c>
      <c r="I1897" s="43" t="s">
        <v>23</v>
      </c>
      <c r="J1897" s="36" t="s">
        <v>2599</v>
      </c>
    </row>
    <row r="1898" spans="1:10" s="16" customFormat="1" ht="28.5" x14ac:dyDescent="0.3">
      <c r="A1898" s="213"/>
      <c r="B1898" s="35">
        <v>93530</v>
      </c>
      <c r="C1898" s="84" t="s">
        <v>4149</v>
      </c>
      <c r="D1898" s="34" t="s">
        <v>920</v>
      </c>
      <c r="E1898" s="34" t="s">
        <v>24</v>
      </c>
      <c r="F1898" s="33" t="s">
        <v>23</v>
      </c>
      <c r="G1898" s="43" t="s">
        <v>23</v>
      </c>
      <c r="H1898" s="43" t="s">
        <v>23</v>
      </c>
      <c r="I1898" s="43" t="s">
        <v>23</v>
      </c>
      <c r="J1898" s="36" t="s">
        <v>2599</v>
      </c>
    </row>
    <row r="1899" spans="1:10" s="16" customFormat="1" ht="28.5" x14ac:dyDescent="0.3">
      <c r="A1899" s="213"/>
      <c r="B1899" s="35">
        <v>93531</v>
      </c>
      <c r="C1899" s="84" t="s">
        <v>4150</v>
      </c>
      <c r="D1899" s="34" t="s">
        <v>920</v>
      </c>
      <c r="E1899" s="34" t="s">
        <v>24</v>
      </c>
      <c r="F1899" s="33" t="s">
        <v>23</v>
      </c>
      <c r="G1899" s="43" t="s">
        <v>23</v>
      </c>
      <c r="H1899" s="43" t="s">
        <v>23</v>
      </c>
      <c r="I1899" s="43" t="s">
        <v>23</v>
      </c>
      <c r="J1899" s="36" t="s">
        <v>2599</v>
      </c>
    </row>
    <row r="1900" spans="1:10" s="16" customFormat="1" ht="28.5" x14ac:dyDescent="0.3">
      <c r="A1900" s="213"/>
      <c r="B1900" s="35">
        <v>93532</v>
      </c>
      <c r="C1900" s="84" t="s">
        <v>4151</v>
      </c>
      <c r="D1900" s="34" t="s">
        <v>920</v>
      </c>
      <c r="E1900" s="34" t="s">
        <v>24</v>
      </c>
      <c r="F1900" s="33" t="s">
        <v>23</v>
      </c>
      <c r="G1900" s="43" t="s">
        <v>23</v>
      </c>
      <c r="H1900" s="43" t="s">
        <v>23</v>
      </c>
      <c r="I1900" s="43" t="s">
        <v>23</v>
      </c>
      <c r="J1900" s="36" t="s">
        <v>2599</v>
      </c>
    </row>
    <row r="1901" spans="1:10" s="16" customFormat="1" ht="28.5" x14ac:dyDescent="0.3">
      <c r="A1901" s="213"/>
      <c r="B1901" s="35">
        <v>93533</v>
      </c>
      <c r="C1901" s="84" t="s">
        <v>4152</v>
      </c>
      <c r="D1901" s="34" t="s">
        <v>920</v>
      </c>
      <c r="E1901" s="34" t="s">
        <v>24</v>
      </c>
      <c r="F1901" s="33" t="s">
        <v>23</v>
      </c>
      <c r="G1901" s="43" t="s">
        <v>23</v>
      </c>
      <c r="H1901" s="43" t="s">
        <v>23</v>
      </c>
      <c r="I1901" s="43" t="s">
        <v>23</v>
      </c>
      <c r="J1901" s="36" t="s">
        <v>2599</v>
      </c>
    </row>
    <row r="1902" spans="1:10" s="16" customFormat="1" ht="14.5" x14ac:dyDescent="0.3">
      <c r="A1902" s="213"/>
      <c r="B1902" s="34" t="s">
        <v>881</v>
      </c>
      <c r="C1902" s="84" t="s">
        <v>4153</v>
      </c>
      <c r="D1902" s="34" t="s">
        <v>920</v>
      </c>
      <c r="E1902" s="34" t="s">
        <v>24</v>
      </c>
      <c r="F1902" s="33" t="s">
        <v>23</v>
      </c>
      <c r="G1902" s="43" t="s">
        <v>23</v>
      </c>
      <c r="H1902" s="43" t="s">
        <v>23</v>
      </c>
      <c r="I1902" s="43" t="s">
        <v>23</v>
      </c>
      <c r="J1902" s="36" t="s">
        <v>921</v>
      </c>
    </row>
    <row r="1903" spans="1:10" s="16" customFormat="1" ht="28.5" x14ac:dyDescent="0.3">
      <c r="A1903" s="213"/>
      <c r="B1903" s="34" t="s">
        <v>882</v>
      </c>
      <c r="C1903" s="84" t="s">
        <v>4154</v>
      </c>
      <c r="D1903" s="34" t="s">
        <v>920</v>
      </c>
      <c r="E1903" s="34" t="s">
        <v>24</v>
      </c>
      <c r="F1903" s="33" t="s">
        <v>23</v>
      </c>
      <c r="G1903" s="43" t="s">
        <v>23</v>
      </c>
      <c r="H1903" s="43" t="s">
        <v>23</v>
      </c>
      <c r="I1903" s="43" t="s">
        <v>23</v>
      </c>
      <c r="J1903" s="36" t="s">
        <v>921</v>
      </c>
    </row>
    <row r="1904" spans="1:10" s="16" customFormat="1" ht="28.5" x14ac:dyDescent="0.3">
      <c r="A1904" s="213"/>
      <c r="B1904" s="52" t="s">
        <v>883</v>
      </c>
      <c r="C1904" s="84" t="s">
        <v>4155</v>
      </c>
      <c r="D1904" s="34" t="s">
        <v>920</v>
      </c>
      <c r="E1904" s="34" t="s">
        <v>24</v>
      </c>
      <c r="F1904" s="33" t="s">
        <v>23</v>
      </c>
      <c r="G1904" s="43" t="s">
        <v>23</v>
      </c>
      <c r="H1904" s="43" t="s">
        <v>23</v>
      </c>
      <c r="I1904" s="43" t="s">
        <v>23</v>
      </c>
      <c r="J1904" s="36" t="s">
        <v>921</v>
      </c>
    </row>
    <row r="1905" spans="1:10" s="16" customFormat="1" ht="28.5" x14ac:dyDescent="0.3">
      <c r="A1905" s="213"/>
      <c r="B1905" s="52" t="s">
        <v>884</v>
      </c>
      <c r="C1905" s="84" t="s">
        <v>4156</v>
      </c>
      <c r="D1905" s="34" t="s">
        <v>920</v>
      </c>
      <c r="E1905" s="34" t="s">
        <v>24</v>
      </c>
      <c r="F1905" s="33" t="s">
        <v>23</v>
      </c>
      <c r="G1905" s="43" t="s">
        <v>23</v>
      </c>
      <c r="H1905" s="43" t="s">
        <v>23</v>
      </c>
      <c r="I1905" s="43" t="s">
        <v>23</v>
      </c>
      <c r="J1905" s="36" t="s">
        <v>921</v>
      </c>
    </row>
    <row r="1906" spans="1:10" s="16" customFormat="1" ht="28.5" x14ac:dyDescent="0.3">
      <c r="A1906" s="213"/>
      <c r="B1906" s="34" t="s">
        <v>885</v>
      </c>
      <c r="C1906" s="84" t="s">
        <v>4157</v>
      </c>
      <c r="D1906" s="34" t="s">
        <v>920</v>
      </c>
      <c r="E1906" s="34" t="s">
        <v>24</v>
      </c>
      <c r="F1906" s="33" t="s">
        <v>23</v>
      </c>
      <c r="G1906" s="43" t="s">
        <v>23</v>
      </c>
      <c r="H1906" s="43" t="s">
        <v>23</v>
      </c>
      <c r="I1906" s="43" t="s">
        <v>23</v>
      </c>
      <c r="J1906" s="36" t="s">
        <v>921</v>
      </c>
    </row>
    <row r="1907" spans="1:10" s="16" customFormat="1" ht="28.5" x14ac:dyDescent="0.3">
      <c r="A1907" s="213"/>
      <c r="B1907" s="34" t="s">
        <v>886</v>
      </c>
      <c r="C1907" s="84" t="s">
        <v>4158</v>
      </c>
      <c r="D1907" s="34" t="s">
        <v>920</v>
      </c>
      <c r="E1907" s="34" t="s">
        <v>24</v>
      </c>
      <c r="F1907" s="33" t="s">
        <v>23</v>
      </c>
      <c r="G1907" s="43" t="s">
        <v>23</v>
      </c>
      <c r="H1907" s="43" t="s">
        <v>23</v>
      </c>
      <c r="I1907" s="43" t="s">
        <v>23</v>
      </c>
      <c r="J1907" s="36" t="s">
        <v>921</v>
      </c>
    </row>
    <row r="1908" spans="1:10" s="16" customFormat="1" ht="28.5" x14ac:dyDescent="0.3">
      <c r="A1908" s="213"/>
      <c r="B1908" s="34" t="s">
        <v>887</v>
      </c>
      <c r="C1908" s="84" t="s">
        <v>4159</v>
      </c>
      <c r="D1908" s="34" t="s">
        <v>920</v>
      </c>
      <c r="E1908" s="34" t="s">
        <v>24</v>
      </c>
      <c r="F1908" s="33" t="s">
        <v>23</v>
      </c>
      <c r="G1908" s="43" t="s">
        <v>23</v>
      </c>
      <c r="H1908" s="43" t="s">
        <v>23</v>
      </c>
      <c r="I1908" s="43" t="s">
        <v>23</v>
      </c>
      <c r="J1908" s="36" t="s">
        <v>921</v>
      </c>
    </row>
    <row r="1909" spans="1:10" s="16" customFormat="1" ht="14.5" x14ac:dyDescent="0.3">
      <c r="A1909" s="213"/>
      <c r="B1909" s="35" t="s">
        <v>888</v>
      </c>
      <c r="C1909" s="84" t="s">
        <v>4160</v>
      </c>
      <c r="D1909" s="34" t="s">
        <v>920</v>
      </c>
      <c r="E1909" s="34" t="s">
        <v>24</v>
      </c>
      <c r="F1909" s="33" t="s">
        <v>23</v>
      </c>
      <c r="G1909" s="43" t="s">
        <v>23</v>
      </c>
      <c r="H1909" s="43" t="s">
        <v>23</v>
      </c>
      <c r="I1909" s="43" t="s">
        <v>23</v>
      </c>
      <c r="J1909" s="36" t="s">
        <v>921</v>
      </c>
    </row>
    <row r="1910" spans="1:10" s="16" customFormat="1" ht="14.5" x14ac:dyDescent="0.3">
      <c r="A1910" s="213"/>
      <c r="B1910" s="35" t="s">
        <v>889</v>
      </c>
      <c r="C1910" s="84" t="s">
        <v>4161</v>
      </c>
      <c r="D1910" s="34" t="s">
        <v>920</v>
      </c>
      <c r="E1910" s="34" t="s">
        <v>24</v>
      </c>
      <c r="F1910" s="33" t="s">
        <v>23</v>
      </c>
      <c r="G1910" s="43" t="s">
        <v>23</v>
      </c>
      <c r="H1910" s="43" t="s">
        <v>23</v>
      </c>
      <c r="I1910" s="43" t="s">
        <v>23</v>
      </c>
      <c r="J1910" s="36" t="s">
        <v>921</v>
      </c>
    </row>
    <row r="1911" spans="1:10" s="16" customFormat="1" ht="28.5" x14ac:dyDescent="0.3">
      <c r="A1911" s="213"/>
      <c r="B1911" s="35" t="s">
        <v>890</v>
      </c>
      <c r="C1911" s="84" t="s">
        <v>4162</v>
      </c>
      <c r="D1911" s="34" t="s">
        <v>920</v>
      </c>
      <c r="E1911" s="34" t="s">
        <v>24</v>
      </c>
      <c r="F1911" s="33" t="s">
        <v>23</v>
      </c>
      <c r="G1911" s="43" t="s">
        <v>23</v>
      </c>
      <c r="H1911" s="43" t="s">
        <v>23</v>
      </c>
      <c r="I1911" s="43" t="s">
        <v>23</v>
      </c>
      <c r="J1911" s="36" t="s">
        <v>921</v>
      </c>
    </row>
    <row r="1912" spans="1:10" s="16" customFormat="1" ht="28.5" x14ac:dyDescent="0.3">
      <c r="A1912" s="213"/>
      <c r="B1912" s="35" t="s">
        <v>891</v>
      </c>
      <c r="C1912" s="84" t="s">
        <v>4163</v>
      </c>
      <c r="D1912" s="34" t="s">
        <v>920</v>
      </c>
      <c r="E1912" s="34" t="s">
        <v>24</v>
      </c>
      <c r="F1912" s="33" t="s">
        <v>23</v>
      </c>
      <c r="G1912" s="43" t="s">
        <v>23</v>
      </c>
      <c r="H1912" s="43" t="s">
        <v>23</v>
      </c>
      <c r="I1912" s="43" t="s">
        <v>23</v>
      </c>
      <c r="J1912" s="36" t="s">
        <v>921</v>
      </c>
    </row>
    <row r="1913" spans="1:10" s="16" customFormat="1" ht="28.5" x14ac:dyDescent="0.3">
      <c r="A1913" s="213"/>
      <c r="B1913" s="35" t="s">
        <v>892</v>
      </c>
      <c r="C1913" s="84" t="s">
        <v>4164</v>
      </c>
      <c r="D1913" s="34" t="s">
        <v>920</v>
      </c>
      <c r="E1913" s="34" t="s">
        <v>24</v>
      </c>
      <c r="F1913" s="33" t="s">
        <v>23</v>
      </c>
      <c r="G1913" s="43" t="s">
        <v>23</v>
      </c>
      <c r="H1913" s="43" t="s">
        <v>23</v>
      </c>
      <c r="I1913" s="43" t="s">
        <v>23</v>
      </c>
      <c r="J1913" s="36" t="s">
        <v>921</v>
      </c>
    </row>
    <row r="1914" spans="1:10" s="16" customFormat="1" ht="28.5" x14ac:dyDescent="0.3">
      <c r="A1914" s="213"/>
      <c r="B1914" s="35" t="s">
        <v>893</v>
      </c>
      <c r="C1914" s="84" t="s">
        <v>4165</v>
      </c>
      <c r="D1914" s="34" t="s">
        <v>920</v>
      </c>
      <c r="E1914" s="34" t="s">
        <v>24</v>
      </c>
      <c r="F1914" s="33" t="s">
        <v>23</v>
      </c>
      <c r="G1914" s="43" t="s">
        <v>23</v>
      </c>
      <c r="H1914" s="43" t="s">
        <v>23</v>
      </c>
      <c r="I1914" s="43" t="s">
        <v>23</v>
      </c>
      <c r="J1914" s="36" t="s">
        <v>921</v>
      </c>
    </row>
    <row r="1915" spans="1:10" s="16" customFormat="1" ht="14.5" x14ac:dyDescent="0.3">
      <c r="A1915" s="213"/>
      <c r="B1915" s="35" t="s">
        <v>894</v>
      </c>
      <c r="C1915" s="84" t="s">
        <v>4166</v>
      </c>
      <c r="D1915" s="34" t="s">
        <v>920</v>
      </c>
      <c r="E1915" s="34" t="s">
        <v>24</v>
      </c>
      <c r="F1915" s="33" t="s">
        <v>23</v>
      </c>
      <c r="G1915" s="43" t="s">
        <v>23</v>
      </c>
      <c r="H1915" s="43" t="s">
        <v>23</v>
      </c>
      <c r="I1915" s="43" t="s">
        <v>23</v>
      </c>
      <c r="J1915" s="36" t="s">
        <v>921</v>
      </c>
    </row>
    <row r="1916" spans="1:10" s="16" customFormat="1" ht="14.5" x14ac:dyDescent="0.3">
      <c r="A1916" s="213"/>
      <c r="B1916" s="35" t="s">
        <v>895</v>
      </c>
      <c r="C1916" s="84" t="s">
        <v>4167</v>
      </c>
      <c r="D1916" s="34" t="s">
        <v>920</v>
      </c>
      <c r="E1916" s="34" t="s">
        <v>24</v>
      </c>
      <c r="F1916" s="33" t="s">
        <v>23</v>
      </c>
      <c r="G1916" s="43" t="s">
        <v>23</v>
      </c>
      <c r="H1916" s="43" t="s">
        <v>23</v>
      </c>
      <c r="I1916" s="43" t="s">
        <v>23</v>
      </c>
      <c r="J1916" s="36" t="s">
        <v>921</v>
      </c>
    </row>
    <row r="1917" spans="1:10" s="16" customFormat="1" ht="28.5" x14ac:dyDescent="0.3">
      <c r="A1917" s="213"/>
      <c r="B1917" s="35" t="s">
        <v>896</v>
      </c>
      <c r="C1917" s="84" t="s">
        <v>4168</v>
      </c>
      <c r="D1917" s="34" t="s">
        <v>920</v>
      </c>
      <c r="E1917" s="34" t="s">
        <v>24</v>
      </c>
      <c r="F1917" s="33" t="s">
        <v>23</v>
      </c>
      <c r="G1917" s="43" t="s">
        <v>23</v>
      </c>
      <c r="H1917" s="43" t="s">
        <v>23</v>
      </c>
      <c r="I1917" s="43" t="s">
        <v>23</v>
      </c>
      <c r="J1917" s="36" t="s">
        <v>921</v>
      </c>
    </row>
    <row r="1918" spans="1:10" s="16" customFormat="1" ht="28.5" x14ac:dyDescent="0.3">
      <c r="A1918" s="213"/>
      <c r="B1918" s="35" t="s">
        <v>897</v>
      </c>
      <c r="C1918" s="84" t="s">
        <v>4169</v>
      </c>
      <c r="D1918" s="34" t="s">
        <v>920</v>
      </c>
      <c r="E1918" s="34" t="s">
        <v>24</v>
      </c>
      <c r="F1918" s="33" t="s">
        <v>23</v>
      </c>
      <c r="G1918" s="43" t="s">
        <v>23</v>
      </c>
      <c r="H1918" s="43" t="s">
        <v>23</v>
      </c>
      <c r="I1918" s="43" t="s">
        <v>23</v>
      </c>
      <c r="J1918" s="36" t="s">
        <v>921</v>
      </c>
    </row>
    <row r="1919" spans="1:10" s="16" customFormat="1" ht="28.5" x14ac:dyDescent="0.3">
      <c r="A1919" s="213"/>
      <c r="B1919" s="35" t="s">
        <v>898</v>
      </c>
      <c r="C1919" s="84" t="s">
        <v>4170</v>
      </c>
      <c r="D1919" s="34" t="s">
        <v>920</v>
      </c>
      <c r="E1919" s="34" t="s">
        <v>24</v>
      </c>
      <c r="F1919" s="33" t="s">
        <v>23</v>
      </c>
      <c r="G1919" s="43" t="s">
        <v>23</v>
      </c>
      <c r="H1919" s="43" t="s">
        <v>23</v>
      </c>
      <c r="I1919" s="43" t="s">
        <v>23</v>
      </c>
      <c r="J1919" s="36" t="s">
        <v>921</v>
      </c>
    </row>
    <row r="1920" spans="1:10" s="16" customFormat="1" ht="28.5" x14ac:dyDescent="0.3">
      <c r="A1920" s="213"/>
      <c r="B1920" s="35" t="s">
        <v>899</v>
      </c>
      <c r="C1920" s="84" t="s">
        <v>4171</v>
      </c>
      <c r="D1920" s="34" t="s">
        <v>920</v>
      </c>
      <c r="E1920" s="34" t="s">
        <v>24</v>
      </c>
      <c r="F1920" s="33" t="s">
        <v>23</v>
      </c>
      <c r="G1920" s="43" t="s">
        <v>23</v>
      </c>
      <c r="H1920" s="43" t="s">
        <v>23</v>
      </c>
      <c r="I1920" s="43" t="s">
        <v>23</v>
      </c>
      <c r="J1920" s="36" t="s">
        <v>921</v>
      </c>
    </row>
    <row r="1921" spans="1:10" s="16" customFormat="1" ht="28.5" x14ac:dyDescent="0.3">
      <c r="A1921" s="213"/>
      <c r="B1921" s="35" t="s">
        <v>900</v>
      </c>
      <c r="C1921" s="84" t="s">
        <v>4172</v>
      </c>
      <c r="D1921" s="34" t="s">
        <v>920</v>
      </c>
      <c r="E1921" s="34" t="s">
        <v>24</v>
      </c>
      <c r="F1921" s="33" t="s">
        <v>23</v>
      </c>
      <c r="G1921" s="43" t="s">
        <v>23</v>
      </c>
      <c r="H1921" s="43" t="s">
        <v>23</v>
      </c>
      <c r="I1921" s="43" t="s">
        <v>23</v>
      </c>
      <c r="J1921" s="36" t="s">
        <v>921</v>
      </c>
    </row>
    <row r="1922" spans="1:10" s="16" customFormat="1" ht="28.5" x14ac:dyDescent="0.3">
      <c r="A1922" s="213"/>
      <c r="B1922" s="35" t="s">
        <v>901</v>
      </c>
      <c r="C1922" s="84" t="s">
        <v>4173</v>
      </c>
      <c r="D1922" s="34" t="s">
        <v>920</v>
      </c>
      <c r="E1922" s="34" t="s">
        <v>24</v>
      </c>
      <c r="F1922" s="33" t="s">
        <v>23</v>
      </c>
      <c r="G1922" s="43" t="s">
        <v>23</v>
      </c>
      <c r="H1922" s="43" t="s">
        <v>23</v>
      </c>
      <c r="I1922" s="43" t="s">
        <v>23</v>
      </c>
      <c r="J1922" s="36" t="s">
        <v>921</v>
      </c>
    </row>
    <row r="1923" spans="1:10" s="16" customFormat="1" ht="28.5" x14ac:dyDescent="0.3">
      <c r="A1923" s="213"/>
      <c r="B1923" s="35" t="s">
        <v>902</v>
      </c>
      <c r="C1923" s="84" t="s">
        <v>4174</v>
      </c>
      <c r="D1923" s="34" t="s">
        <v>920</v>
      </c>
      <c r="E1923" s="34" t="s">
        <v>24</v>
      </c>
      <c r="F1923" s="33" t="s">
        <v>23</v>
      </c>
      <c r="G1923" s="43" t="s">
        <v>23</v>
      </c>
      <c r="H1923" s="43" t="s">
        <v>23</v>
      </c>
      <c r="I1923" s="43" t="s">
        <v>23</v>
      </c>
      <c r="J1923" s="36" t="s">
        <v>921</v>
      </c>
    </row>
    <row r="1924" spans="1:10" s="16" customFormat="1" ht="28.5" x14ac:dyDescent="0.3">
      <c r="A1924" s="213"/>
      <c r="B1924" s="35" t="s">
        <v>903</v>
      </c>
      <c r="C1924" s="84" t="s">
        <v>4175</v>
      </c>
      <c r="D1924" s="34" t="s">
        <v>920</v>
      </c>
      <c r="E1924" s="34" t="s">
        <v>24</v>
      </c>
      <c r="F1924" s="33" t="s">
        <v>23</v>
      </c>
      <c r="G1924" s="43" t="s">
        <v>23</v>
      </c>
      <c r="H1924" s="43" t="s">
        <v>23</v>
      </c>
      <c r="I1924" s="43" t="s">
        <v>23</v>
      </c>
      <c r="J1924" s="36" t="s">
        <v>921</v>
      </c>
    </row>
    <row r="1925" spans="1:10" s="16" customFormat="1" ht="28.5" x14ac:dyDescent="0.3">
      <c r="A1925" s="213"/>
      <c r="B1925" s="35" t="s">
        <v>904</v>
      </c>
      <c r="C1925" s="84" t="s">
        <v>4176</v>
      </c>
      <c r="D1925" s="34" t="s">
        <v>920</v>
      </c>
      <c r="E1925" s="34" t="s">
        <v>24</v>
      </c>
      <c r="F1925" s="33" t="s">
        <v>23</v>
      </c>
      <c r="G1925" s="43" t="s">
        <v>23</v>
      </c>
      <c r="H1925" s="43" t="s">
        <v>23</v>
      </c>
      <c r="I1925" s="43" t="s">
        <v>23</v>
      </c>
      <c r="J1925" s="36" t="s">
        <v>921</v>
      </c>
    </row>
    <row r="1926" spans="1:10" s="16" customFormat="1" ht="28.5" x14ac:dyDescent="0.3">
      <c r="A1926" s="213"/>
      <c r="B1926" s="35" t="s">
        <v>905</v>
      </c>
      <c r="C1926" s="84" t="s">
        <v>4177</v>
      </c>
      <c r="D1926" s="34" t="s">
        <v>920</v>
      </c>
      <c r="E1926" s="34" t="s">
        <v>24</v>
      </c>
      <c r="F1926" s="33" t="s">
        <v>23</v>
      </c>
      <c r="G1926" s="43" t="s">
        <v>23</v>
      </c>
      <c r="H1926" s="43" t="s">
        <v>23</v>
      </c>
      <c r="I1926" s="43" t="s">
        <v>23</v>
      </c>
      <c r="J1926" s="36" t="s">
        <v>921</v>
      </c>
    </row>
    <row r="1927" spans="1:10" s="16" customFormat="1" ht="28.5" x14ac:dyDescent="0.3">
      <c r="A1927" s="213"/>
      <c r="B1927" s="35" t="s">
        <v>906</v>
      </c>
      <c r="C1927" s="84" t="s">
        <v>4178</v>
      </c>
      <c r="D1927" s="34" t="s">
        <v>920</v>
      </c>
      <c r="E1927" s="34" t="s">
        <v>24</v>
      </c>
      <c r="F1927" s="33" t="s">
        <v>23</v>
      </c>
      <c r="G1927" s="43" t="s">
        <v>23</v>
      </c>
      <c r="H1927" s="43" t="s">
        <v>23</v>
      </c>
      <c r="I1927" s="43" t="s">
        <v>23</v>
      </c>
      <c r="J1927" s="36" t="s">
        <v>921</v>
      </c>
    </row>
    <row r="1928" spans="1:10" s="16" customFormat="1" ht="28.5" x14ac:dyDescent="0.3">
      <c r="A1928" s="213"/>
      <c r="B1928" s="35" t="s">
        <v>907</v>
      </c>
      <c r="C1928" s="84" t="s">
        <v>4179</v>
      </c>
      <c r="D1928" s="34" t="s">
        <v>920</v>
      </c>
      <c r="E1928" s="34" t="s">
        <v>24</v>
      </c>
      <c r="F1928" s="33" t="s">
        <v>23</v>
      </c>
      <c r="G1928" s="43" t="s">
        <v>23</v>
      </c>
      <c r="H1928" s="43" t="s">
        <v>23</v>
      </c>
      <c r="I1928" s="43" t="s">
        <v>23</v>
      </c>
      <c r="J1928" s="36" t="s">
        <v>921</v>
      </c>
    </row>
    <row r="1929" spans="1:10" s="16" customFormat="1" ht="28.5" x14ac:dyDescent="0.3">
      <c r="A1929" s="213"/>
      <c r="B1929" s="35" t="s">
        <v>908</v>
      </c>
      <c r="C1929" s="84" t="s">
        <v>4180</v>
      </c>
      <c r="D1929" s="34" t="s">
        <v>920</v>
      </c>
      <c r="E1929" s="34" t="s">
        <v>24</v>
      </c>
      <c r="F1929" s="33" t="s">
        <v>23</v>
      </c>
      <c r="G1929" s="43" t="s">
        <v>23</v>
      </c>
      <c r="H1929" s="43" t="s">
        <v>23</v>
      </c>
      <c r="I1929" s="43" t="s">
        <v>23</v>
      </c>
      <c r="J1929" s="36" t="s">
        <v>921</v>
      </c>
    </row>
    <row r="1930" spans="1:10" s="16" customFormat="1" ht="28.5" x14ac:dyDescent="0.3">
      <c r="A1930" s="213"/>
      <c r="B1930" s="35" t="s">
        <v>909</v>
      </c>
      <c r="C1930" s="84" t="s">
        <v>4181</v>
      </c>
      <c r="D1930" s="34" t="s">
        <v>920</v>
      </c>
      <c r="E1930" s="34" t="s">
        <v>24</v>
      </c>
      <c r="F1930" s="33" t="s">
        <v>23</v>
      </c>
      <c r="G1930" s="43" t="s">
        <v>23</v>
      </c>
      <c r="H1930" s="43" t="s">
        <v>23</v>
      </c>
      <c r="I1930" s="43" t="s">
        <v>23</v>
      </c>
      <c r="J1930" s="36" t="s">
        <v>921</v>
      </c>
    </row>
    <row r="1931" spans="1:10" s="16" customFormat="1" ht="28.5" x14ac:dyDescent="0.3">
      <c r="A1931" s="213"/>
      <c r="B1931" s="35" t="s">
        <v>910</v>
      </c>
      <c r="C1931" s="84" t="s">
        <v>4182</v>
      </c>
      <c r="D1931" s="34" t="s">
        <v>920</v>
      </c>
      <c r="E1931" s="34" t="s">
        <v>24</v>
      </c>
      <c r="F1931" s="33" t="s">
        <v>23</v>
      </c>
      <c r="G1931" s="43" t="s">
        <v>23</v>
      </c>
      <c r="H1931" s="43" t="s">
        <v>23</v>
      </c>
      <c r="I1931" s="43" t="s">
        <v>23</v>
      </c>
      <c r="J1931" s="36" t="s">
        <v>921</v>
      </c>
    </row>
    <row r="1932" spans="1:10" s="16" customFormat="1" ht="28.5" x14ac:dyDescent="0.3">
      <c r="A1932" s="213"/>
      <c r="B1932" s="35" t="s">
        <v>911</v>
      </c>
      <c r="C1932" s="84" t="s">
        <v>4183</v>
      </c>
      <c r="D1932" s="34" t="s">
        <v>920</v>
      </c>
      <c r="E1932" s="34" t="s">
        <v>24</v>
      </c>
      <c r="F1932" s="33" t="s">
        <v>23</v>
      </c>
      <c r="G1932" s="43" t="s">
        <v>23</v>
      </c>
      <c r="H1932" s="43" t="s">
        <v>23</v>
      </c>
      <c r="I1932" s="43" t="s">
        <v>23</v>
      </c>
      <c r="J1932" s="36" t="s">
        <v>921</v>
      </c>
    </row>
    <row r="1933" spans="1:10" s="16" customFormat="1" ht="56.5" x14ac:dyDescent="0.3">
      <c r="A1933" s="213"/>
      <c r="B1933" s="35" t="s">
        <v>2312</v>
      </c>
      <c r="C1933" s="38" t="s">
        <v>2313</v>
      </c>
      <c r="D1933" s="34" t="s">
        <v>920</v>
      </c>
      <c r="E1933" s="34" t="s">
        <v>24</v>
      </c>
      <c r="F1933" s="33" t="s">
        <v>23</v>
      </c>
      <c r="G1933" s="43" t="s">
        <v>2438</v>
      </c>
      <c r="H1933" s="43" t="s">
        <v>23</v>
      </c>
      <c r="I1933" s="43" t="s">
        <v>23</v>
      </c>
      <c r="J1933" s="36" t="s">
        <v>921</v>
      </c>
    </row>
    <row r="1934" spans="1:10" s="16" customFormat="1" ht="56.5" x14ac:dyDescent="0.3">
      <c r="A1934" s="213"/>
      <c r="B1934" s="35" t="s">
        <v>2314</v>
      </c>
      <c r="C1934" s="38" t="s">
        <v>2315</v>
      </c>
      <c r="D1934" s="34" t="s">
        <v>920</v>
      </c>
      <c r="E1934" s="34" t="s">
        <v>24</v>
      </c>
      <c r="F1934" s="33" t="s">
        <v>23</v>
      </c>
      <c r="G1934" s="43" t="s">
        <v>2438</v>
      </c>
      <c r="H1934" s="43" t="s">
        <v>23</v>
      </c>
      <c r="I1934" s="43" t="s">
        <v>23</v>
      </c>
      <c r="J1934" s="36" t="s">
        <v>921</v>
      </c>
    </row>
    <row r="1935" spans="1:10" s="16" customFormat="1" ht="28.5" x14ac:dyDescent="0.3">
      <c r="A1935" s="213"/>
      <c r="B1935" s="44" t="s">
        <v>912</v>
      </c>
      <c r="C1935" s="84" t="s">
        <v>4184</v>
      </c>
      <c r="D1935" s="34" t="s">
        <v>920</v>
      </c>
      <c r="E1935" s="34" t="s">
        <v>24</v>
      </c>
      <c r="F1935" s="33" t="s">
        <v>23</v>
      </c>
      <c r="G1935" s="43" t="s">
        <v>2438</v>
      </c>
      <c r="H1935" s="43" t="s">
        <v>23</v>
      </c>
      <c r="I1935" s="43" t="s">
        <v>23</v>
      </c>
      <c r="J1935" s="36" t="s">
        <v>921</v>
      </c>
    </row>
    <row r="1936" spans="1:10" s="16" customFormat="1" ht="28.5" x14ac:dyDescent="0.3">
      <c r="A1936" s="213"/>
      <c r="B1936" s="43" t="s">
        <v>913</v>
      </c>
      <c r="C1936" s="84" t="s">
        <v>4185</v>
      </c>
      <c r="D1936" s="34" t="s">
        <v>920</v>
      </c>
      <c r="E1936" s="34" t="s">
        <v>24</v>
      </c>
      <c r="F1936" s="33" t="s">
        <v>23</v>
      </c>
      <c r="G1936" s="43" t="s">
        <v>2438</v>
      </c>
      <c r="H1936" s="43" t="s">
        <v>23</v>
      </c>
      <c r="I1936" s="43" t="s">
        <v>23</v>
      </c>
      <c r="J1936" s="36" t="s">
        <v>921</v>
      </c>
    </row>
    <row r="1937" spans="1:10" s="16" customFormat="1" ht="28.5" x14ac:dyDescent="0.3">
      <c r="A1937" s="213"/>
      <c r="B1937" s="35" t="s">
        <v>914</v>
      </c>
      <c r="C1937" s="84" t="s">
        <v>4186</v>
      </c>
      <c r="D1937" s="34" t="s">
        <v>920</v>
      </c>
      <c r="E1937" s="34" t="s">
        <v>24</v>
      </c>
      <c r="F1937" s="33" t="s">
        <v>23</v>
      </c>
      <c r="G1937" s="43" t="s">
        <v>2438</v>
      </c>
      <c r="H1937" s="43" t="s">
        <v>23</v>
      </c>
      <c r="I1937" s="43" t="s">
        <v>23</v>
      </c>
      <c r="J1937" s="36" t="s">
        <v>921</v>
      </c>
    </row>
    <row r="1938" spans="1:10" s="16" customFormat="1" ht="28.5" x14ac:dyDescent="0.3">
      <c r="A1938" s="213"/>
      <c r="B1938" s="35" t="s">
        <v>915</v>
      </c>
      <c r="C1938" s="84" t="s">
        <v>4187</v>
      </c>
      <c r="D1938" s="34" t="s">
        <v>920</v>
      </c>
      <c r="E1938" s="34" t="s">
        <v>24</v>
      </c>
      <c r="F1938" s="33" t="s">
        <v>23</v>
      </c>
      <c r="G1938" s="43" t="s">
        <v>2438</v>
      </c>
      <c r="H1938" s="43" t="s">
        <v>23</v>
      </c>
      <c r="I1938" s="43" t="s">
        <v>23</v>
      </c>
      <c r="J1938" s="36" t="s">
        <v>921</v>
      </c>
    </row>
    <row r="1939" spans="1:10" s="16" customFormat="1" ht="14.5" x14ac:dyDescent="0.3">
      <c r="A1939" s="213"/>
      <c r="B1939" s="34" t="s">
        <v>916</v>
      </c>
      <c r="C1939" s="84" t="s">
        <v>4188</v>
      </c>
      <c r="D1939" s="34" t="s">
        <v>920</v>
      </c>
      <c r="E1939" s="34" t="s">
        <v>24</v>
      </c>
      <c r="F1939" s="33" t="s">
        <v>23</v>
      </c>
      <c r="G1939" s="43" t="s">
        <v>23</v>
      </c>
      <c r="H1939" s="43" t="s">
        <v>23</v>
      </c>
      <c r="I1939" s="43" t="s">
        <v>23</v>
      </c>
      <c r="J1939" s="36" t="s">
        <v>921</v>
      </c>
    </row>
    <row r="1940" spans="1:10" s="16" customFormat="1" ht="28.5" x14ac:dyDescent="0.3">
      <c r="A1940" s="213"/>
      <c r="B1940" s="35" t="s">
        <v>917</v>
      </c>
      <c r="C1940" s="84" t="s">
        <v>4189</v>
      </c>
      <c r="D1940" s="34" t="s">
        <v>920</v>
      </c>
      <c r="E1940" s="34" t="s">
        <v>24</v>
      </c>
      <c r="F1940" s="33" t="s">
        <v>23</v>
      </c>
      <c r="G1940" s="43" t="s">
        <v>23</v>
      </c>
      <c r="H1940" s="43" t="s">
        <v>23</v>
      </c>
      <c r="I1940" s="43" t="s">
        <v>23</v>
      </c>
      <c r="J1940" s="36" t="s">
        <v>921</v>
      </c>
    </row>
    <row r="1941" spans="1:10" s="16" customFormat="1" ht="19.75" customHeight="1" thickBot="1" x14ac:dyDescent="0.35">
      <c r="A1941" s="214"/>
      <c r="B1941" s="60" t="s">
        <v>918</v>
      </c>
      <c r="C1941" s="97" t="s">
        <v>4190</v>
      </c>
      <c r="D1941" s="67" t="s">
        <v>920</v>
      </c>
      <c r="E1941" s="62" t="s">
        <v>24</v>
      </c>
      <c r="F1941" s="61" t="s">
        <v>23</v>
      </c>
      <c r="G1941" s="76" t="s">
        <v>2438</v>
      </c>
      <c r="H1941" s="76" t="s">
        <v>23</v>
      </c>
      <c r="I1941" s="76" t="s">
        <v>23</v>
      </c>
      <c r="J1941" s="100" t="s">
        <v>921</v>
      </c>
    </row>
    <row r="1942" spans="1:10" s="16" customFormat="1" ht="15" thickTop="1" x14ac:dyDescent="0.3">
      <c r="A1942" s="227" t="s">
        <v>2607</v>
      </c>
      <c r="B1942" s="209" t="s">
        <v>1935</v>
      </c>
      <c r="C1942" s="209"/>
      <c r="D1942" s="209" t="s">
        <v>1933</v>
      </c>
      <c r="E1942" s="238" t="s">
        <v>23</v>
      </c>
      <c r="F1942" s="209" t="s">
        <v>24</v>
      </c>
      <c r="G1942" s="203" t="s">
        <v>2509</v>
      </c>
      <c r="H1942" s="203"/>
      <c r="I1942" s="203"/>
      <c r="J1942" s="209" t="s">
        <v>1934</v>
      </c>
    </row>
    <row r="1943" spans="1:10" s="16" customFormat="1" ht="47.5" customHeight="1" thickBot="1" x14ac:dyDescent="0.35">
      <c r="A1943" s="216"/>
      <c r="B1943" s="211"/>
      <c r="C1943" s="211"/>
      <c r="D1943" s="211"/>
      <c r="E1943" s="239"/>
      <c r="F1943" s="210"/>
      <c r="G1943" s="204"/>
      <c r="H1943" s="204"/>
      <c r="I1943" s="204"/>
      <c r="J1943" s="211"/>
    </row>
    <row r="1944" spans="1:10" s="16" customFormat="1" ht="85" thickTop="1" x14ac:dyDescent="0.3">
      <c r="A1944" s="235" t="s">
        <v>2644</v>
      </c>
      <c r="B1944" s="72">
        <v>80305</v>
      </c>
      <c r="C1944" s="137" t="s">
        <v>1978</v>
      </c>
      <c r="D1944" s="116" t="s">
        <v>2645</v>
      </c>
      <c r="E1944" s="71" t="s">
        <v>23</v>
      </c>
      <c r="F1944" s="39" t="s">
        <v>24</v>
      </c>
      <c r="G1944" s="43" t="s">
        <v>2511</v>
      </c>
      <c r="H1944" s="43" t="s">
        <v>2518</v>
      </c>
      <c r="I1944" s="43" t="s">
        <v>24</v>
      </c>
      <c r="J1944" s="36" t="s">
        <v>4191</v>
      </c>
    </row>
    <row r="1945" spans="1:10" s="16" customFormat="1" ht="84.5" x14ac:dyDescent="0.3">
      <c r="A1945" s="236"/>
      <c r="B1945" s="35">
        <v>80306</v>
      </c>
      <c r="C1945" s="83" t="s">
        <v>1979</v>
      </c>
      <c r="D1945" s="43" t="s">
        <v>2645</v>
      </c>
      <c r="E1945" s="33" t="s">
        <v>23</v>
      </c>
      <c r="F1945" s="34" t="s">
        <v>24</v>
      </c>
      <c r="G1945" s="43" t="s">
        <v>2511</v>
      </c>
      <c r="H1945" s="43" t="s">
        <v>2518</v>
      </c>
      <c r="I1945" s="43" t="s">
        <v>24</v>
      </c>
      <c r="J1945" s="36" t="s">
        <v>4191</v>
      </c>
    </row>
    <row r="1946" spans="1:10" s="16" customFormat="1" ht="126.5" x14ac:dyDescent="0.3">
      <c r="A1946" s="236"/>
      <c r="B1946" s="35">
        <v>80307</v>
      </c>
      <c r="C1946" s="83" t="s">
        <v>1980</v>
      </c>
      <c r="D1946" s="43" t="s">
        <v>2645</v>
      </c>
      <c r="E1946" s="33" t="s">
        <v>23</v>
      </c>
      <c r="F1946" s="34" t="s">
        <v>24</v>
      </c>
      <c r="G1946" s="43" t="s">
        <v>2511</v>
      </c>
      <c r="H1946" s="43" t="s">
        <v>2518</v>
      </c>
      <c r="I1946" s="43" t="s">
        <v>24</v>
      </c>
      <c r="J1946" s="36" t="s">
        <v>4191</v>
      </c>
    </row>
    <row r="1947" spans="1:10" s="16" customFormat="1" ht="28.5" x14ac:dyDescent="0.3">
      <c r="A1947" s="236"/>
      <c r="B1947" s="35">
        <v>80320</v>
      </c>
      <c r="C1947" s="85" t="s">
        <v>2190</v>
      </c>
      <c r="D1947" s="43" t="s">
        <v>2645</v>
      </c>
      <c r="E1947" s="33" t="s">
        <v>23</v>
      </c>
      <c r="F1947" s="34" t="s">
        <v>24</v>
      </c>
      <c r="G1947" s="43" t="s">
        <v>2438</v>
      </c>
      <c r="H1947" s="43" t="s">
        <v>2518</v>
      </c>
      <c r="I1947" s="43" t="s">
        <v>24</v>
      </c>
      <c r="J1947" s="36" t="s">
        <v>2744</v>
      </c>
    </row>
    <row r="1948" spans="1:10" s="16" customFormat="1" ht="42.5" x14ac:dyDescent="0.3">
      <c r="A1948" s="236"/>
      <c r="B1948" s="35">
        <v>80324</v>
      </c>
      <c r="C1948" s="36" t="s">
        <v>2191</v>
      </c>
      <c r="D1948" s="43" t="s">
        <v>2645</v>
      </c>
      <c r="E1948" s="33" t="s">
        <v>23</v>
      </c>
      <c r="F1948" s="34" t="s">
        <v>24</v>
      </c>
      <c r="G1948" s="43" t="s">
        <v>2438</v>
      </c>
      <c r="H1948" s="43" t="s">
        <v>23</v>
      </c>
      <c r="I1948" s="43" t="s">
        <v>24</v>
      </c>
      <c r="J1948" s="36" t="s">
        <v>2742</v>
      </c>
    </row>
    <row r="1949" spans="1:10" s="16" customFormat="1" ht="33.65" customHeight="1" x14ac:dyDescent="0.3">
      <c r="A1949" s="236"/>
      <c r="B1949" s="35">
        <v>80346</v>
      </c>
      <c r="C1949" s="36" t="s">
        <v>2192</v>
      </c>
      <c r="D1949" s="43" t="s">
        <v>2645</v>
      </c>
      <c r="E1949" s="33" t="s">
        <v>23</v>
      </c>
      <c r="F1949" s="34" t="s">
        <v>24</v>
      </c>
      <c r="G1949" s="43" t="s">
        <v>2438</v>
      </c>
      <c r="H1949" s="43" t="s">
        <v>23</v>
      </c>
      <c r="I1949" s="43" t="s">
        <v>24</v>
      </c>
      <c r="J1949" s="45" t="s">
        <v>2742</v>
      </c>
    </row>
    <row r="1950" spans="1:10" s="16" customFormat="1" ht="42.5" x14ac:dyDescent="0.3">
      <c r="A1950" s="236"/>
      <c r="B1950" s="35">
        <v>80348</v>
      </c>
      <c r="C1950" s="36" t="s">
        <v>2193</v>
      </c>
      <c r="D1950" s="43" t="s">
        <v>2645</v>
      </c>
      <c r="E1950" s="33" t="s">
        <v>23</v>
      </c>
      <c r="F1950" s="34" t="s">
        <v>24</v>
      </c>
      <c r="G1950" s="43" t="s">
        <v>2438</v>
      </c>
      <c r="H1950" s="43" t="s">
        <v>23</v>
      </c>
      <c r="I1950" s="43" t="s">
        <v>24</v>
      </c>
      <c r="J1950" s="36" t="s">
        <v>2742</v>
      </c>
    </row>
    <row r="1951" spans="1:10" s="16" customFormat="1" ht="42.5" x14ac:dyDescent="0.3">
      <c r="A1951" s="236"/>
      <c r="B1951" s="35">
        <v>80353</v>
      </c>
      <c r="C1951" s="85" t="s">
        <v>2194</v>
      </c>
      <c r="D1951" s="43" t="s">
        <v>2645</v>
      </c>
      <c r="E1951" s="33" t="s">
        <v>23</v>
      </c>
      <c r="F1951" s="34" t="s">
        <v>24</v>
      </c>
      <c r="G1951" s="43" t="s">
        <v>2438</v>
      </c>
      <c r="H1951" s="43" t="s">
        <v>23</v>
      </c>
      <c r="I1951" s="43" t="s">
        <v>24</v>
      </c>
      <c r="J1951" s="36" t="s">
        <v>2742</v>
      </c>
    </row>
    <row r="1952" spans="1:10" s="16" customFormat="1" ht="42.5" x14ac:dyDescent="0.3">
      <c r="A1952" s="236"/>
      <c r="B1952" s="35">
        <v>80354</v>
      </c>
      <c r="C1952" s="85" t="s">
        <v>2195</v>
      </c>
      <c r="D1952" s="43" t="s">
        <v>2645</v>
      </c>
      <c r="E1952" s="33" t="s">
        <v>23</v>
      </c>
      <c r="F1952" s="34" t="s">
        <v>24</v>
      </c>
      <c r="G1952" s="43" t="s">
        <v>2438</v>
      </c>
      <c r="H1952" s="43" t="s">
        <v>23</v>
      </c>
      <c r="I1952" s="43" t="s">
        <v>24</v>
      </c>
      <c r="J1952" s="36" t="s">
        <v>2742</v>
      </c>
    </row>
    <row r="1953" spans="1:10" s="16" customFormat="1" ht="42.5" x14ac:dyDescent="0.3">
      <c r="A1953" s="236"/>
      <c r="B1953" s="35">
        <v>80356</v>
      </c>
      <c r="C1953" s="85" t="s">
        <v>2196</v>
      </c>
      <c r="D1953" s="43" t="s">
        <v>2645</v>
      </c>
      <c r="E1953" s="33" t="s">
        <v>23</v>
      </c>
      <c r="F1953" s="34" t="s">
        <v>24</v>
      </c>
      <c r="G1953" s="43" t="s">
        <v>2438</v>
      </c>
      <c r="H1953" s="43" t="s">
        <v>23</v>
      </c>
      <c r="I1953" s="43" t="s">
        <v>24</v>
      </c>
      <c r="J1953" s="37" t="s">
        <v>2745</v>
      </c>
    </row>
    <row r="1954" spans="1:10" s="16" customFormat="1" ht="42.5" x14ac:dyDescent="0.3">
      <c r="A1954" s="236"/>
      <c r="B1954" s="35">
        <v>80358</v>
      </c>
      <c r="C1954" s="85" t="s">
        <v>2197</v>
      </c>
      <c r="D1954" s="43" t="s">
        <v>2645</v>
      </c>
      <c r="E1954" s="33" t="s">
        <v>23</v>
      </c>
      <c r="F1954" s="34" t="s">
        <v>24</v>
      </c>
      <c r="G1954" s="43" t="s">
        <v>2438</v>
      </c>
      <c r="H1954" s="43" t="s">
        <v>23</v>
      </c>
      <c r="I1954" s="43" t="s">
        <v>24</v>
      </c>
      <c r="J1954" s="36" t="s">
        <v>2742</v>
      </c>
    </row>
    <row r="1955" spans="1:10" s="16" customFormat="1" ht="42.5" x14ac:dyDescent="0.3">
      <c r="A1955" s="236"/>
      <c r="B1955" s="35">
        <v>80359</v>
      </c>
      <c r="C1955" s="86" t="s">
        <v>2198</v>
      </c>
      <c r="D1955" s="43" t="s">
        <v>2645</v>
      </c>
      <c r="E1955" s="33" t="s">
        <v>23</v>
      </c>
      <c r="F1955" s="34" t="s">
        <v>24</v>
      </c>
      <c r="G1955" s="43" t="s">
        <v>2438</v>
      </c>
      <c r="H1955" s="43" t="s">
        <v>23</v>
      </c>
      <c r="I1955" s="43" t="s">
        <v>24</v>
      </c>
      <c r="J1955" s="36" t="s">
        <v>2742</v>
      </c>
    </row>
    <row r="1956" spans="1:10" s="16" customFormat="1" ht="42.5" x14ac:dyDescent="0.3">
      <c r="A1956" s="236"/>
      <c r="B1956" s="35">
        <v>80361</v>
      </c>
      <c r="C1956" s="86" t="s">
        <v>2199</v>
      </c>
      <c r="D1956" s="43" t="s">
        <v>2645</v>
      </c>
      <c r="E1956" s="33" t="s">
        <v>23</v>
      </c>
      <c r="F1956" s="34" t="s">
        <v>24</v>
      </c>
      <c r="G1956" s="43" t="s">
        <v>2438</v>
      </c>
      <c r="H1956" s="43" t="s">
        <v>23</v>
      </c>
      <c r="I1956" s="43" t="s">
        <v>24</v>
      </c>
      <c r="J1956" s="36" t="s">
        <v>2742</v>
      </c>
    </row>
    <row r="1957" spans="1:10" s="16" customFormat="1" ht="28.5" x14ac:dyDescent="0.3">
      <c r="A1957" s="236"/>
      <c r="B1957" s="35">
        <v>80362</v>
      </c>
      <c r="C1957" s="85" t="s">
        <v>2200</v>
      </c>
      <c r="D1957" s="43" t="s">
        <v>2645</v>
      </c>
      <c r="E1957" s="33" t="s">
        <v>23</v>
      </c>
      <c r="F1957" s="34" t="s">
        <v>24</v>
      </c>
      <c r="G1957" s="43" t="s">
        <v>2438</v>
      </c>
      <c r="H1957" s="43" t="s">
        <v>23</v>
      </c>
      <c r="I1957" s="43" t="s">
        <v>24</v>
      </c>
      <c r="J1957" s="36" t="s">
        <v>2744</v>
      </c>
    </row>
    <row r="1958" spans="1:10" s="16" customFormat="1" ht="42.5" x14ac:dyDescent="0.3">
      <c r="A1958" s="236"/>
      <c r="B1958" s="35">
        <v>80365</v>
      </c>
      <c r="C1958" s="85" t="s">
        <v>2201</v>
      </c>
      <c r="D1958" s="43" t="s">
        <v>2645</v>
      </c>
      <c r="E1958" s="33" t="s">
        <v>23</v>
      </c>
      <c r="F1958" s="34" t="s">
        <v>24</v>
      </c>
      <c r="G1958" s="43" t="s">
        <v>2438</v>
      </c>
      <c r="H1958" s="43" t="s">
        <v>23</v>
      </c>
      <c r="I1958" s="43" t="s">
        <v>24</v>
      </c>
      <c r="J1958" s="36" t="s">
        <v>2742</v>
      </c>
    </row>
    <row r="1959" spans="1:10" s="16" customFormat="1" ht="28.5" x14ac:dyDescent="0.3">
      <c r="A1959" s="236"/>
      <c r="B1959" s="35">
        <v>80369</v>
      </c>
      <c r="C1959" s="85" t="s">
        <v>2202</v>
      </c>
      <c r="D1959" s="43" t="s">
        <v>2645</v>
      </c>
      <c r="E1959" s="33" t="s">
        <v>23</v>
      </c>
      <c r="F1959" s="34" t="s">
        <v>24</v>
      </c>
      <c r="G1959" s="43" t="s">
        <v>2438</v>
      </c>
      <c r="H1959" s="43" t="s">
        <v>2518</v>
      </c>
      <c r="I1959" s="43" t="s">
        <v>24</v>
      </c>
      <c r="J1959" s="36" t="s">
        <v>2743</v>
      </c>
    </row>
    <row r="1960" spans="1:10" s="16" customFormat="1" ht="28.5" x14ac:dyDescent="0.3">
      <c r="A1960" s="236"/>
      <c r="B1960" s="35">
        <v>80372</v>
      </c>
      <c r="C1960" s="85" t="s">
        <v>2203</v>
      </c>
      <c r="D1960" s="43" t="s">
        <v>2645</v>
      </c>
      <c r="E1960" s="33" t="s">
        <v>23</v>
      </c>
      <c r="F1960" s="34" t="s">
        <v>24</v>
      </c>
      <c r="G1960" s="43" t="s">
        <v>2438</v>
      </c>
      <c r="H1960" s="43" t="s">
        <v>2518</v>
      </c>
      <c r="I1960" s="43" t="s">
        <v>24</v>
      </c>
      <c r="J1960" s="36" t="s">
        <v>2744</v>
      </c>
    </row>
    <row r="1961" spans="1:10" s="16" customFormat="1" ht="28.5" x14ac:dyDescent="0.3">
      <c r="A1961" s="236"/>
      <c r="B1961" s="35">
        <v>80373</v>
      </c>
      <c r="C1961" s="85" t="s">
        <v>2204</v>
      </c>
      <c r="D1961" s="43" t="s">
        <v>2645</v>
      </c>
      <c r="E1961" s="33" t="s">
        <v>23</v>
      </c>
      <c r="F1961" s="34" t="s">
        <v>24</v>
      </c>
      <c r="G1961" s="43" t="s">
        <v>2438</v>
      </c>
      <c r="H1961" s="43" t="s">
        <v>2518</v>
      </c>
      <c r="I1961" s="43" t="s">
        <v>24</v>
      </c>
      <c r="J1961" s="36" t="s">
        <v>2744</v>
      </c>
    </row>
    <row r="1962" spans="1:10" s="16" customFormat="1" ht="56.5" x14ac:dyDescent="0.3">
      <c r="A1962" s="236"/>
      <c r="B1962" s="35" t="s">
        <v>1115</v>
      </c>
      <c r="C1962" s="85" t="s">
        <v>2205</v>
      </c>
      <c r="D1962" s="43" t="s">
        <v>2645</v>
      </c>
      <c r="E1962" s="33" t="s">
        <v>23</v>
      </c>
      <c r="F1962" s="34" t="s">
        <v>24</v>
      </c>
      <c r="G1962" s="43" t="s">
        <v>2511</v>
      </c>
      <c r="H1962" s="43" t="s">
        <v>23</v>
      </c>
      <c r="I1962" s="43" t="s">
        <v>24</v>
      </c>
      <c r="J1962" s="37" t="s">
        <v>2648</v>
      </c>
    </row>
    <row r="1963" spans="1:10" s="16" customFormat="1" ht="56.5" x14ac:dyDescent="0.3">
      <c r="A1963" s="236"/>
      <c r="B1963" s="35" t="s">
        <v>1116</v>
      </c>
      <c r="C1963" s="85" t="s">
        <v>2206</v>
      </c>
      <c r="D1963" s="43" t="s">
        <v>2645</v>
      </c>
      <c r="E1963" s="33" t="s">
        <v>23</v>
      </c>
      <c r="F1963" s="34" t="s">
        <v>24</v>
      </c>
      <c r="G1963" s="43" t="s">
        <v>2511</v>
      </c>
      <c r="H1963" s="43" t="s">
        <v>23</v>
      </c>
      <c r="I1963" s="43" t="s">
        <v>24</v>
      </c>
      <c r="J1963" s="37" t="s">
        <v>2648</v>
      </c>
    </row>
    <row r="1964" spans="1:10" s="16" customFormat="1" ht="56.5" x14ac:dyDescent="0.3">
      <c r="A1964" s="236"/>
      <c r="B1964" s="35" t="s">
        <v>1117</v>
      </c>
      <c r="C1964" s="85" t="s">
        <v>2207</v>
      </c>
      <c r="D1964" s="43" t="s">
        <v>2645</v>
      </c>
      <c r="E1964" s="33" t="s">
        <v>23</v>
      </c>
      <c r="F1964" s="34" t="s">
        <v>24</v>
      </c>
      <c r="G1964" s="43" t="s">
        <v>2511</v>
      </c>
      <c r="H1964" s="43" t="s">
        <v>23</v>
      </c>
      <c r="I1964" s="43" t="s">
        <v>24</v>
      </c>
      <c r="J1964" s="37" t="s">
        <v>2648</v>
      </c>
    </row>
    <row r="1965" spans="1:10" s="16" customFormat="1" ht="17.5" customHeight="1" x14ac:dyDescent="0.3">
      <c r="A1965" s="236"/>
      <c r="B1965" s="35" t="s">
        <v>1118</v>
      </c>
      <c r="C1965" s="85" t="s">
        <v>2208</v>
      </c>
      <c r="D1965" s="43" t="s">
        <v>2645</v>
      </c>
      <c r="E1965" s="33" t="s">
        <v>23</v>
      </c>
      <c r="F1965" s="34" t="s">
        <v>24</v>
      </c>
      <c r="G1965" s="43" t="s">
        <v>23</v>
      </c>
      <c r="H1965" s="43" t="s">
        <v>23</v>
      </c>
      <c r="I1965" s="43" t="s">
        <v>24</v>
      </c>
      <c r="J1965" s="37" t="s">
        <v>2647</v>
      </c>
    </row>
    <row r="1966" spans="1:10" s="16" customFormat="1" ht="56.5" thickBot="1" x14ac:dyDescent="0.35">
      <c r="A1966" s="237"/>
      <c r="B1966" s="35" t="s">
        <v>2209</v>
      </c>
      <c r="C1966" s="85" t="s">
        <v>2210</v>
      </c>
      <c r="D1966" s="43" t="s">
        <v>2645</v>
      </c>
      <c r="E1966" s="64" t="s">
        <v>23</v>
      </c>
      <c r="F1966" s="34" t="s">
        <v>24</v>
      </c>
      <c r="G1966" s="76" t="s">
        <v>2511</v>
      </c>
      <c r="H1966" s="43" t="s">
        <v>23</v>
      </c>
      <c r="I1966" s="43" t="s">
        <v>24</v>
      </c>
      <c r="J1966" s="37" t="s">
        <v>2648</v>
      </c>
    </row>
    <row r="1967" spans="1:10" s="16" customFormat="1" ht="29" thickTop="1" x14ac:dyDescent="0.3">
      <c r="A1967" s="227" t="s">
        <v>2608</v>
      </c>
      <c r="B1967" s="63">
        <v>10040</v>
      </c>
      <c r="C1967" s="98" t="s">
        <v>4192</v>
      </c>
      <c r="D1967" s="114" t="s">
        <v>2588</v>
      </c>
      <c r="E1967" s="40" t="s">
        <v>23</v>
      </c>
      <c r="F1967" s="65" t="s">
        <v>24</v>
      </c>
      <c r="G1967" s="115" t="s">
        <v>23</v>
      </c>
      <c r="H1967" s="115" t="s">
        <v>23</v>
      </c>
      <c r="I1967" s="115" t="s">
        <v>23</v>
      </c>
      <c r="J1967" s="105"/>
    </row>
    <row r="1968" spans="1:10" s="16" customFormat="1" ht="28.5" x14ac:dyDescent="0.3">
      <c r="A1968" s="205"/>
      <c r="B1968" s="42">
        <v>15730</v>
      </c>
      <c r="C1968" s="84" t="s">
        <v>4193</v>
      </c>
      <c r="D1968" s="35" t="s">
        <v>2588</v>
      </c>
      <c r="E1968" s="33" t="s">
        <v>23</v>
      </c>
      <c r="F1968" s="34" t="s">
        <v>24</v>
      </c>
      <c r="G1968" s="43" t="s">
        <v>23</v>
      </c>
      <c r="H1968" s="43" t="s">
        <v>23</v>
      </c>
      <c r="I1968" s="43" t="s">
        <v>23</v>
      </c>
      <c r="J1968" s="36"/>
    </row>
    <row r="1969" spans="1:10" s="16" customFormat="1" ht="28.5" x14ac:dyDescent="0.3">
      <c r="A1969" s="205"/>
      <c r="B1969" s="42">
        <v>15733</v>
      </c>
      <c r="C1969" s="84" t="s">
        <v>925</v>
      </c>
      <c r="D1969" s="35" t="s">
        <v>2588</v>
      </c>
      <c r="E1969" s="33" t="s">
        <v>23</v>
      </c>
      <c r="F1969" s="34" t="s">
        <v>24</v>
      </c>
      <c r="G1969" s="43" t="s">
        <v>23</v>
      </c>
      <c r="H1969" s="43" t="s">
        <v>24</v>
      </c>
      <c r="I1969" s="43" t="s">
        <v>23</v>
      </c>
      <c r="J1969" s="36"/>
    </row>
    <row r="1970" spans="1:10" s="16" customFormat="1" ht="28.5" x14ac:dyDescent="0.3">
      <c r="A1970" s="205"/>
      <c r="B1970" s="42">
        <v>15786</v>
      </c>
      <c r="C1970" s="84" t="s">
        <v>4194</v>
      </c>
      <c r="D1970" s="35" t="s">
        <v>2588</v>
      </c>
      <c r="E1970" s="33" t="s">
        <v>23</v>
      </c>
      <c r="F1970" s="34" t="s">
        <v>24</v>
      </c>
      <c r="G1970" s="43" t="s">
        <v>23</v>
      </c>
      <c r="H1970" s="43" t="s">
        <v>23</v>
      </c>
      <c r="I1970" s="43" t="s">
        <v>23</v>
      </c>
      <c r="J1970" s="36"/>
    </row>
    <row r="1971" spans="1:10" s="16" customFormat="1" ht="42.5" x14ac:dyDescent="0.3">
      <c r="A1971" s="205"/>
      <c r="B1971" s="35">
        <v>15769</v>
      </c>
      <c r="C1971" s="93" t="s">
        <v>1938</v>
      </c>
      <c r="D1971" s="35" t="s">
        <v>2588</v>
      </c>
      <c r="E1971" s="33" t="s">
        <v>23</v>
      </c>
      <c r="F1971" s="34" t="s">
        <v>24</v>
      </c>
      <c r="G1971" s="43" t="s">
        <v>23</v>
      </c>
      <c r="H1971" s="43" t="s">
        <v>23</v>
      </c>
      <c r="I1971" s="43" t="s">
        <v>23</v>
      </c>
      <c r="J1971" s="36"/>
    </row>
    <row r="1972" spans="1:10" s="16" customFormat="1" ht="56.5" x14ac:dyDescent="0.3">
      <c r="A1972" s="205"/>
      <c r="B1972" s="35">
        <v>15771</v>
      </c>
      <c r="C1972" s="93" t="s">
        <v>1939</v>
      </c>
      <c r="D1972" s="35" t="s">
        <v>2588</v>
      </c>
      <c r="E1972" s="33" t="s">
        <v>23</v>
      </c>
      <c r="F1972" s="34" t="s">
        <v>24</v>
      </c>
      <c r="G1972" s="43" t="s">
        <v>23</v>
      </c>
      <c r="H1972" s="43" t="s">
        <v>23</v>
      </c>
      <c r="I1972" s="43" t="s">
        <v>23</v>
      </c>
      <c r="J1972" s="36"/>
    </row>
    <row r="1973" spans="1:10" s="16" customFormat="1" ht="56.5" x14ac:dyDescent="0.3">
      <c r="A1973" s="205"/>
      <c r="B1973" s="35">
        <v>15773</v>
      </c>
      <c r="C1973" s="93" t="s">
        <v>1940</v>
      </c>
      <c r="D1973" s="35" t="s">
        <v>2588</v>
      </c>
      <c r="E1973" s="33" t="s">
        <v>23</v>
      </c>
      <c r="F1973" s="34" t="s">
        <v>24</v>
      </c>
      <c r="G1973" s="43" t="s">
        <v>23</v>
      </c>
      <c r="H1973" s="43" t="s">
        <v>23</v>
      </c>
      <c r="I1973" s="43" t="s">
        <v>23</v>
      </c>
      <c r="J1973" s="36"/>
    </row>
    <row r="1974" spans="1:10" s="16" customFormat="1" ht="28.5" x14ac:dyDescent="0.3">
      <c r="A1974" s="205"/>
      <c r="B1974" s="42">
        <v>15819</v>
      </c>
      <c r="C1974" s="84" t="s">
        <v>4195</v>
      </c>
      <c r="D1974" s="35" t="s">
        <v>2588</v>
      </c>
      <c r="E1974" s="33" t="s">
        <v>23</v>
      </c>
      <c r="F1974" s="34" t="s">
        <v>24</v>
      </c>
      <c r="G1974" s="43" t="s">
        <v>23</v>
      </c>
      <c r="H1974" s="43" t="s">
        <v>23</v>
      </c>
      <c r="I1974" s="43" t="s">
        <v>23</v>
      </c>
      <c r="J1974" s="36"/>
    </row>
    <row r="1975" spans="1:10" s="16" customFormat="1" ht="28.5" x14ac:dyDescent="0.3">
      <c r="A1975" s="205"/>
      <c r="B1975" s="42">
        <v>15830</v>
      </c>
      <c r="C1975" s="84" t="s">
        <v>4196</v>
      </c>
      <c r="D1975" s="35" t="s">
        <v>2588</v>
      </c>
      <c r="E1975" s="33" t="s">
        <v>23</v>
      </c>
      <c r="F1975" s="34" t="s">
        <v>24</v>
      </c>
      <c r="G1975" s="43" t="s">
        <v>23</v>
      </c>
      <c r="H1975" s="43" t="s">
        <v>23</v>
      </c>
      <c r="I1975" s="43" t="s">
        <v>23</v>
      </c>
      <c r="J1975" s="36"/>
    </row>
    <row r="1976" spans="1:10" s="16" customFormat="1" ht="28.5" x14ac:dyDescent="0.3">
      <c r="A1976" s="205"/>
      <c r="B1976" s="42">
        <v>17004</v>
      </c>
      <c r="C1976" s="84" t="s">
        <v>4197</v>
      </c>
      <c r="D1976" s="35" t="s">
        <v>2588</v>
      </c>
      <c r="E1976" s="33" t="s">
        <v>23</v>
      </c>
      <c r="F1976" s="34" t="s">
        <v>24</v>
      </c>
      <c r="G1976" s="43" t="s">
        <v>23</v>
      </c>
      <c r="H1976" s="43" t="s">
        <v>23</v>
      </c>
      <c r="I1976" s="43" t="s">
        <v>23</v>
      </c>
      <c r="J1976" s="36"/>
    </row>
    <row r="1977" spans="1:10" s="16" customFormat="1" ht="28.5" x14ac:dyDescent="0.3">
      <c r="A1977" s="205"/>
      <c r="B1977" s="42">
        <v>17360</v>
      </c>
      <c r="C1977" s="84" t="s">
        <v>4198</v>
      </c>
      <c r="D1977" s="35" t="s">
        <v>2588</v>
      </c>
      <c r="E1977" s="33" t="s">
        <v>23</v>
      </c>
      <c r="F1977" s="34" t="s">
        <v>24</v>
      </c>
      <c r="G1977" s="43" t="s">
        <v>23</v>
      </c>
      <c r="H1977" s="43" t="s">
        <v>23</v>
      </c>
      <c r="I1977" s="43" t="s">
        <v>23</v>
      </c>
      <c r="J1977" s="36"/>
    </row>
    <row r="1978" spans="1:10" s="16" customFormat="1" ht="28.5" x14ac:dyDescent="0.3">
      <c r="A1978" s="205"/>
      <c r="B1978" s="42">
        <v>20560</v>
      </c>
      <c r="C1978" s="84" t="s">
        <v>1943</v>
      </c>
      <c r="D1978" s="35" t="s">
        <v>2588</v>
      </c>
      <c r="E1978" s="33" t="s">
        <v>23</v>
      </c>
      <c r="F1978" s="34" t="s">
        <v>24</v>
      </c>
      <c r="G1978" s="43" t="s">
        <v>23</v>
      </c>
      <c r="H1978" s="43" t="s">
        <v>23</v>
      </c>
      <c r="I1978" s="43" t="s">
        <v>23</v>
      </c>
      <c r="J1978" s="36"/>
    </row>
    <row r="1979" spans="1:10" s="16" customFormat="1" ht="28.5" x14ac:dyDescent="0.3">
      <c r="A1979" s="205"/>
      <c r="B1979" s="42">
        <v>20561</v>
      </c>
      <c r="C1979" s="84" t="s">
        <v>1944</v>
      </c>
      <c r="D1979" s="35" t="s">
        <v>2588</v>
      </c>
      <c r="E1979" s="33" t="s">
        <v>23</v>
      </c>
      <c r="F1979" s="34" t="s">
        <v>24</v>
      </c>
      <c r="G1979" s="43" t="s">
        <v>23</v>
      </c>
      <c r="H1979" s="43" t="s">
        <v>23</v>
      </c>
      <c r="I1979" s="43" t="s">
        <v>23</v>
      </c>
      <c r="J1979" s="36"/>
    </row>
    <row r="1980" spans="1:10" s="16" customFormat="1" ht="28.5" x14ac:dyDescent="0.3">
      <c r="A1980" s="205"/>
      <c r="B1980" s="42">
        <v>21073</v>
      </c>
      <c r="C1980" s="84" t="s">
        <v>4199</v>
      </c>
      <c r="D1980" s="35" t="s">
        <v>2588</v>
      </c>
      <c r="E1980" s="33" t="s">
        <v>23</v>
      </c>
      <c r="F1980" s="34" t="s">
        <v>24</v>
      </c>
      <c r="G1980" s="43" t="s">
        <v>23</v>
      </c>
      <c r="H1980" s="43" t="s">
        <v>23</v>
      </c>
      <c r="I1980" s="43" t="s">
        <v>23</v>
      </c>
      <c r="J1980" s="36"/>
    </row>
    <row r="1981" spans="1:10" s="16" customFormat="1" ht="28.5" x14ac:dyDescent="0.3">
      <c r="A1981" s="205"/>
      <c r="B1981" s="42">
        <v>21120</v>
      </c>
      <c r="C1981" s="84" t="s">
        <v>4200</v>
      </c>
      <c r="D1981" s="35" t="s">
        <v>2588</v>
      </c>
      <c r="E1981" s="33" t="s">
        <v>23</v>
      </c>
      <c r="F1981" s="34" t="s">
        <v>24</v>
      </c>
      <c r="G1981" s="43" t="s">
        <v>23</v>
      </c>
      <c r="H1981" s="43" t="s">
        <v>23</v>
      </c>
      <c r="I1981" s="43" t="s">
        <v>23</v>
      </c>
      <c r="J1981" s="36"/>
    </row>
    <row r="1982" spans="1:10" s="16" customFormat="1" ht="28.5" x14ac:dyDescent="0.3">
      <c r="A1982" s="205"/>
      <c r="B1982" s="42">
        <v>21121</v>
      </c>
      <c r="C1982" s="84" t="s">
        <v>4201</v>
      </c>
      <c r="D1982" s="35" t="s">
        <v>2588</v>
      </c>
      <c r="E1982" s="33" t="s">
        <v>23</v>
      </c>
      <c r="F1982" s="34" t="s">
        <v>24</v>
      </c>
      <c r="G1982" s="43" t="s">
        <v>23</v>
      </c>
      <c r="H1982" s="43" t="s">
        <v>23</v>
      </c>
      <c r="I1982" s="43" t="s">
        <v>23</v>
      </c>
      <c r="J1982" s="36"/>
    </row>
    <row r="1983" spans="1:10" s="16" customFormat="1" ht="28.5" x14ac:dyDescent="0.3">
      <c r="A1983" s="205"/>
      <c r="B1983" s="42">
        <v>21122</v>
      </c>
      <c r="C1983" s="84" t="s">
        <v>4202</v>
      </c>
      <c r="D1983" s="35" t="s">
        <v>2588</v>
      </c>
      <c r="E1983" s="33" t="s">
        <v>23</v>
      </c>
      <c r="F1983" s="34" t="s">
        <v>24</v>
      </c>
      <c r="G1983" s="43" t="s">
        <v>23</v>
      </c>
      <c r="H1983" s="43" t="s">
        <v>23</v>
      </c>
      <c r="I1983" s="43" t="s">
        <v>23</v>
      </c>
      <c r="J1983" s="36"/>
    </row>
    <row r="1984" spans="1:10" s="16" customFormat="1" ht="28.5" x14ac:dyDescent="0.3">
      <c r="A1984" s="205"/>
      <c r="B1984" s="42">
        <v>21123</v>
      </c>
      <c r="C1984" s="84" t="s">
        <v>4203</v>
      </c>
      <c r="D1984" s="35" t="s">
        <v>2588</v>
      </c>
      <c r="E1984" s="33" t="s">
        <v>23</v>
      </c>
      <c r="F1984" s="34" t="s">
        <v>24</v>
      </c>
      <c r="G1984" s="43" t="s">
        <v>23</v>
      </c>
      <c r="H1984" s="43" t="s">
        <v>23</v>
      </c>
      <c r="I1984" s="43" t="s">
        <v>23</v>
      </c>
      <c r="J1984" s="36"/>
    </row>
    <row r="1985" spans="1:10" s="16" customFormat="1" ht="28.5" x14ac:dyDescent="0.3">
      <c r="A1985" s="205"/>
      <c r="B1985" s="42">
        <v>21125</v>
      </c>
      <c r="C1985" s="84" t="s">
        <v>4204</v>
      </c>
      <c r="D1985" s="35" t="s">
        <v>2588</v>
      </c>
      <c r="E1985" s="33" t="s">
        <v>23</v>
      </c>
      <c r="F1985" s="34" t="s">
        <v>24</v>
      </c>
      <c r="G1985" s="43" t="s">
        <v>23</v>
      </c>
      <c r="H1985" s="43" t="s">
        <v>23</v>
      </c>
      <c r="I1985" s="43" t="s">
        <v>23</v>
      </c>
      <c r="J1985" s="36"/>
    </row>
    <row r="1986" spans="1:10" s="16" customFormat="1" ht="28.5" x14ac:dyDescent="0.3">
      <c r="A1986" s="205"/>
      <c r="B1986" s="42">
        <v>21127</v>
      </c>
      <c r="C1986" s="84" t="s">
        <v>4205</v>
      </c>
      <c r="D1986" s="35" t="s">
        <v>2588</v>
      </c>
      <c r="E1986" s="33" t="s">
        <v>23</v>
      </c>
      <c r="F1986" s="34" t="s">
        <v>24</v>
      </c>
      <c r="G1986" s="43" t="s">
        <v>23</v>
      </c>
      <c r="H1986" s="43" t="s">
        <v>23</v>
      </c>
      <c r="I1986" s="43" t="s">
        <v>23</v>
      </c>
      <c r="J1986" s="36"/>
    </row>
    <row r="1987" spans="1:10" s="16" customFormat="1" ht="28.5" x14ac:dyDescent="0.3">
      <c r="A1987" s="205"/>
      <c r="B1987" s="42">
        <v>21137</v>
      </c>
      <c r="C1987" s="84" t="s">
        <v>4206</v>
      </c>
      <c r="D1987" s="35" t="s">
        <v>2588</v>
      </c>
      <c r="E1987" s="33" t="s">
        <v>23</v>
      </c>
      <c r="F1987" s="34" t="s">
        <v>24</v>
      </c>
      <c r="G1987" s="43" t="s">
        <v>23</v>
      </c>
      <c r="H1987" s="43" t="s">
        <v>23</v>
      </c>
      <c r="I1987" s="43" t="s">
        <v>23</v>
      </c>
      <c r="J1987" s="36"/>
    </row>
    <row r="1988" spans="1:10" s="16" customFormat="1" ht="28.5" x14ac:dyDescent="0.3">
      <c r="A1988" s="205"/>
      <c r="B1988" s="42">
        <v>21138</v>
      </c>
      <c r="C1988" s="84" t="s">
        <v>4207</v>
      </c>
      <c r="D1988" s="35" t="s">
        <v>2588</v>
      </c>
      <c r="E1988" s="33" t="s">
        <v>23</v>
      </c>
      <c r="F1988" s="34" t="s">
        <v>24</v>
      </c>
      <c r="G1988" s="43" t="s">
        <v>23</v>
      </c>
      <c r="H1988" s="43" t="s">
        <v>23</v>
      </c>
      <c r="I1988" s="43" t="s">
        <v>23</v>
      </c>
      <c r="J1988" s="36"/>
    </row>
    <row r="1989" spans="1:10" s="16" customFormat="1" ht="28.5" x14ac:dyDescent="0.3">
      <c r="A1989" s="205"/>
      <c r="B1989" s="42">
        <v>21139</v>
      </c>
      <c r="C1989" s="84" t="s">
        <v>4208</v>
      </c>
      <c r="D1989" s="35" t="s">
        <v>2588</v>
      </c>
      <c r="E1989" s="33" t="s">
        <v>23</v>
      </c>
      <c r="F1989" s="34" t="s">
        <v>24</v>
      </c>
      <c r="G1989" s="43" t="s">
        <v>23</v>
      </c>
      <c r="H1989" s="43" t="s">
        <v>23</v>
      </c>
      <c r="I1989" s="43" t="s">
        <v>23</v>
      </c>
      <c r="J1989" s="36"/>
    </row>
    <row r="1990" spans="1:10" s="16" customFormat="1" ht="28.5" x14ac:dyDescent="0.3">
      <c r="A1990" s="205"/>
      <c r="B1990" s="42">
        <v>21141</v>
      </c>
      <c r="C1990" s="84" t="s">
        <v>4209</v>
      </c>
      <c r="D1990" s="35" t="s">
        <v>2588</v>
      </c>
      <c r="E1990" s="33" t="s">
        <v>23</v>
      </c>
      <c r="F1990" s="34" t="s">
        <v>24</v>
      </c>
      <c r="G1990" s="43" t="s">
        <v>23</v>
      </c>
      <c r="H1990" s="43" t="s">
        <v>23</v>
      </c>
      <c r="I1990" s="43" t="s">
        <v>23</v>
      </c>
      <c r="J1990" s="36"/>
    </row>
    <row r="1991" spans="1:10" s="16" customFormat="1" ht="28.5" x14ac:dyDescent="0.3">
      <c r="A1991" s="205"/>
      <c r="B1991" s="42">
        <v>21142</v>
      </c>
      <c r="C1991" s="84" t="s">
        <v>4210</v>
      </c>
      <c r="D1991" s="35" t="s">
        <v>2588</v>
      </c>
      <c r="E1991" s="33" t="s">
        <v>23</v>
      </c>
      <c r="F1991" s="34" t="s">
        <v>24</v>
      </c>
      <c r="G1991" s="43" t="s">
        <v>23</v>
      </c>
      <c r="H1991" s="43" t="s">
        <v>23</v>
      </c>
      <c r="I1991" s="43" t="s">
        <v>23</v>
      </c>
      <c r="J1991" s="36"/>
    </row>
    <row r="1992" spans="1:10" s="16" customFormat="1" ht="28.5" x14ac:dyDescent="0.3">
      <c r="A1992" s="205"/>
      <c r="B1992" s="42">
        <v>21143</v>
      </c>
      <c r="C1992" s="84" t="s">
        <v>4211</v>
      </c>
      <c r="D1992" s="35" t="s">
        <v>2588</v>
      </c>
      <c r="E1992" s="33" t="s">
        <v>23</v>
      </c>
      <c r="F1992" s="34" t="s">
        <v>24</v>
      </c>
      <c r="G1992" s="43" t="s">
        <v>23</v>
      </c>
      <c r="H1992" s="43" t="s">
        <v>23</v>
      </c>
      <c r="I1992" s="43" t="s">
        <v>23</v>
      </c>
      <c r="J1992" s="36"/>
    </row>
    <row r="1993" spans="1:10" s="16" customFormat="1" ht="28.5" x14ac:dyDescent="0.3">
      <c r="A1993" s="205"/>
      <c r="B1993" s="42">
        <v>21145</v>
      </c>
      <c r="C1993" s="84" t="s">
        <v>4212</v>
      </c>
      <c r="D1993" s="35" t="s">
        <v>2588</v>
      </c>
      <c r="E1993" s="33" t="s">
        <v>23</v>
      </c>
      <c r="F1993" s="34" t="s">
        <v>24</v>
      </c>
      <c r="G1993" s="43" t="s">
        <v>23</v>
      </c>
      <c r="H1993" s="43" t="s">
        <v>23</v>
      </c>
      <c r="I1993" s="43" t="s">
        <v>23</v>
      </c>
      <c r="J1993" s="36"/>
    </row>
    <row r="1994" spans="1:10" s="16" customFormat="1" ht="28.5" x14ac:dyDescent="0.3">
      <c r="A1994" s="205"/>
      <c r="B1994" s="42">
        <v>21146</v>
      </c>
      <c r="C1994" s="84" t="s">
        <v>4213</v>
      </c>
      <c r="D1994" s="35" t="s">
        <v>2588</v>
      </c>
      <c r="E1994" s="33" t="s">
        <v>23</v>
      </c>
      <c r="F1994" s="34" t="s">
        <v>24</v>
      </c>
      <c r="G1994" s="43" t="s">
        <v>23</v>
      </c>
      <c r="H1994" s="43" t="s">
        <v>23</v>
      </c>
      <c r="I1994" s="43" t="s">
        <v>23</v>
      </c>
      <c r="J1994" s="36"/>
    </row>
    <row r="1995" spans="1:10" s="16" customFormat="1" ht="28.5" x14ac:dyDescent="0.3">
      <c r="A1995" s="205"/>
      <c r="B1995" s="42">
        <v>21147</v>
      </c>
      <c r="C1995" s="84" t="s">
        <v>4214</v>
      </c>
      <c r="D1995" s="35" t="s">
        <v>2588</v>
      </c>
      <c r="E1995" s="33" t="s">
        <v>23</v>
      </c>
      <c r="F1995" s="34" t="s">
        <v>24</v>
      </c>
      <c r="G1995" s="43" t="s">
        <v>23</v>
      </c>
      <c r="H1995" s="43" t="s">
        <v>23</v>
      </c>
      <c r="I1995" s="43" t="s">
        <v>23</v>
      </c>
      <c r="J1995" s="36"/>
    </row>
    <row r="1996" spans="1:10" s="16" customFormat="1" ht="28.5" x14ac:dyDescent="0.3">
      <c r="A1996" s="205"/>
      <c r="B1996" s="42">
        <v>21150</v>
      </c>
      <c r="C1996" s="84" t="s">
        <v>4215</v>
      </c>
      <c r="D1996" s="35" t="s">
        <v>2588</v>
      </c>
      <c r="E1996" s="33" t="s">
        <v>23</v>
      </c>
      <c r="F1996" s="34" t="s">
        <v>24</v>
      </c>
      <c r="G1996" s="43" t="s">
        <v>23</v>
      </c>
      <c r="H1996" s="43" t="s">
        <v>23</v>
      </c>
      <c r="I1996" s="43" t="s">
        <v>23</v>
      </c>
      <c r="J1996" s="36"/>
    </row>
    <row r="1997" spans="1:10" s="16" customFormat="1" ht="28.5" x14ac:dyDescent="0.3">
      <c r="A1997" s="205"/>
      <c r="B1997" s="42">
        <v>21151</v>
      </c>
      <c r="C1997" s="84" t="s">
        <v>4216</v>
      </c>
      <c r="D1997" s="35" t="s">
        <v>2588</v>
      </c>
      <c r="E1997" s="33" t="s">
        <v>23</v>
      </c>
      <c r="F1997" s="34" t="s">
        <v>24</v>
      </c>
      <c r="G1997" s="43" t="s">
        <v>23</v>
      </c>
      <c r="H1997" s="43" t="s">
        <v>23</v>
      </c>
      <c r="I1997" s="43" t="s">
        <v>23</v>
      </c>
      <c r="J1997" s="36"/>
    </row>
    <row r="1998" spans="1:10" s="16" customFormat="1" ht="28.5" x14ac:dyDescent="0.3">
      <c r="A1998" s="205"/>
      <c r="B1998" s="42">
        <v>21154</v>
      </c>
      <c r="C1998" s="84" t="s">
        <v>4217</v>
      </c>
      <c r="D1998" s="35" t="s">
        <v>2588</v>
      </c>
      <c r="E1998" s="33" t="s">
        <v>23</v>
      </c>
      <c r="F1998" s="34" t="s">
        <v>24</v>
      </c>
      <c r="G1998" s="43" t="s">
        <v>23</v>
      </c>
      <c r="H1998" s="43" t="s">
        <v>23</v>
      </c>
      <c r="I1998" s="43" t="s">
        <v>23</v>
      </c>
      <c r="J1998" s="36"/>
    </row>
    <row r="1999" spans="1:10" s="16" customFormat="1" ht="28.5" x14ac:dyDescent="0.3">
      <c r="A1999" s="205"/>
      <c r="B1999" s="42">
        <v>21155</v>
      </c>
      <c r="C1999" s="84" t="s">
        <v>4218</v>
      </c>
      <c r="D1999" s="35" t="s">
        <v>2588</v>
      </c>
      <c r="E1999" s="33" t="s">
        <v>23</v>
      </c>
      <c r="F1999" s="34" t="s">
        <v>24</v>
      </c>
      <c r="G1999" s="43" t="s">
        <v>23</v>
      </c>
      <c r="H1999" s="43" t="s">
        <v>23</v>
      </c>
      <c r="I1999" s="43" t="s">
        <v>23</v>
      </c>
      <c r="J1999" s="36"/>
    </row>
    <row r="2000" spans="1:10" s="16" customFormat="1" ht="28.5" x14ac:dyDescent="0.3">
      <c r="A2000" s="205"/>
      <c r="B2000" s="42">
        <v>21159</v>
      </c>
      <c r="C2000" s="84" t="s">
        <v>4219</v>
      </c>
      <c r="D2000" s="35" t="s">
        <v>2588</v>
      </c>
      <c r="E2000" s="33" t="s">
        <v>23</v>
      </c>
      <c r="F2000" s="34" t="s">
        <v>24</v>
      </c>
      <c r="G2000" s="43" t="s">
        <v>23</v>
      </c>
      <c r="H2000" s="43" t="s">
        <v>23</v>
      </c>
      <c r="I2000" s="43" t="s">
        <v>23</v>
      </c>
      <c r="J2000" s="36"/>
    </row>
    <row r="2001" spans="1:10" s="16" customFormat="1" ht="28.5" x14ac:dyDescent="0.3">
      <c r="A2001" s="205"/>
      <c r="B2001" s="42">
        <v>21160</v>
      </c>
      <c r="C2001" s="84" t="s">
        <v>4220</v>
      </c>
      <c r="D2001" s="35" t="s">
        <v>2588</v>
      </c>
      <c r="E2001" s="33" t="s">
        <v>23</v>
      </c>
      <c r="F2001" s="34" t="s">
        <v>24</v>
      </c>
      <c r="G2001" s="43" t="s">
        <v>23</v>
      </c>
      <c r="H2001" s="43" t="s">
        <v>23</v>
      </c>
      <c r="I2001" s="43" t="s">
        <v>23</v>
      </c>
      <c r="J2001" s="36"/>
    </row>
    <row r="2002" spans="1:10" s="16" customFormat="1" ht="28.5" x14ac:dyDescent="0.3">
      <c r="A2002" s="205"/>
      <c r="B2002" s="42">
        <v>21172</v>
      </c>
      <c r="C2002" s="84" t="s">
        <v>4221</v>
      </c>
      <c r="D2002" s="35" t="s">
        <v>2588</v>
      </c>
      <c r="E2002" s="33" t="s">
        <v>23</v>
      </c>
      <c r="F2002" s="34" t="s">
        <v>24</v>
      </c>
      <c r="G2002" s="43" t="s">
        <v>23</v>
      </c>
      <c r="H2002" s="43" t="s">
        <v>23</v>
      </c>
      <c r="I2002" s="43" t="s">
        <v>23</v>
      </c>
      <c r="J2002" s="36"/>
    </row>
    <row r="2003" spans="1:10" s="16" customFormat="1" ht="28.5" x14ac:dyDescent="0.3">
      <c r="A2003" s="205"/>
      <c r="B2003" s="42">
        <v>21175</v>
      </c>
      <c r="C2003" s="84" t="s">
        <v>4222</v>
      </c>
      <c r="D2003" s="35" t="s">
        <v>2588</v>
      </c>
      <c r="E2003" s="33" t="s">
        <v>23</v>
      </c>
      <c r="F2003" s="34" t="s">
        <v>24</v>
      </c>
      <c r="G2003" s="43" t="s">
        <v>23</v>
      </c>
      <c r="H2003" s="43" t="s">
        <v>23</v>
      </c>
      <c r="I2003" s="43" t="s">
        <v>23</v>
      </c>
      <c r="J2003" s="36"/>
    </row>
    <row r="2004" spans="1:10" s="16" customFormat="1" ht="28.5" x14ac:dyDescent="0.3">
      <c r="A2004" s="205"/>
      <c r="B2004" s="42">
        <v>21240</v>
      </c>
      <c r="C2004" s="84" t="s">
        <v>4223</v>
      </c>
      <c r="D2004" s="35" t="s">
        <v>2588</v>
      </c>
      <c r="E2004" s="33" t="s">
        <v>23</v>
      </c>
      <c r="F2004" s="34" t="s">
        <v>24</v>
      </c>
      <c r="G2004" s="43" t="s">
        <v>23</v>
      </c>
      <c r="H2004" s="43" t="s">
        <v>23</v>
      </c>
      <c r="I2004" s="43" t="s">
        <v>23</v>
      </c>
      <c r="J2004" s="36"/>
    </row>
    <row r="2005" spans="1:10" s="16" customFormat="1" ht="28.5" x14ac:dyDescent="0.3">
      <c r="A2005" s="205"/>
      <c r="B2005" s="42">
        <v>21242</v>
      </c>
      <c r="C2005" s="84" t="s">
        <v>4224</v>
      </c>
      <c r="D2005" s="35" t="s">
        <v>2588</v>
      </c>
      <c r="E2005" s="33" t="s">
        <v>23</v>
      </c>
      <c r="F2005" s="34" t="s">
        <v>24</v>
      </c>
      <c r="G2005" s="43" t="s">
        <v>23</v>
      </c>
      <c r="H2005" s="43" t="s">
        <v>23</v>
      </c>
      <c r="I2005" s="43" t="s">
        <v>23</v>
      </c>
      <c r="J2005" s="36"/>
    </row>
    <row r="2006" spans="1:10" s="16" customFormat="1" ht="28.5" x14ac:dyDescent="0.3">
      <c r="A2006" s="205"/>
      <c r="B2006" s="42">
        <v>21243</v>
      </c>
      <c r="C2006" s="84" t="s">
        <v>4225</v>
      </c>
      <c r="D2006" s="35" t="s">
        <v>2588</v>
      </c>
      <c r="E2006" s="33" t="s">
        <v>23</v>
      </c>
      <c r="F2006" s="34" t="s">
        <v>24</v>
      </c>
      <c r="G2006" s="43" t="s">
        <v>23</v>
      </c>
      <c r="H2006" s="43" t="s">
        <v>23</v>
      </c>
      <c r="I2006" s="43" t="s">
        <v>23</v>
      </c>
      <c r="J2006" s="36"/>
    </row>
    <row r="2007" spans="1:10" s="16" customFormat="1" ht="28.5" x14ac:dyDescent="0.3">
      <c r="A2007" s="205"/>
      <c r="B2007" s="42">
        <v>21270</v>
      </c>
      <c r="C2007" s="84" t="s">
        <v>4226</v>
      </c>
      <c r="D2007" s="35" t="s">
        <v>2588</v>
      </c>
      <c r="E2007" s="33" t="s">
        <v>23</v>
      </c>
      <c r="F2007" s="34" t="s">
        <v>24</v>
      </c>
      <c r="G2007" s="43" t="s">
        <v>23</v>
      </c>
      <c r="H2007" s="43" t="s">
        <v>23</v>
      </c>
      <c r="I2007" s="43" t="s">
        <v>23</v>
      </c>
      <c r="J2007" s="36"/>
    </row>
    <row r="2008" spans="1:10" s="16" customFormat="1" ht="28.5" x14ac:dyDescent="0.3">
      <c r="A2008" s="205"/>
      <c r="B2008" s="42">
        <v>21280</v>
      </c>
      <c r="C2008" s="84" t="s">
        <v>4227</v>
      </c>
      <c r="D2008" s="35" t="s">
        <v>2588</v>
      </c>
      <c r="E2008" s="33" t="s">
        <v>23</v>
      </c>
      <c r="F2008" s="34" t="s">
        <v>24</v>
      </c>
      <c r="G2008" s="43" t="s">
        <v>23</v>
      </c>
      <c r="H2008" s="43" t="s">
        <v>23</v>
      </c>
      <c r="I2008" s="43" t="s">
        <v>23</v>
      </c>
      <c r="J2008" s="36"/>
    </row>
    <row r="2009" spans="1:10" s="16" customFormat="1" ht="28.5" x14ac:dyDescent="0.3">
      <c r="A2009" s="205"/>
      <c r="B2009" s="42">
        <v>21282</v>
      </c>
      <c r="C2009" s="84" t="s">
        <v>4228</v>
      </c>
      <c r="D2009" s="35" t="s">
        <v>2588</v>
      </c>
      <c r="E2009" s="33" t="s">
        <v>23</v>
      </c>
      <c r="F2009" s="34" t="s">
        <v>24</v>
      </c>
      <c r="G2009" s="43" t="s">
        <v>23</v>
      </c>
      <c r="H2009" s="43" t="s">
        <v>23</v>
      </c>
      <c r="I2009" s="43" t="s">
        <v>23</v>
      </c>
      <c r="J2009" s="36"/>
    </row>
    <row r="2010" spans="1:10" s="16" customFormat="1" ht="28.5" x14ac:dyDescent="0.3">
      <c r="A2010" s="205"/>
      <c r="B2010" s="42">
        <v>21295</v>
      </c>
      <c r="C2010" s="84" t="s">
        <v>4229</v>
      </c>
      <c r="D2010" s="35" t="s">
        <v>2588</v>
      </c>
      <c r="E2010" s="33" t="s">
        <v>23</v>
      </c>
      <c r="F2010" s="34" t="s">
        <v>24</v>
      </c>
      <c r="G2010" s="43" t="s">
        <v>23</v>
      </c>
      <c r="H2010" s="43" t="s">
        <v>23</v>
      </c>
      <c r="I2010" s="43" t="s">
        <v>23</v>
      </c>
      <c r="J2010" s="36"/>
    </row>
    <row r="2011" spans="1:10" s="16" customFormat="1" ht="28.5" x14ac:dyDescent="0.3">
      <c r="A2011" s="205"/>
      <c r="B2011" s="42">
        <v>21296</v>
      </c>
      <c r="C2011" s="84" t="s">
        <v>4230</v>
      </c>
      <c r="D2011" s="35" t="s">
        <v>2588</v>
      </c>
      <c r="E2011" s="33" t="s">
        <v>23</v>
      </c>
      <c r="F2011" s="34" t="s">
        <v>24</v>
      </c>
      <c r="G2011" s="43" t="s">
        <v>23</v>
      </c>
      <c r="H2011" s="43" t="s">
        <v>23</v>
      </c>
      <c r="I2011" s="43" t="s">
        <v>23</v>
      </c>
      <c r="J2011" s="36"/>
    </row>
    <row r="2012" spans="1:10" s="16" customFormat="1" ht="28.5" x14ac:dyDescent="0.3">
      <c r="A2012" s="205"/>
      <c r="B2012" s="42">
        <v>21601</v>
      </c>
      <c r="C2012" s="84" t="s">
        <v>1941</v>
      </c>
      <c r="D2012" s="35" t="s">
        <v>2588</v>
      </c>
      <c r="E2012" s="33" t="s">
        <v>23</v>
      </c>
      <c r="F2012" s="34" t="s">
        <v>24</v>
      </c>
      <c r="G2012" s="43" t="s">
        <v>23</v>
      </c>
      <c r="H2012" s="43" t="s">
        <v>23</v>
      </c>
      <c r="I2012" s="43" t="s">
        <v>23</v>
      </c>
      <c r="J2012" s="36"/>
    </row>
    <row r="2013" spans="1:10" s="16" customFormat="1" ht="28.5" x14ac:dyDescent="0.3">
      <c r="A2013" s="205"/>
      <c r="B2013" s="42">
        <v>22100</v>
      </c>
      <c r="C2013" s="84" t="s">
        <v>4231</v>
      </c>
      <c r="D2013" s="35" t="s">
        <v>2588</v>
      </c>
      <c r="E2013" s="33" t="s">
        <v>23</v>
      </c>
      <c r="F2013" s="34" t="s">
        <v>24</v>
      </c>
      <c r="G2013" s="43" t="s">
        <v>23</v>
      </c>
      <c r="H2013" s="43" t="s">
        <v>23</v>
      </c>
      <c r="I2013" s="43" t="s">
        <v>23</v>
      </c>
      <c r="J2013" s="36"/>
    </row>
    <row r="2014" spans="1:10" s="16" customFormat="1" ht="28.5" x14ac:dyDescent="0.3">
      <c r="A2014" s="205"/>
      <c r="B2014" s="42">
        <v>22101</v>
      </c>
      <c r="C2014" s="84" t="s">
        <v>4232</v>
      </c>
      <c r="D2014" s="35" t="s">
        <v>2588</v>
      </c>
      <c r="E2014" s="33" t="s">
        <v>23</v>
      </c>
      <c r="F2014" s="34" t="s">
        <v>24</v>
      </c>
      <c r="G2014" s="43" t="s">
        <v>23</v>
      </c>
      <c r="H2014" s="43" t="s">
        <v>23</v>
      </c>
      <c r="I2014" s="43" t="s">
        <v>23</v>
      </c>
      <c r="J2014" s="36"/>
    </row>
    <row r="2015" spans="1:10" s="16" customFormat="1" ht="28.5" x14ac:dyDescent="0.3">
      <c r="A2015" s="205"/>
      <c r="B2015" s="42">
        <v>22102</v>
      </c>
      <c r="C2015" s="84" t="s">
        <v>4233</v>
      </c>
      <c r="D2015" s="35" t="s">
        <v>2588</v>
      </c>
      <c r="E2015" s="33" t="s">
        <v>23</v>
      </c>
      <c r="F2015" s="34" t="s">
        <v>24</v>
      </c>
      <c r="G2015" s="43" t="s">
        <v>23</v>
      </c>
      <c r="H2015" s="43" t="s">
        <v>23</v>
      </c>
      <c r="I2015" s="43" t="s">
        <v>23</v>
      </c>
      <c r="J2015" s="36"/>
    </row>
    <row r="2016" spans="1:10" s="16" customFormat="1" ht="28.5" x14ac:dyDescent="0.3">
      <c r="A2016" s="205"/>
      <c r="B2016" s="42">
        <v>22110</v>
      </c>
      <c r="C2016" s="84" t="s">
        <v>4234</v>
      </c>
      <c r="D2016" s="35" t="s">
        <v>2588</v>
      </c>
      <c r="E2016" s="33" t="s">
        <v>23</v>
      </c>
      <c r="F2016" s="34" t="s">
        <v>24</v>
      </c>
      <c r="G2016" s="43" t="s">
        <v>23</v>
      </c>
      <c r="H2016" s="43" t="s">
        <v>23</v>
      </c>
      <c r="I2016" s="43" t="s">
        <v>23</v>
      </c>
      <c r="J2016" s="36"/>
    </row>
    <row r="2017" spans="1:10" s="16" customFormat="1" ht="28.5" x14ac:dyDescent="0.3">
      <c r="A2017" s="205"/>
      <c r="B2017" s="42">
        <v>22112</v>
      </c>
      <c r="C2017" s="84" t="s">
        <v>4235</v>
      </c>
      <c r="D2017" s="35" t="s">
        <v>2588</v>
      </c>
      <c r="E2017" s="33" t="s">
        <v>23</v>
      </c>
      <c r="F2017" s="34" t="s">
        <v>24</v>
      </c>
      <c r="G2017" s="43" t="s">
        <v>23</v>
      </c>
      <c r="H2017" s="43" t="s">
        <v>23</v>
      </c>
      <c r="I2017" s="43" t="s">
        <v>23</v>
      </c>
      <c r="J2017" s="36"/>
    </row>
    <row r="2018" spans="1:10" s="16" customFormat="1" ht="28.5" x14ac:dyDescent="0.3">
      <c r="A2018" s="205"/>
      <c r="B2018" s="42">
        <v>22114</v>
      </c>
      <c r="C2018" s="84" t="s">
        <v>4236</v>
      </c>
      <c r="D2018" s="35" t="s">
        <v>2588</v>
      </c>
      <c r="E2018" s="33" t="s">
        <v>23</v>
      </c>
      <c r="F2018" s="34" t="s">
        <v>24</v>
      </c>
      <c r="G2018" s="43" t="s">
        <v>23</v>
      </c>
      <c r="H2018" s="43" t="s">
        <v>23</v>
      </c>
      <c r="I2018" s="43" t="s">
        <v>23</v>
      </c>
      <c r="J2018" s="36"/>
    </row>
    <row r="2019" spans="1:10" s="16" customFormat="1" ht="28.5" x14ac:dyDescent="0.3">
      <c r="A2019" s="205"/>
      <c r="B2019" s="42">
        <v>22206</v>
      </c>
      <c r="C2019" s="84" t="s">
        <v>4237</v>
      </c>
      <c r="D2019" s="35" t="s">
        <v>2588</v>
      </c>
      <c r="E2019" s="33" t="s">
        <v>23</v>
      </c>
      <c r="F2019" s="34" t="s">
        <v>24</v>
      </c>
      <c r="G2019" s="43" t="s">
        <v>23</v>
      </c>
      <c r="H2019" s="43" t="s">
        <v>23</v>
      </c>
      <c r="I2019" s="43" t="s">
        <v>23</v>
      </c>
      <c r="J2019" s="36"/>
    </row>
    <row r="2020" spans="1:10" s="16" customFormat="1" ht="28.5" x14ac:dyDescent="0.3">
      <c r="A2020" s="205"/>
      <c r="B2020" s="42">
        <v>22207</v>
      </c>
      <c r="C2020" s="84" t="s">
        <v>4238</v>
      </c>
      <c r="D2020" s="35" t="s">
        <v>2588</v>
      </c>
      <c r="E2020" s="33" t="s">
        <v>23</v>
      </c>
      <c r="F2020" s="34" t="s">
        <v>24</v>
      </c>
      <c r="G2020" s="43" t="s">
        <v>23</v>
      </c>
      <c r="H2020" s="43" t="s">
        <v>23</v>
      </c>
      <c r="I2020" s="43" t="s">
        <v>23</v>
      </c>
      <c r="J2020" s="36"/>
    </row>
    <row r="2021" spans="1:10" s="16" customFormat="1" ht="28.5" x14ac:dyDescent="0.3">
      <c r="A2021" s="205"/>
      <c r="B2021" s="42">
        <v>22210</v>
      </c>
      <c r="C2021" s="84" t="s">
        <v>4239</v>
      </c>
      <c r="D2021" s="35" t="s">
        <v>2588</v>
      </c>
      <c r="E2021" s="33" t="s">
        <v>23</v>
      </c>
      <c r="F2021" s="34" t="s">
        <v>24</v>
      </c>
      <c r="G2021" s="43" t="s">
        <v>23</v>
      </c>
      <c r="H2021" s="43" t="s">
        <v>23</v>
      </c>
      <c r="I2021" s="43" t="s">
        <v>23</v>
      </c>
      <c r="J2021" s="36"/>
    </row>
    <row r="2022" spans="1:10" s="16" customFormat="1" ht="28.5" x14ac:dyDescent="0.3">
      <c r="A2022" s="205"/>
      <c r="B2022" s="42">
        <v>22212</v>
      </c>
      <c r="C2022" s="84" t="s">
        <v>4240</v>
      </c>
      <c r="D2022" s="35" t="s">
        <v>2588</v>
      </c>
      <c r="E2022" s="33" t="s">
        <v>23</v>
      </c>
      <c r="F2022" s="34" t="s">
        <v>24</v>
      </c>
      <c r="G2022" s="43" t="s">
        <v>23</v>
      </c>
      <c r="H2022" s="43" t="s">
        <v>23</v>
      </c>
      <c r="I2022" s="43" t="s">
        <v>23</v>
      </c>
      <c r="J2022" s="36"/>
    </row>
    <row r="2023" spans="1:10" s="16" customFormat="1" ht="28.5" x14ac:dyDescent="0.3">
      <c r="A2023" s="205"/>
      <c r="B2023" s="42">
        <v>22214</v>
      </c>
      <c r="C2023" s="84" t="s">
        <v>4241</v>
      </c>
      <c r="D2023" s="35" t="s">
        <v>2588</v>
      </c>
      <c r="E2023" s="33" t="s">
        <v>23</v>
      </c>
      <c r="F2023" s="34" t="s">
        <v>24</v>
      </c>
      <c r="G2023" s="43" t="s">
        <v>23</v>
      </c>
      <c r="H2023" s="43" t="s">
        <v>23</v>
      </c>
      <c r="I2023" s="43" t="s">
        <v>23</v>
      </c>
      <c r="J2023" s="36"/>
    </row>
    <row r="2024" spans="1:10" s="16" customFormat="1" ht="28.5" x14ac:dyDescent="0.3">
      <c r="A2024" s="205"/>
      <c r="B2024" s="42">
        <v>22220</v>
      </c>
      <c r="C2024" s="84" t="s">
        <v>4242</v>
      </c>
      <c r="D2024" s="35" t="s">
        <v>2588</v>
      </c>
      <c r="E2024" s="33" t="s">
        <v>23</v>
      </c>
      <c r="F2024" s="34" t="s">
        <v>24</v>
      </c>
      <c r="G2024" s="43" t="s">
        <v>23</v>
      </c>
      <c r="H2024" s="43" t="s">
        <v>23</v>
      </c>
      <c r="I2024" s="43" t="s">
        <v>23</v>
      </c>
      <c r="J2024" s="36"/>
    </row>
    <row r="2025" spans="1:10" s="16" customFormat="1" ht="28.5" x14ac:dyDescent="0.3">
      <c r="A2025" s="205"/>
      <c r="B2025" s="42">
        <v>22222</v>
      </c>
      <c r="C2025" s="84" t="s">
        <v>4243</v>
      </c>
      <c r="D2025" s="35" t="s">
        <v>2588</v>
      </c>
      <c r="E2025" s="33" t="s">
        <v>23</v>
      </c>
      <c r="F2025" s="34" t="s">
        <v>24</v>
      </c>
      <c r="G2025" s="43" t="s">
        <v>23</v>
      </c>
      <c r="H2025" s="43" t="s">
        <v>23</v>
      </c>
      <c r="I2025" s="43" t="s">
        <v>23</v>
      </c>
      <c r="J2025" s="36"/>
    </row>
    <row r="2026" spans="1:10" s="16" customFormat="1" ht="28.5" x14ac:dyDescent="0.3">
      <c r="A2026" s="205"/>
      <c r="B2026" s="42">
        <v>22224</v>
      </c>
      <c r="C2026" s="84" t="s">
        <v>4244</v>
      </c>
      <c r="D2026" s="35" t="s">
        <v>2588</v>
      </c>
      <c r="E2026" s="33" t="s">
        <v>23</v>
      </c>
      <c r="F2026" s="34" t="s">
        <v>24</v>
      </c>
      <c r="G2026" s="43" t="s">
        <v>23</v>
      </c>
      <c r="H2026" s="43" t="s">
        <v>23</v>
      </c>
      <c r="I2026" s="43" t="s">
        <v>23</v>
      </c>
      <c r="J2026" s="36"/>
    </row>
    <row r="2027" spans="1:10" s="16" customFormat="1" ht="28.5" x14ac:dyDescent="0.3">
      <c r="A2027" s="205"/>
      <c r="B2027" s="42">
        <v>22505</v>
      </c>
      <c r="C2027" s="84" t="s">
        <v>4245</v>
      </c>
      <c r="D2027" s="35" t="s">
        <v>2588</v>
      </c>
      <c r="E2027" s="33" t="s">
        <v>23</v>
      </c>
      <c r="F2027" s="34" t="s">
        <v>24</v>
      </c>
      <c r="G2027" s="43" t="s">
        <v>23</v>
      </c>
      <c r="H2027" s="43" t="s">
        <v>23</v>
      </c>
      <c r="I2027" s="43" t="s">
        <v>23</v>
      </c>
      <c r="J2027" s="36"/>
    </row>
    <row r="2028" spans="1:10" s="16" customFormat="1" ht="28.5" x14ac:dyDescent="0.3">
      <c r="A2028" s="205"/>
      <c r="B2028" s="42">
        <v>22526</v>
      </c>
      <c r="C2028" s="84" t="s">
        <v>4246</v>
      </c>
      <c r="D2028" s="35" t="s">
        <v>2588</v>
      </c>
      <c r="E2028" s="33" t="s">
        <v>23</v>
      </c>
      <c r="F2028" s="34" t="s">
        <v>24</v>
      </c>
      <c r="G2028" s="43" t="s">
        <v>23</v>
      </c>
      <c r="H2028" s="43" t="s">
        <v>23</v>
      </c>
      <c r="I2028" s="43" t="s">
        <v>24</v>
      </c>
      <c r="J2028" s="36"/>
    </row>
    <row r="2029" spans="1:10" s="16" customFormat="1" ht="28.5" x14ac:dyDescent="0.3">
      <c r="A2029" s="205"/>
      <c r="B2029" s="42">
        <v>22527</v>
      </c>
      <c r="C2029" s="84" t="s">
        <v>4247</v>
      </c>
      <c r="D2029" s="35" t="s">
        <v>2588</v>
      </c>
      <c r="E2029" s="33" t="s">
        <v>23</v>
      </c>
      <c r="F2029" s="34" t="s">
        <v>24</v>
      </c>
      <c r="G2029" s="43" t="s">
        <v>23</v>
      </c>
      <c r="H2029" s="43" t="s">
        <v>23</v>
      </c>
      <c r="I2029" s="43" t="s">
        <v>24</v>
      </c>
      <c r="J2029" s="36"/>
    </row>
    <row r="2030" spans="1:10" s="16" customFormat="1" ht="28.5" x14ac:dyDescent="0.3">
      <c r="A2030" s="205"/>
      <c r="B2030" s="42">
        <v>22532</v>
      </c>
      <c r="C2030" s="84" t="s">
        <v>4248</v>
      </c>
      <c r="D2030" s="35" t="s">
        <v>2588</v>
      </c>
      <c r="E2030" s="33" t="s">
        <v>23</v>
      </c>
      <c r="F2030" s="34" t="s">
        <v>24</v>
      </c>
      <c r="G2030" s="43" t="s">
        <v>23</v>
      </c>
      <c r="H2030" s="43" t="s">
        <v>23</v>
      </c>
      <c r="I2030" s="43" t="s">
        <v>23</v>
      </c>
      <c r="J2030" s="36"/>
    </row>
    <row r="2031" spans="1:10" s="16" customFormat="1" ht="28.5" x14ac:dyDescent="0.3">
      <c r="A2031" s="205"/>
      <c r="B2031" s="42">
        <v>22533</v>
      </c>
      <c r="C2031" s="84" t="s">
        <v>4249</v>
      </c>
      <c r="D2031" s="35" t="s">
        <v>2588</v>
      </c>
      <c r="E2031" s="33" t="s">
        <v>23</v>
      </c>
      <c r="F2031" s="34" t="s">
        <v>24</v>
      </c>
      <c r="G2031" s="43" t="s">
        <v>23</v>
      </c>
      <c r="H2031" s="43" t="s">
        <v>23</v>
      </c>
      <c r="I2031" s="43" t="s">
        <v>23</v>
      </c>
      <c r="J2031" s="36"/>
    </row>
    <row r="2032" spans="1:10" s="16" customFormat="1" ht="28.5" x14ac:dyDescent="0.3">
      <c r="A2032" s="205"/>
      <c r="B2032" s="42">
        <v>22534</v>
      </c>
      <c r="C2032" s="87" t="s">
        <v>2501</v>
      </c>
      <c r="D2032" s="35" t="s">
        <v>2588</v>
      </c>
      <c r="E2032" s="33" t="s">
        <v>23</v>
      </c>
      <c r="F2032" s="34" t="s">
        <v>24</v>
      </c>
      <c r="G2032" s="43" t="s">
        <v>23</v>
      </c>
      <c r="H2032" s="43" t="s">
        <v>23</v>
      </c>
      <c r="I2032" s="43" t="s">
        <v>23</v>
      </c>
      <c r="J2032" s="36"/>
    </row>
    <row r="2033" spans="1:10" s="16" customFormat="1" ht="28.5" x14ac:dyDescent="0.3">
      <c r="A2033" s="205"/>
      <c r="B2033" s="42">
        <v>22548</v>
      </c>
      <c r="C2033" s="84" t="s">
        <v>4250</v>
      </c>
      <c r="D2033" s="35" t="s">
        <v>2588</v>
      </c>
      <c r="E2033" s="33" t="s">
        <v>23</v>
      </c>
      <c r="F2033" s="34" t="s">
        <v>24</v>
      </c>
      <c r="G2033" s="43" t="s">
        <v>23</v>
      </c>
      <c r="H2033" s="43" t="s">
        <v>23</v>
      </c>
      <c r="I2033" s="43" t="s">
        <v>23</v>
      </c>
      <c r="J2033" s="36"/>
    </row>
    <row r="2034" spans="1:10" s="16" customFormat="1" ht="28.5" x14ac:dyDescent="0.3">
      <c r="A2034" s="205"/>
      <c r="B2034" s="42">
        <v>22551</v>
      </c>
      <c r="C2034" s="84" t="s">
        <v>4251</v>
      </c>
      <c r="D2034" s="35" t="s">
        <v>2588</v>
      </c>
      <c r="E2034" s="33" t="s">
        <v>23</v>
      </c>
      <c r="F2034" s="34" t="s">
        <v>24</v>
      </c>
      <c r="G2034" s="43" t="s">
        <v>23</v>
      </c>
      <c r="H2034" s="43" t="s">
        <v>23</v>
      </c>
      <c r="I2034" s="43" t="s">
        <v>23</v>
      </c>
      <c r="J2034" s="36"/>
    </row>
    <row r="2035" spans="1:10" s="16" customFormat="1" ht="28.5" x14ac:dyDescent="0.3">
      <c r="A2035" s="205"/>
      <c r="B2035" s="42">
        <v>22552</v>
      </c>
      <c r="C2035" s="87" t="s">
        <v>2551</v>
      </c>
      <c r="D2035" s="35" t="s">
        <v>2588</v>
      </c>
      <c r="E2035" s="33" t="s">
        <v>23</v>
      </c>
      <c r="F2035" s="34" t="s">
        <v>24</v>
      </c>
      <c r="G2035" s="43" t="s">
        <v>23</v>
      </c>
      <c r="H2035" s="43" t="s">
        <v>23</v>
      </c>
      <c r="I2035" s="43" t="s">
        <v>23</v>
      </c>
      <c r="J2035" s="36"/>
    </row>
    <row r="2036" spans="1:10" s="16" customFormat="1" ht="28.5" x14ac:dyDescent="0.3">
      <c r="A2036" s="205"/>
      <c r="B2036" s="42">
        <v>22554</v>
      </c>
      <c r="C2036" s="84" t="s">
        <v>4252</v>
      </c>
      <c r="D2036" s="35" t="s">
        <v>2588</v>
      </c>
      <c r="E2036" s="33" t="s">
        <v>23</v>
      </c>
      <c r="F2036" s="34" t="s">
        <v>24</v>
      </c>
      <c r="G2036" s="43" t="s">
        <v>23</v>
      </c>
      <c r="H2036" s="43" t="s">
        <v>23</v>
      </c>
      <c r="I2036" s="43" t="s">
        <v>23</v>
      </c>
      <c r="J2036" s="36"/>
    </row>
    <row r="2037" spans="1:10" s="16" customFormat="1" ht="28.5" x14ac:dyDescent="0.3">
      <c r="A2037" s="205"/>
      <c r="B2037" s="42">
        <v>22556</v>
      </c>
      <c r="C2037" s="84" t="s">
        <v>4253</v>
      </c>
      <c r="D2037" s="35" t="s">
        <v>2588</v>
      </c>
      <c r="E2037" s="33" t="s">
        <v>23</v>
      </c>
      <c r="F2037" s="34" t="s">
        <v>24</v>
      </c>
      <c r="G2037" s="43" t="s">
        <v>23</v>
      </c>
      <c r="H2037" s="43" t="s">
        <v>23</v>
      </c>
      <c r="I2037" s="43" t="s">
        <v>23</v>
      </c>
      <c r="J2037" s="36"/>
    </row>
    <row r="2038" spans="1:10" s="16" customFormat="1" ht="28.5" x14ac:dyDescent="0.3">
      <c r="A2038" s="205"/>
      <c r="B2038" s="42">
        <v>22558</v>
      </c>
      <c r="C2038" s="84" t="s">
        <v>4254</v>
      </c>
      <c r="D2038" s="35" t="s">
        <v>2588</v>
      </c>
      <c r="E2038" s="33" t="s">
        <v>23</v>
      </c>
      <c r="F2038" s="34" t="s">
        <v>24</v>
      </c>
      <c r="G2038" s="43" t="s">
        <v>23</v>
      </c>
      <c r="H2038" s="43" t="s">
        <v>23</v>
      </c>
      <c r="I2038" s="43" t="s">
        <v>23</v>
      </c>
      <c r="J2038" s="36"/>
    </row>
    <row r="2039" spans="1:10" s="16" customFormat="1" ht="28.5" x14ac:dyDescent="0.3">
      <c r="A2039" s="205"/>
      <c r="B2039" s="42">
        <v>22585</v>
      </c>
      <c r="C2039" s="87" t="s">
        <v>2550</v>
      </c>
      <c r="D2039" s="35" t="s">
        <v>2588</v>
      </c>
      <c r="E2039" s="33" t="s">
        <v>23</v>
      </c>
      <c r="F2039" s="34" t="s">
        <v>24</v>
      </c>
      <c r="G2039" s="43" t="s">
        <v>23</v>
      </c>
      <c r="H2039" s="43" t="s">
        <v>23</v>
      </c>
      <c r="I2039" s="43" t="s">
        <v>23</v>
      </c>
      <c r="J2039" s="36"/>
    </row>
    <row r="2040" spans="1:10" s="16" customFormat="1" ht="28.5" x14ac:dyDescent="0.3">
      <c r="A2040" s="205"/>
      <c r="B2040" s="42">
        <v>22586</v>
      </c>
      <c r="C2040" s="84" t="s">
        <v>4255</v>
      </c>
      <c r="D2040" s="35" t="s">
        <v>2588</v>
      </c>
      <c r="E2040" s="33" t="s">
        <v>23</v>
      </c>
      <c r="F2040" s="34" t="s">
        <v>24</v>
      </c>
      <c r="G2040" s="43" t="s">
        <v>23</v>
      </c>
      <c r="H2040" s="43" t="s">
        <v>23</v>
      </c>
      <c r="I2040" s="43" t="s">
        <v>23</v>
      </c>
      <c r="J2040" s="36"/>
    </row>
    <row r="2041" spans="1:10" s="16" customFormat="1" ht="28.5" x14ac:dyDescent="0.3">
      <c r="A2041" s="205"/>
      <c r="B2041" s="42">
        <v>22590</v>
      </c>
      <c r="C2041" s="84" t="s">
        <v>4256</v>
      </c>
      <c r="D2041" s="35" t="s">
        <v>2588</v>
      </c>
      <c r="E2041" s="33" t="s">
        <v>23</v>
      </c>
      <c r="F2041" s="34" t="s">
        <v>24</v>
      </c>
      <c r="G2041" s="43" t="s">
        <v>23</v>
      </c>
      <c r="H2041" s="43" t="s">
        <v>23</v>
      </c>
      <c r="I2041" s="43" t="s">
        <v>23</v>
      </c>
      <c r="J2041" s="36"/>
    </row>
    <row r="2042" spans="1:10" s="16" customFormat="1" ht="28.5" x14ac:dyDescent="0.3">
      <c r="A2042" s="205"/>
      <c r="B2042" s="42">
        <v>22595</v>
      </c>
      <c r="C2042" s="84" t="s">
        <v>4257</v>
      </c>
      <c r="D2042" s="35" t="s">
        <v>2588</v>
      </c>
      <c r="E2042" s="33" t="s">
        <v>23</v>
      </c>
      <c r="F2042" s="34" t="s">
        <v>24</v>
      </c>
      <c r="G2042" s="43" t="s">
        <v>23</v>
      </c>
      <c r="H2042" s="43" t="s">
        <v>23</v>
      </c>
      <c r="I2042" s="43" t="s">
        <v>23</v>
      </c>
      <c r="J2042" s="36"/>
    </row>
    <row r="2043" spans="1:10" s="16" customFormat="1" ht="28.5" x14ac:dyDescent="0.3">
      <c r="A2043" s="205"/>
      <c r="B2043" s="42">
        <v>22600</v>
      </c>
      <c r="C2043" s="84" t="s">
        <v>4258</v>
      </c>
      <c r="D2043" s="35" t="s">
        <v>2588</v>
      </c>
      <c r="E2043" s="33" t="s">
        <v>23</v>
      </c>
      <c r="F2043" s="34" t="s">
        <v>24</v>
      </c>
      <c r="G2043" s="43" t="s">
        <v>23</v>
      </c>
      <c r="H2043" s="43" t="s">
        <v>23</v>
      </c>
      <c r="I2043" s="43" t="s">
        <v>23</v>
      </c>
      <c r="J2043" s="36"/>
    </row>
    <row r="2044" spans="1:10" s="16" customFormat="1" ht="28.5" x14ac:dyDescent="0.3">
      <c r="A2044" s="205"/>
      <c r="B2044" s="42">
        <v>22610</v>
      </c>
      <c r="C2044" s="84" t="s">
        <v>4259</v>
      </c>
      <c r="D2044" s="35" t="s">
        <v>2588</v>
      </c>
      <c r="E2044" s="33" t="s">
        <v>23</v>
      </c>
      <c r="F2044" s="34" t="s">
        <v>24</v>
      </c>
      <c r="G2044" s="43" t="s">
        <v>23</v>
      </c>
      <c r="H2044" s="43" t="s">
        <v>23</v>
      </c>
      <c r="I2044" s="43" t="s">
        <v>23</v>
      </c>
      <c r="J2044" s="36"/>
    </row>
    <row r="2045" spans="1:10" s="16" customFormat="1" ht="28.5" x14ac:dyDescent="0.3">
      <c r="A2045" s="205"/>
      <c r="B2045" s="42">
        <v>22612</v>
      </c>
      <c r="C2045" s="84" t="s">
        <v>4260</v>
      </c>
      <c r="D2045" s="35" t="s">
        <v>2588</v>
      </c>
      <c r="E2045" s="33" t="s">
        <v>23</v>
      </c>
      <c r="F2045" s="34" t="s">
        <v>24</v>
      </c>
      <c r="G2045" s="43" t="s">
        <v>23</v>
      </c>
      <c r="H2045" s="43" t="s">
        <v>23</v>
      </c>
      <c r="I2045" s="43" t="s">
        <v>23</v>
      </c>
      <c r="J2045" s="36"/>
    </row>
    <row r="2046" spans="1:10" s="16" customFormat="1" ht="28.5" x14ac:dyDescent="0.3">
      <c r="A2046" s="205"/>
      <c r="B2046" s="42">
        <v>22614</v>
      </c>
      <c r="C2046" s="87" t="s">
        <v>2549</v>
      </c>
      <c r="D2046" s="35" t="s">
        <v>2588</v>
      </c>
      <c r="E2046" s="33" t="s">
        <v>23</v>
      </c>
      <c r="F2046" s="34" t="s">
        <v>24</v>
      </c>
      <c r="G2046" s="43"/>
      <c r="H2046" s="43" t="s">
        <v>23</v>
      </c>
      <c r="I2046" s="43" t="s">
        <v>23</v>
      </c>
      <c r="J2046" s="36"/>
    </row>
    <row r="2047" spans="1:10" s="16" customFormat="1" ht="28.5" x14ac:dyDescent="0.3">
      <c r="A2047" s="205"/>
      <c r="B2047" s="42">
        <v>22630</v>
      </c>
      <c r="C2047" s="84" t="s">
        <v>4261</v>
      </c>
      <c r="D2047" s="35" t="s">
        <v>2588</v>
      </c>
      <c r="E2047" s="33" t="s">
        <v>23</v>
      </c>
      <c r="F2047" s="34" t="s">
        <v>24</v>
      </c>
      <c r="G2047" s="43" t="s">
        <v>23</v>
      </c>
      <c r="H2047" s="43" t="s">
        <v>23</v>
      </c>
      <c r="I2047" s="43" t="s">
        <v>23</v>
      </c>
      <c r="J2047" s="36"/>
    </row>
    <row r="2048" spans="1:10" s="16" customFormat="1" ht="28.5" x14ac:dyDescent="0.3">
      <c r="A2048" s="205"/>
      <c r="B2048" s="42">
        <v>22632</v>
      </c>
      <c r="C2048" s="87" t="s">
        <v>2548</v>
      </c>
      <c r="D2048" s="35" t="s">
        <v>2588</v>
      </c>
      <c r="E2048" s="33" t="s">
        <v>23</v>
      </c>
      <c r="F2048" s="34" t="s">
        <v>24</v>
      </c>
      <c r="G2048" s="43"/>
      <c r="H2048" s="43" t="s">
        <v>23</v>
      </c>
      <c r="I2048" s="43" t="s">
        <v>23</v>
      </c>
      <c r="J2048" s="36"/>
    </row>
    <row r="2049" spans="1:10" s="16" customFormat="1" ht="28.5" x14ac:dyDescent="0.3">
      <c r="A2049" s="205"/>
      <c r="B2049" s="42">
        <v>22633</v>
      </c>
      <c r="C2049" s="84" t="s">
        <v>4262</v>
      </c>
      <c r="D2049" s="35" t="s">
        <v>2588</v>
      </c>
      <c r="E2049" s="33" t="s">
        <v>23</v>
      </c>
      <c r="F2049" s="34" t="s">
        <v>24</v>
      </c>
      <c r="G2049" s="43" t="s">
        <v>23</v>
      </c>
      <c r="H2049" s="43" t="s">
        <v>23</v>
      </c>
      <c r="I2049" s="43" t="s">
        <v>23</v>
      </c>
      <c r="J2049" s="36"/>
    </row>
    <row r="2050" spans="1:10" s="16" customFormat="1" ht="28.5" x14ac:dyDescent="0.3">
      <c r="A2050" s="205"/>
      <c r="B2050" s="42">
        <v>22634</v>
      </c>
      <c r="C2050" s="87" t="s">
        <v>4263</v>
      </c>
      <c r="D2050" s="35" t="s">
        <v>2588</v>
      </c>
      <c r="E2050" s="33" t="s">
        <v>23</v>
      </c>
      <c r="F2050" s="34" t="s">
        <v>24</v>
      </c>
      <c r="G2050" s="43"/>
      <c r="H2050" s="43" t="s">
        <v>23</v>
      </c>
      <c r="I2050" s="43" t="s">
        <v>23</v>
      </c>
      <c r="J2050" s="36"/>
    </row>
    <row r="2051" spans="1:10" s="16" customFormat="1" ht="28.5" x14ac:dyDescent="0.3">
      <c r="A2051" s="205"/>
      <c r="B2051" s="42">
        <v>22800</v>
      </c>
      <c r="C2051" s="84" t="s">
        <v>4264</v>
      </c>
      <c r="D2051" s="35" t="s">
        <v>2588</v>
      </c>
      <c r="E2051" s="33" t="s">
        <v>23</v>
      </c>
      <c r="F2051" s="34" t="s">
        <v>24</v>
      </c>
      <c r="G2051" s="43" t="s">
        <v>23</v>
      </c>
      <c r="H2051" s="43" t="s">
        <v>23</v>
      </c>
      <c r="I2051" s="43" t="s">
        <v>23</v>
      </c>
      <c r="J2051" s="36"/>
    </row>
    <row r="2052" spans="1:10" s="16" customFormat="1" ht="28.5" x14ac:dyDescent="0.3">
      <c r="A2052" s="205"/>
      <c r="B2052" s="42">
        <v>22802</v>
      </c>
      <c r="C2052" s="84" t="s">
        <v>4265</v>
      </c>
      <c r="D2052" s="35" t="s">
        <v>2588</v>
      </c>
      <c r="E2052" s="33" t="s">
        <v>23</v>
      </c>
      <c r="F2052" s="34" t="s">
        <v>24</v>
      </c>
      <c r="G2052" s="43" t="s">
        <v>23</v>
      </c>
      <c r="H2052" s="43" t="s">
        <v>23</v>
      </c>
      <c r="I2052" s="43" t="s">
        <v>23</v>
      </c>
      <c r="J2052" s="36"/>
    </row>
    <row r="2053" spans="1:10" s="16" customFormat="1" ht="28.5" x14ac:dyDescent="0.3">
      <c r="A2053" s="205"/>
      <c r="B2053" s="42">
        <v>22804</v>
      </c>
      <c r="C2053" s="84" t="s">
        <v>4266</v>
      </c>
      <c r="D2053" s="35" t="s">
        <v>2588</v>
      </c>
      <c r="E2053" s="33" t="s">
        <v>23</v>
      </c>
      <c r="F2053" s="34" t="s">
        <v>24</v>
      </c>
      <c r="G2053" s="43" t="s">
        <v>23</v>
      </c>
      <c r="H2053" s="43" t="s">
        <v>23</v>
      </c>
      <c r="I2053" s="43" t="s">
        <v>23</v>
      </c>
      <c r="J2053" s="36"/>
    </row>
    <row r="2054" spans="1:10" s="16" customFormat="1" ht="28.5" x14ac:dyDescent="0.3">
      <c r="A2054" s="205"/>
      <c r="B2054" s="42">
        <v>22808</v>
      </c>
      <c r="C2054" s="84" t="s">
        <v>4267</v>
      </c>
      <c r="D2054" s="35" t="s">
        <v>2588</v>
      </c>
      <c r="E2054" s="33" t="s">
        <v>23</v>
      </c>
      <c r="F2054" s="34" t="s">
        <v>24</v>
      </c>
      <c r="G2054" s="43" t="s">
        <v>23</v>
      </c>
      <c r="H2054" s="43" t="s">
        <v>23</v>
      </c>
      <c r="I2054" s="43" t="s">
        <v>23</v>
      </c>
      <c r="J2054" s="36"/>
    </row>
    <row r="2055" spans="1:10" s="16" customFormat="1" ht="28.5" x14ac:dyDescent="0.3">
      <c r="A2055" s="205"/>
      <c r="B2055" s="42">
        <v>22810</v>
      </c>
      <c r="C2055" s="84" t="s">
        <v>4268</v>
      </c>
      <c r="D2055" s="35" t="s">
        <v>2588</v>
      </c>
      <c r="E2055" s="33" t="s">
        <v>23</v>
      </c>
      <c r="F2055" s="34" t="s">
        <v>24</v>
      </c>
      <c r="G2055" s="43" t="s">
        <v>23</v>
      </c>
      <c r="H2055" s="43" t="s">
        <v>23</v>
      </c>
      <c r="I2055" s="43" t="s">
        <v>23</v>
      </c>
      <c r="J2055" s="36"/>
    </row>
    <row r="2056" spans="1:10" s="16" customFormat="1" ht="28.5" x14ac:dyDescent="0.3">
      <c r="A2056" s="205"/>
      <c r="B2056" s="42">
        <v>22812</v>
      </c>
      <c r="C2056" s="84" t="s">
        <v>4269</v>
      </c>
      <c r="D2056" s="35" t="s">
        <v>2588</v>
      </c>
      <c r="E2056" s="33" t="s">
        <v>23</v>
      </c>
      <c r="F2056" s="34" t="s">
        <v>24</v>
      </c>
      <c r="G2056" s="43" t="s">
        <v>23</v>
      </c>
      <c r="H2056" s="43" t="s">
        <v>23</v>
      </c>
      <c r="I2056" s="43" t="s">
        <v>23</v>
      </c>
      <c r="J2056" s="36"/>
    </row>
    <row r="2057" spans="1:10" s="16" customFormat="1" ht="28.5" x14ac:dyDescent="0.3">
      <c r="A2057" s="205"/>
      <c r="B2057" s="42">
        <v>22818</v>
      </c>
      <c r="C2057" s="84" t="s">
        <v>4270</v>
      </c>
      <c r="D2057" s="35" t="s">
        <v>2588</v>
      </c>
      <c r="E2057" s="33" t="s">
        <v>23</v>
      </c>
      <c r="F2057" s="34" t="s">
        <v>24</v>
      </c>
      <c r="G2057" s="43" t="s">
        <v>23</v>
      </c>
      <c r="H2057" s="43" t="s">
        <v>23</v>
      </c>
      <c r="I2057" s="43" t="s">
        <v>23</v>
      </c>
      <c r="J2057" s="36"/>
    </row>
    <row r="2058" spans="1:10" s="16" customFormat="1" ht="28.5" x14ac:dyDescent="0.3">
      <c r="A2058" s="205"/>
      <c r="B2058" s="42">
        <v>22819</v>
      </c>
      <c r="C2058" s="84" t="s">
        <v>4271</v>
      </c>
      <c r="D2058" s="35" t="s">
        <v>2588</v>
      </c>
      <c r="E2058" s="33" t="s">
        <v>23</v>
      </c>
      <c r="F2058" s="34" t="s">
        <v>24</v>
      </c>
      <c r="G2058" s="43" t="s">
        <v>23</v>
      </c>
      <c r="H2058" s="43" t="s">
        <v>23</v>
      </c>
      <c r="I2058" s="43" t="s">
        <v>23</v>
      </c>
      <c r="J2058" s="36"/>
    </row>
    <row r="2059" spans="1:10" s="16" customFormat="1" ht="28.5" x14ac:dyDescent="0.3">
      <c r="A2059" s="205"/>
      <c r="B2059" s="42">
        <v>22830</v>
      </c>
      <c r="C2059" s="84" t="s">
        <v>4272</v>
      </c>
      <c r="D2059" s="35" t="s">
        <v>2588</v>
      </c>
      <c r="E2059" s="33" t="s">
        <v>23</v>
      </c>
      <c r="F2059" s="34" t="s">
        <v>24</v>
      </c>
      <c r="G2059" s="43" t="s">
        <v>23</v>
      </c>
      <c r="H2059" s="43" t="s">
        <v>23</v>
      </c>
      <c r="I2059" s="43" t="s">
        <v>23</v>
      </c>
      <c r="J2059" s="36"/>
    </row>
    <row r="2060" spans="1:10" s="16" customFormat="1" ht="28.5" x14ac:dyDescent="0.3">
      <c r="A2060" s="205"/>
      <c r="B2060" s="42">
        <v>22849</v>
      </c>
      <c r="C2060" s="84" t="s">
        <v>4273</v>
      </c>
      <c r="D2060" s="35" t="s">
        <v>2588</v>
      </c>
      <c r="E2060" s="33" t="s">
        <v>23</v>
      </c>
      <c r="F2060" s="34" t="s">
        <v>24</v>
      </c>
      <c r="G2060" s="43" t="s">
        <v>23</v>
      </c>
      <c r="H2060" s="43" t="s">
        <v>23</v>
      </c>
      <c r="I2060" s="43" t="s">
        <v>23</v>
      </c>
      <c r="J2060" s="36"/>
    </row>
    <row r="2061" spans="1:10" s="16" customFormat="1" ht="28.5" x14ac:dyDescent="0.3">
      <c r="A2061" s="205"/>
      <c r="B2061" s="42">
        <v>22850</v>
      </c>
      <c r="C2061" s="84" t="s">
        <v>4274</v>
      </c>
      <c r="D2061" s="35" t="s">
        <v>2588</v>
      </c>
      <c r="E2061" s="33" t="s">
        <v>23</v>
      </c>
      <c r="F2061" s="34" t="s">
        <v>24</v>
      </c>
      <c r="G2061" s="43" t="s">
        <v>23</v>
      </c>
      <c r="H2061" s="43" t="s">
        <v>23</v>
      </c>
      <c r="I2061" s="43" t="s">
        <v>23</v>
      </c>
      <c r="J2061" s="36"/>
    </row>
    <row r="2062" spans="1:10" s="16" customFormat="1" ht="28.5" x14ac:dyDescent="0.3">
      <c r="A2062" s="205"/>
      <c r="B2062" s="42">
        <v>22852</v>
      </c>
      <c r="C2062" s="84" t="s">
        <v>4275</v>
      </c>
      <c r="D2062" s="35" t="s">
        <v>2588</v>
      </c>
      <c r="E2062" s="33" t="s">
        <v>23</v>
      </c>
      <c r="F2062" s="34" t="s">
        <v>24</v>
      </c>
      <c r="G2062" s="43" t="s">
        <v>23</v>
      </c>
      <c r="H2062" s="43" t="s">
        <v>23</v>
      </c>
      <c r="I2062" s="43" t="s">
        <v>23</v>
      </c>
      <c r="J2062" s="36"/>
    </row>
    <row r="2063" spans="1:10" s="16" customFormat="1" ht="28.5" x14ac:dyDescent="0.3">
      <c r="A2063" s="205"/>
      <c r="B2063" s="42">
        <v>22855</v>
      </c>
      <c r="C2063" s="84" t="s">
        <v>4276</v>
      </c>
      <c r="D2063" s="35" t="s">
        <v>2588</v>
      </c>
      <c r="E2063" s="33" t="s">
        <v>23</v>
      </c>
      <c r="F2063" s="34" t="s">
        <v>24</v>
      </c>
      <c r="G2063" s="43" t="s">
        <v>23</v>
      </c>
      <c r="H2063" s="43" t="s">
        <v>23</v>
      </c>
      <c r="I2063" s="43" t="s">
        <v>23</v>
      </c>
      <c r="J2063" s="36"/>
    </row>
    <row r="2064" spans="1:10" s="16" customFormat="1" ht="28.5" x14ac:dyDescent="0.3">
      <c r="A2064" s="205"/>
      <c r="B2064" s="42">
        <v>22856</v>
      </c>
      <c r="C2064" s="84" t="s">
        <v>4277</v>
      </c>
      <c r="D2064" s="35" t="s">
        <v>2588</v>
      </c>
      <c r="E2064" s="33" t="s">
        <v>23</v>
      </c>
      <c r="F2064" s="34" t="s">
        <v>24</v>
      </c>
      <c r="G2064" s="43" t="s">
        <v>23</v>
      </c>
      <c r="H2064" s="43" t="s">
        <v>23</v>
      </c>
      <c r="I2064" s="43" t="s">
        <v>23</v>
      </c>
      <c r="J2064" s="36"/>
    </row>
    <row r="2065" spans="1:10" s="16" customFormat="1" ht="28.5" x14ac:dyDescent="0.3">
      <c r="A2065" s="205"/>
      <c r="B2065" s="42">
        <v>22857</v>
      </c>
      <c r="C2065" s="84" t="s">
        <v>4278</v>
      </c>
      <c r="D2065" s="35" t="s">
        <v>2588</v>
      </c>
      <c r="E2065" s="33" t="s">
        <v>23</v>
      </c>
      <c r="F2065" s="34" t="s">
        <v>24</v>
      </c>
      <c r="G2065" s="43" t="s">
        <v>23</v>
      </c>
      <c r="H2065" s="43" t="s">
        <v>23</v>
      </c>
      <c r="I2065" s="43" t="s">
        <v>23</v>
      </c>
      <c r="J2065" s="36"/>
    </row>
    <row r="2066" spans="1:10" s="16" customFormat="1" ht="28.5" x14ac:dyDescent="0.3">
      <c r="A2066" s="205"/>
      <c r="B2066" s="42">
        <v>22858</v>
      </c>
      <c r="C2066" s="87" t="s">
        <v>2552</v>
      </c>
      <c r="D2066" s="35" t="s">
        <v>2588</v>
      </c>
      <c r="E2066" s="33" t="s">
        <v>23</v>
      </c>
      <c r="F2066" s="34" t="s">
        <v>24</v>
      </c>
      <c r="G2066" s="43"/>
      <c r="H2066" s="43" t="s">
        <v>23</v>
      </c>
      <c r="I2066" s="43" t="s">
        <v>23</v>
      </c>
      <c r="J2066" s="36"/>
    </row>
    <row r="2067" spans="1:10" s="16" customFormat="1" ht="28.5" x14ac:dyDescent="0.3">
      <c r="A2067" s="205"/>
      <c r="B2067" s="42">
        <v>22861</v>
      </c>
      <c r="C2067" s="84" t="s">
        <v>4279</v>
      </c>
      <c r="D2067" s="35" t="s">
        <v>2588</v>
      </c>
      <c r="E2067" s="33" t="s">
        <v>23</v>
      </c>
      <c r="F2067" s="34" t="s">
        <v>24</v>
      </c>
      <c r="G2067" s="43" t="s">
        <v>23</v>
      </c>
      <c r="H2067" s="43" t="s">
        <v>23</v>
      </c>
      <c r="I2067" s="43" t="s">
        <v>23</v>
      </c>
      <c r="J2067" s="36"/>
    </row>
    <row r="2068" spans="1:10" s="16" customFormat="1" ht="28.5" x14ac:dyDescent="0.3">
      <c r="A2068" s="205"/>
      <c r="B2068" s="42">
        <v>22862</v>
      </c>
      <c r="C2068" s="84" t="s">
        <v>4280</v>
      </c>
      <c r="D2068" s="35" t="s">
        <v>2588</v>
      </c>
      <c r="E2068" s="33" t="s">
        <v>23</v>
      </c>
      <c r="F2068" s="34" t="s">
        <v>24</v>
      </c>
      <c r="G2068" s="43" t="s">
        <v>23</v>
      </c>
      <c r="H2068" s="43" t="s">
        <v>23</v>
      </c>
      <c r="I2068" s="43" t="s">
        <v>23</v>
      </c>
      <c r="J2068" s="36"/>
    </row>
    <row r="2069" spans="1:10" s="16" customFormat="1" ht="28.5" x14ac:dyDescent="0.3">
      <c r="A2069" s="205"/>
      <c r="B2069" s="42">
        <v>22864</v>
      </c>
      <c r="C2069" s="84" t="s">
        <v>4281</v>
      </c>
      <c r="D2069" s="35" t="s">
        <v>2588</v>
      </c>
      <c r="E2069" s="33" t="s">
        <v>23</v>
      </c>
      <c r="F2069" s="34" t="s">
        <v>24</v>
      </c>
      <c r="G2069" s="43" t="s">
        <v>23</v>
      </c>
      <c r="H2069" s="43" t="s">
        <v>23</v>
      </c>
      <c r="I2069" s="43" t="s">
        <v>23</v>
      </c>
      <c r="J2069" s="36"/>
    </row>
    <row r="2070" spans="1:10" s="16" customFormat="1" ht="28.5" x14ac:dyDescent="0.3">
      <c r="A2070" s="205"/>
      <c r="B2070" s="42">
        <v>22865</v>
      </c>
      <c r="C2070" s="84" t="s">
        <v>4282</v>
      </c>
      <c r="D2070" s="35" t="s">
        <v>2588</v>
      </c>
      <c r="E2070" s="33" t="s">
        <v>23</v>
      </c>
      <c r="F2070" s="34" t="s">
        <v>24</v>
      </c>
      <c r="G2070" s="43" t="s">
        <v>23</v>
      </c>
      <c r="H2070" s="43" t="s">
        <v>23</v>
      </c>
      <c r="I2070" s="43" t="s">
        <v>23</v>
      </c>
      <c r="J2070" s="36"/>
    </row>
    <row r="2071" spans="1:10" s="16" customFormat="1" ht="28.5" x14ac:dyDescent="0.3">
      <c r="A2071" s="205"/>
      <c r="B2071" s="42">
        <v>22867</v>
      </c>
      <c r="C2071" s="84" t="s">
        <v>4283</v>
      </c>
      <c r="D2071" s="35" t="s">
        <v>2588</v>
      </c>
      <c r="E2071" s="33" t="s">
        <v>23</v>
      </c>
      <c r="F2071" s="34" t="s">
        <v>24</v>
      </c>
      <c r="G2071" s="43" t="s">
        <v>23</v>
      </c>
      <c r="H2071" s="43" t="s">
        <v>23</v>
      </c>
      <c r="I2071" s="43" t="s">
        <v>23</v>
      </c>
      <c r="J2071" s="36"/>
    </row>
    <row r="2072" spans="1:10" s="16" customFormat="1" ht="28.5" x14ac:dyDescent="0.3">
      <c r="A2072" s="205"/>
      <c r="B2072" s="42">
        <v>22868</v>
      </c>
      <c r="C2072" s="84" t="s">
        <v>4284</v>
      </c>
      <c r="D2072" s="35" t="s">
        <v>2588</v>
      </c>
      <c r="E2072" s="33" t="s">
        <v>23</v>
      </c>
      <c r="F2072" s="34" t="s">
        <v>24</v>
      </c>
      <c r="G2072" s="43" t="s">
        <v>23</v>
      </c>
      <c r="H2072" s="43" t="s">
        <v>23</v>
      </c>
      <c r="I2072" s="43" t="s">
        <v>23</v>
      </c>
      <c r="J2072" s="36"/>
    </row>
    <row r="2073" spans="1:10" s="16" customFormat="1" ht="28.5" x14ac:dyDescent="0.3">
      <c r="A2073" s="205"/>
      <c r="B2073" s="42">
        <v>22869</v>
      </c>
      <c r="C2073" s="84" t="s">
        <v>4285</v>
      </c>
      <c r="D2073" s="35" t="s">
        <v>2588</v>
      </c>
      <c r="E2073" s="33" t="s">
        <v>23</v>
      </c>
      <c r="F2073" s="34" t="s">
        <v>24</v>
      </c>
      <c r="G2073" s="43" t="s">
        <v>23</v>
      </c>
      <c r="H2073" s="43" t="s">
        <v>23</v>
      </c>
      <c r="I2073" s="43" t="s">
        <v>23</v>
      </c>
      <c r="J2073" s="36"/>
    </row>
    <row r="2074" spans="1:10" s="16" customFormat="1" ht="28.5" x14ac:dyDescent="0.3">
      <c r="A2074" s="205"/>
      <c r="B2074" s="42">
        <v>22870</v>
      </c>
      <c r="C2074" s="84" t="s">
        <v>4286</v>
      </c>
      <c r="D2074" s="35" t="s">
        <v>2588</v>
      </c>
      <c r="E2074" s="33" t="s">
        <v>23</v>
      </c>
      <c r="F2074" s="34" t="s">
        <v>24</v>
      </c>
      <c r="G2074" s="43" t="s">
        <v>23</v>
      </c>
      <c r="H2074" s="43" t="s">
        <v>23</v>
      </c>
      <c r="I2074" s="43" t="s">
        <v>23</v>
      </c>
      <c r="J2074" s="36"/>
    </row>
    <row r="2075" spans="1:10" s="16" customFormat="1" ht="28.5" x14ac:dyDescent="0.3">
      <c r="A2075" s="205"/>
      <c r="B2075" s="42">
        <v>23120</v>
      </c>
      <c r="C2075" s="87" t="s">
        <v>4287</v>
      </c>
      <c r="D2075" s="35" t="s">
        <v>2588</v>
      </c>
      <c r="E2075" s="33" t="s">
        <v>23</v>
      </c>
      <c r="F2075" s="34" t="s">
        <v>24</v>
      </c>
      <c r="G2075" s="43" t="s">
        <v>23</v>
      </c>
      <c r="H2075" s="43" t="s">
        <v>23</v>
      </c>
      <c r="I2075" s="43" t="s">
        <v>23</v>
      </c>
      <c r="J2075" s="36"/>
    </row>
    <row r="2076" spans="1:10" s="16" customFormat="1" ht="28.5" x14ac:dyDescent="0.3">
      <c r="A2076" s="205"/>
      <c r="B2076" s="42">
        <v>23125</v>
      </c>
      <c r="C2076" s="87" t="s">
        <v>4288</v>
      </c>
      <c r="D2076" s="35" t="s">
        <v>2588</v>
      </c>
      <c r="E2076" s="33" t="s">
        <v>23</v>
      </c>
      <c r="F2076" s="34" t="s">
        <v>24</v>
      </c>
      <c r="G2076" s="43" t="s">
        <v>23</v>
      </c>
      <c r="H2076" s="43" t="s">
        <v>23</v>
      </c>
      <c r="I2076" s="43" t="s">
        <v>23</v>
      </c>
      <c r="J2076" s="36"/>
    </row>
    <row r="2077" spans="1:10" s="16" customFormat="1" ht="28.5" x14ac:dyDescent="0.3">
      <c r="A2077" s="205"/>
      <c r="B2077" s="42">
        <v>23130</v>
      </c>
      <c r="C2077" s="87" t="s">
        <v>4289</v>
      </c>
      <c r="D2077" s="35" t="s">
        <v>2588</v>
      </c>
      <c r="E2077" s="33" t="s">
        <v>23</v>
      </c>
      <c r="F2077" s="34" t="s">
        <v>24</v>
      </c>
      <c r="G2077" s="43" t="s">
        <v>23</v>
      </c>
      <c r="H2077" s="43" t="s">
        <v>23</v>
      </c>
      <c r="I2077" s="43" t="s">
        <v>23</v>
      </c>
      <c r="J2077" s="36"/>
    </row>
    <row r="2078" spans="1:10" s="16" customFormat="1" ht="28.5" x14ac:dyDescent="0.3">
      <c r="A2078" s="205"/>
      <c r="B2078" s="42">
        <v>23405</v>
      </c>
      <c r="C2078" s="87" t="s">
        <v>4290</v>
      </c>
      <c r="D2078" s="35" t="s">
        <v>2588</v>
      </c>
      <c r="E2078" s="33" t="s">
        <v>23</v>
      </c>
      <c r="F2078" s="34" t="s">
        <v>24</v>
      </c>
      <c r="G2078" s="43" t="s">
        <v>23</v>
      </c>
      <c r="H2078" s="43" t="s">
        <v>23</v>
      </c>
      <c r="I2078" s="43" t="s">
        <v>23</v>
      </c>
      <c r="J2078" s="36"/>
    </row>
    <row r="2079" spans="1:10" s="16" customFormat="1" ht="28.5" x14ac:dyDescent="0.3">
      <c r="A2079" s="205"/>
      <c r="B2079" s="42">
        <v>23410</v>
      </c>
      <c r="C2079" s="87" t="s">
        <v>2553</v>
      </c>
      <c r="D2079" s="35" t="s">
        <v>2588</v>
      </c>
      <c r="E2079" s="33" t="s">
        <v>23</v>
      </c>
      <c r="F2079" s="34" t="s">
        <v>24</v>
      </c>
      <c r="G2079" s="43" t="s">
        <v>23</v>
      </c>
      <c r="H2079" s="43" t="s">
        <v>23</v>
      </c>
      <c r="I2079" s="43" t="s">
        <v>23</v>
      </c>
      <c r="J2079" s="36"/>
    </row>
    <row r="2080" spans="1:10" s="16" customFormat="1" ht="28.5" x14ac:dyDescent="0.3">
      <c r="A2080" s="205"/>
      <c r="B2080" s="42">
        <v>23415</v>
      </c>
      <c r="C2080" s="87" t="s">
        <v>2554</v>
      </c>
      <c r="D2080" s="35" t="s">
        <v>2588</v>
      </c>
      <c r="E2080" s="33" t="s">
        <v>23</v>
      </c>
      <c r="F2080" s="34" t="s">
        <v>24</v>
      </c>
      <c r="G2080" s="43" t="s">
        <v>23</v>
      </c>
      <c r="H2080" s="43" t="s">
        <v>23</v>
      </c>
      <c r="I2080" s="43" t="s">
        <v>23</v>
      </c>
      <c r="J2080" s="36"/>
    </row>
    <row r="2081" spans="1:10" s="16" customFormat="1" ht="28.5" x14ac:dyDescent="0.3">
      <c r="A2081" s="205"/>
      <c r="B2081" s="42">
        <v>23412</v>
      </c>
      <c r="C2081" s="84" t="s">
        <v>4291</v>
      </c>
      <c r="D2081" s="35" t="s">
        <v>2588</v>
      </c>
      <c r="E2081" s="33" t="s">
        <v>23</v>
      </c>
      <c r="F2081" s="34" t="s">
        <v>24</v>
      </c>
      <c r="G2081" s="43" t="s">
        <v>23</v>
      </c>
      <c r="H2081" s="43" t="s">
        <v>23</v>
      </c>
      <c r="I2081" s="43" t="s">
        <v>23</v>
      </c>
      <c r="J2081" s="36"/>
    </row>
    <row r="2082" spans="1:10" s="16" customFormat="1" ht="28.5" x14ac:dyDescent="0.3">
      <c r="A2082" s="205"/>
      <c r="B2082" s="42">
        <v>23420</v>
      </c>
      <c r="C2082" s="87" t="s">
        <v>2555</v>
      </c>
      <c r="D2082" s="35" t="s">
        <v>2588</v>
      </c>
      <c r="E2082" s="33" t="s">
        <v>23</v>
      </c>
      <c r="F2082" s="34" t="s">
        <v>24</v>
      </c>
      <c r="G2082" s="43" t="s">
        <v>23</v>
      </c>
      <c r="H2082" s="43" t="s">
        <v>23</v>
      </c>
      <c r="I2082" s="43" t="s">
        <v>23</v>
      </c>
      <c r="J2082" s="36"/>
    </row>
    <row r="2083" spans="1:10" s="16" customFormat="1" ht="28.5" x14ac:dyDescent="0.3">
      <c r="A2083" s="205"/>
      <c r="B2083" s="42">
        <v>23430</v>
      </c>
      <c r="C2083" s="87" t="s">
        <v>2556</v>
      </c>
      <c r="D2083" s="35" t="s">
        <v>2588</v>
      </c>
      <c r="E2083" s="33" t="s">
        <v>23</v>
      </c>
      <c r="F2083" s="34" t="s">
        <v>24</v>
      </c>
      <c r="G2083" s="43" t="s">
        <v>23</v>
      </c>
      <c r="H2083" s="43" t="s">
        <v>23</v>
      </c>
      <c r="I2083" s="43" t="s">
        <v>23</v>
      </c>
      <c r="J2083" s="36"/>
    </row>
    <row r="2084" spans="1:10" s="16" customFormat="1" ht="28.5" x14ac:dyDescent="0.3">
      <c r="A2084" s="205"/>
      <c r="B2084" s="42">
        <v>23450</v>
      </c>
      <c r="C2084" s="87" t="s">
        <v>2557</v>
      </c>
      <c r="D2084" s="35" t="s">
        <v>2588</v>
      </c>
      <c r="E2084" s="33" t="s">
        <v>23</v>
      </c>
      <c r="F2084" s="34" t="s">
        <v>24</v>
      </c>
      <c r="G2084" s="43" t="s">
        <v>23</v>
      </c>
      <c r="H2084" s="43" t="s">
        <v>23</v>
      </c>
      <c r="I2084" s="43" t="s">
        <v>23</v>
      </c>
      <c r="J2084" s="36"/>
    </row>
    <row r="2085" spans="1:10" s="16" customFormat="1" ht="28.5" x14ac:dyDescent="0.3">
      <c r="A2085" s="205"/>
      <c r="B2085" s="42">
        <v>23455</v>
      </c>
      <c r="C2085" s="36" t="s">
        <v>2502</v>
      </c>
      <c r="D2085" s="35" t="s">
        <v>2588</v>
      </c>
      <c r="E2085" s="33" t="s">
        <v>23</v>
      </c>
      <c r="F2085" s="34" t="s">
        <v>24</v>
      </c>
      <c r="G2085" s="43" t="s">
        <v>23</v>
      </c>
      <c r="H2085" s="43" t="s">
        <v>23</v>
      </c>
      <c r="I2085" s="43" t="s">
        <v>23</v>
      </c>
      <c r="J2085" s="36"/>
    </row>
    <row r="2086" spans="1:10" s="16" customFormat="1" ht="28.5" x14ac:dyDescent="0.3">
      <c r="A2086" s="205"/>
      <c r="B2086" s="42">
        <v>23460</v>
      </c>
      <c r="C2086" s="87" t="s">
        <v>2558</v>
      </c>
      <c r="D2086" s="35" t="s">
        <v>2588</v>
      </c>
      <c r="E2086" s="33" t="s">
        <v>23</v>
      </c>
      <c r="F2086" s="34" t="s">
        <v>24</v>
      </c>
      <c r="G2086" s="43" t="s">
        <v>23</v>
      </c>
      <c r="H2086" s="43" t="s">
        <v>23</v>
      </c>
      <c r="I2086" s="43" t="s">
        <v>23</v>
      </c>
      <c r="J2086" s="36"/>
    </row>
    <row r="2087" spans="1:10" s="16" customFormat="1" ht="28.5" x14ac:dyDescent="0.3">
      <c r="A2087" s="205"/>
      <c r="B2087" s="42">
        <v>23462</v>
      </c>
      <c r="C2087" s="87" t="s">
        <v>4292</v>
      </c>
      <c r="D2087" s="35" t="s">
        <v>2588</v>
      </c>
      <c r="E2087" s="33" t="s">
        <v>23</v>
      </c>
      <c r="F2087" s="34" t="s">
        <v>24</v>
      </c>
      <c r="G2087" s="43" t="s">
        <v>23</v>
      </c>
      <c r="H2087" s="43" t="s">
        <v>23</v>
      </c>
      <c r="I2087" s="43" t="s">
        <v>23</v>
      </c>
      <c r="J2087" s="36"/>
    </row>
    <row r="2088" spans="1:10" s="16" customFormat="1" ht="28.5" x14ac:dyDescent="0.3">
      <c r="A2088" s="205"/>
      <c r="B2088" s="42">
        <v>23465</v>
      </c>
      <c r="C2088" s="87" t="s">
        <v>4293</v>
      </c>
      <c r="D2088" s="35" t="s">
        <v>2588</v>
      </c>
      <c r="E2088" s="33" t="s">
        <v>23</v>
      </c>
      <c r="F2088" s="34" t="s">
        <v>24</v>
      </c>
      <c r="G2088" s="43" t="s">
        <v>23</v>
      </c>
      <c r="H2088" s="43" t="s">
        <v>23</v>
      </c>
      <c r="I2088" s="43" t="s">
        <v>23</v>
      </c>
      <c r="J2088" s="36"/>
    </row>
    <row r="2089" spans="1:10" s="16" customFormat="1" ht="28.5" x14ac:dyDescent="0.3">
      <c r="A2089" s="205"/>
      <c r="B2089" s="42">
        <v>23466</v>
      </c>
      <c r="C2089" s="87" t="s">
        <v>4294</v>
      </c>
      <c r="D2089" s="35" t="s">
        <v>2588</v>
      </c>
      <c r="E2089" s="33" t="s">
        <v>23</v>
      </c>
      <c r="F2089" s="34" t="s">
        <v>24</v>
      </c>
      <c r="G2089" s="43" t="s">
        <v>23</v>
      </c>
      <c r="H2089" s="43" t="s">
        <v>23</v>
      </c>
      <c r="I2089" s="43" t="s">
        <v>23</v>
      </c>
      <c r="J2089" s="36"/>
    </row>
    <row r="2090" spans="1:10" s="16" customFormat="1" ht="28.5" x14ac:dyDescent="0.3">
      <c r="A2090" s="205"/>
      <c r="B2090" s="42">
        <v>23470</v>
      </c>
      <c r="C2090" s="84" t="s">
        <v>4295</v>
      </c>
      <c r="D2090" s="35" t="s">
        <v>2588</v>
      </c>
      <c r="E2090" s="33" t="s">
        <v>23</v>
      </c>
      <c r="F2090" s="34" t="s">
        <v>24</v>
      </c>
      <c r="G2090" s="43" t="s">
        <v>23</v>
      </c>
      <c r="H2090" s="43" t="s">
        <v>23</v>
      </c>
      <c r="I2090" s="43" t="s">
        <v>23</v>
      </c>
      <c r="J2090" s="36"/>
    </row>
    <row r="2091" spans="1:10" s="16" customFormat="1" ht="28.5" x14ac:dyDescent="0.3">
      <c r="A2091" s="205"/>
      <c r="B2091" s="42">
        <v>23472</v>
      </c>
      <c r="C2091" s="84" t="s">
        <v>2596</v>
      </c>
      <c r="D2091" s="35" t="s">
        <v>2588</v>
      </c>
      <c r="E2091" s="33" t="s">
        <v>23</v>
      </c>
      <c r="F2091" s="34" t="s">
        <v>24</v>
      </c>
      <c r="G2091" s="43" t="s">
        <v>23</v>
      </c>
      <c r="H2091" s="43" t="s">
        <v>23</v>
      </c>
      <c r="I2091" s="43" t="s">
        <v>23</v>
      </c>
      <c r="J2091" s="36"/>
    </row>
    <row r="2092" spans="1:10" s="16" customFormat="1" ht="28.5" x14ac:dyDescent="0.3">
      <c r="A2092" s="205"/>
      <c r="B2092" s="42">
        <v>23473</v>
      </c>
      <c r="C2092" s="92" t="s">
        <v>2597</v>
      </c>
      <c r="D2092" s="35" t="s">
        <v>2588</v>
      </c>
      <c r="E2092" s="33" t="s">
        <v>23</v>
      </c>
      <c r="F2092" s="34" t="s">
        <v>24</v>
      </c>
      <c r="G2092" s="43" t="s">
        <v>23</v>
      </c>
      <c r="H2092" s="43" t="s">
        <v>23</v>
      </c>
      <c r="I2092" s="43" t="s">
        <v>23</v>
      </c>
      <c r="J2092" s="36"/>
    </row>
    <row r="2093" spans="1:10" s="16" customFormat="1" ht="28.5" x14ac:dyDescent="0.3">
      <c r="A2093" s="205"/>
      <c r="B2093" s="42">
        <v>23474</v>
      </c>
      <c r="C2093" s="92" t="s">
        <v>2597</v>
      </c>
      <c r="D2093" s="35" t="s">
        <v>2588</v>
      </c>
      <c r="E2093" s="33" t="s">
        <v>23</v>
      </c>
      <c r="F2093" s="34" t="s">
        <v>24</v>
      </c>
      <c r="G2093" s="43" t="s">
        <v>23</v>
      </c>
      <c r="H2093" s="43" t="s">
        <v>23</v>
      </c>
      <c r="I2093" s="43" t="s">
        <v>23</v>
      </c>
      <c r="J2093" s="36"/>
    </row>
    <row r="2094" spans="1:10" s="16" customFormat="1" ht="28.5" x14ac:dyDescent="0.3">
      <c r="A2094" s="205"/>
      <c r="B2094" s="42">
        <v>23470</v>
      </c>
      <c r="C2094" s="92" t="s">
        <v>2596</v>
      </c>
      <c r="D2094" s="35" t="s">
        <v>2588</v>
      </c>
      <c r="E2094" s="33" t="s">
        <v>23</v>
      </c>
      <c r="F2094" s="34" t="s">
        <v>24</v>
      </c>
      <c r="G2094" s="43" t="s">
        <v>23</v>
      </c>
      <c r="H2094" s="43" t="s">
        <v>23</v>
      </c>
      <c r="I2094" s="43" t="s">
        <v>23</v>
      </c>
      <c r="J2094" s="36"/>
    </row>
    <row r="2095" spans="1:10" s="16" customFormat="1" ht="28.5" x14ac:dyDescent="0.3">
      <c r="A2095" s="205"/>
      <c r="B2095" s="42">
        <v>23700</v>
      </c>
      <c r="C2095" s="84" t="s">
        <v>2598</v>
      </c>
      <c r="D2095" s="35" t="s">
        <v>2588</v>
      </c>
      <c r="E2095" s="33" t="s">
        <v>23</v>
      </c>
      <c r="F2095" s="34" t="s">
        <v>24</v>
      </c>
      <c r="G2095" s="43" t="s">
        <v>23</v>
      </c>
      <c r="H2095" s="43" t="s">
        <v>23</v>
      </c>
      <c r="I2095" s="43" t="s">
        <v>23</v>
      </c>
      <c r="J2095" s="36"/>
    </row>
    <row r="2096" spans="1:10" s="16" customFormat="1" ht="28.5" x14ac:dyDescent="0.3">
      <c r="A2096" s="205"/>
      <c r="B2096" s="42">
        <v>25447</v>
      </c>
      <c r="C2096" s="84" t="s">
        <v>4296</v>
      </c>
      <c r="D2096" s="35" t="s">
        <v>2588</v>
      </c>
      <c r="E2096" s="33" t="s">
        <v>23</v>
      </c>
      <c r="F2096" s="34" t="s">
        <v>24</v>
      </c>
      <c r="G2096" s="43" t="s">
        <v>23</v>
      </c>
      <c r="H2096" s="43" t="s">
        <v>23</v>
      </c>
      <c r="I2096" s="43" t="s">
        <v>23</v>
      </c>
      <c r="J2096" s="36"/>
    </row>
    <row r="2097" spans="1:10" s="16" customFormat="1" ht="28.5" x14ac:dyDescent="0.3">
      <c r="A2097" s="205"/>
      <c r="B2097" s="42">
        <v>26499</v>
      </c>
      <c r="C2097" s="84" t="s">
        <v>4297</v>
      </c>
      <c r="D2097" s="35" t="s">
        <v>2588</v>
      </c>
      <c r="E2097" s="33" t="s">
        <v>23</v>
      </c>
      <c r="F2097" s="34" t="s">
        <v>24</v>
      </c>
      <c r="G2097" s="43" t="s">
        <v>23</v>
      </c>
      <c r="H2097" s="43" t="s">
        <v>23</v>
      </c>
      <c r="I2097" s="43" t="s">
        <v>23</v>
      </c>
      <c r="J2097" s="36"/>
    </row>
    <row r="2098" spans="1:10" s="16" customFormat="1" ht="28.5" x14ac:dyDescent="0.3">
      <c r="A2098" s="205"/>
      <c r="B2098" s="42">
        <v>27120</v>
      </c>
      <c r="C2098" s="84" t="s">
        <v>4298</v>
      </c>
      <c r="D2098" s="35" t="s">
        <v>2588</v>
      </c>
      <c r="E2098" s="33" t="s">
        <v>23</v>
      </c>
      <c r="F2098" s="34" t="s">
        <v>24</v>
      </c>
      <c r="G2098" s="43" t="s">
        <v>23</v>
      </c>
      <c r="H2098" s="43" t="s">
        <v>23</v>
      </c>
      <c r="I2098" s="43" t="s">
        <v>23</v>
      </c>
      <c r="J2098" s="36"/>
    </row>
    <row r="2099" spans="1:10" s="16" customFormat="1" ht="28.5" x14ac:dyDescent="0.3">
      <c r="A2099" s="205"/>
      <c r="B2099" s="42">
        <v>27122</v>
      </c>
      <c r="C2099" s="84" t="s">
        <v>4299</v>
      </c>
      <c r="D2099" s="35" t="s">
        <v>2588</v>
      </c>
      <c r="E2099" s="33" t="s">
        <v>23</v>
      </c>
      <c r="F2099" s="34" t="s">
        <v>24</v>
      </c>
      <c r="G2099" s="43" t="s">
        <v>23</v>
      </c>
      <c r="H2099" s="43" t="s">
        <v>23</v>
      </c>
      <c r="I2099" s="43" t="s">
        <v>23</v>
      </c>
      <c r="J2099" s="36"/>
    </row>
    <row r="2100" spans="1:10" s="16" customFormat="1" ht="28.5" x14ac:dyDescent="0.3">
      <c r="A2100" s="205"/>
      <c r="B2100" s="42">
        <v>27125</v>
      </c>
      <c r="C2100" s="84" t="s">
        <v>4300</v>
      </c>
      <c r="D2100" s="35" t="s">
        <v>2588</v>
      </c>
      <c r="E2100" s="33" t="s">
        <v>23</v>
      </c>
      <c r="F2100" s="34" t="s">
        <v>24</v>
      </c>
      <c r="G2100" s="43" t="s">
        <v>23</v>
      </c>
      <c r="H2100" s="43" t="s">
        <v>23</v>
      </c>
      <c r="I2100" s="43" t="s">
        <v>23</v>
      </c>
      <c r="J2100" s="36"/>
    </row>
    <row r="2101" spans="1:10" s="16" customFormat="1" ht="28.5" x14ac:dyDescent="0.3">
      <c r="A2101" s="205"/>
      <c r="B2101" s="42">
        <v>27130</v>
      </c>
      <c r="C2101" s="84" t="s">
        <v>4301</v>
      </c>
      <c r="D2101" s="35" t="s">
        <v>2588</v>
      </c>
      <c r="E2101" s="33" t="s">
        <v>23</v>
      </c>
      <c r="F2101" s="34" t="s">
        <v>24</v>
      </c>
      <c r="G2101" s="43" t="s">
        <v>23</v>
      </c>
      <c r="H2101" s="43" t="s">
        <v>23</v>
      </c>
      <c r="I2101" s="43" t="s">
        <v>23</v>
      </c>
      <c r="J2101" s="36"/>
    </row>
    <row r="2102" spans="1:10" s="16" customFormat="1" ht="28.5" x14ac:dyDescent="0.3">
      <c r="A2102" s="205"/>
      <c r="B2102" s="42">
        <v>27132</v>
      </c>
      <c r="C2102" s="84" t="s">
        <v>4302</v>
      </c>
      <c r="D2102" s="35" t="s">
        <v>2588</v>
      </c>
      <c r="E2102" s="33" t="s">
        <v>23</v>
      </c>
      <c r="F2102" s="34" t="s">
        <v>24</v>
      </c>
      <c r="G2102" s="43" t="s">
        <v>23</v>
      </c>
      <c r="H2102" s="43" t="s">
        <v>23</v>
      </c>
      <c r="I2102" s="43" t="s">
        <v>23</v>
      </c>
      <c r="J2102" s="36"/>
    </row>
    <row r="2103" spans="1:10" s="16" customFormat="1" ht="28.5" x14ac:dyDescent="0.3">
      <c r="A2103" s="205"/>
      <c r="B2103" s="42">
        <v>27134</v>
      </c>
      <c r="C2103" s="84" t="s">
        <v>4303</v>
      </c>
      <c r="D2103" s="35" t="s">
        <v>2588</v>
      </c>
      <c r="E2103" s="33" t="s">
        <v>23</v>
      </c>
      <c r="F2103" s="34" t="s">
        <v>24</v>
      </c>
      <c r="G2103" s="43" t="s">
        <v>23</v>
      </c>
      <c r="H2103" s="43" t="s">
        <v>23</v>
      </c>
      <c r="I2103" s="43" t="s">
        <v>23</v>
      </c>
      <c r="J2103" s="36"/>
    </row>
    <row r="2104" spans="1:10" s="16" customFormat="1" ht="28.5" x14ac:dyDescent="0.3">
      <c r="A2104" s="205"/>
      <c r="B2104" s="42">
        <v>27137</v>
      </c>
      <c r="C2104" s="84" t="s">
        <v>4304</v>
      </c>
      <c r="D2104" s="35" t="s">
        <v>2588</v>
      </c>
      <c r="E2104" s="33" t="s">
        <v>23</v>
      </c>
      <c r="F2104" s="34" t="s">
        <v>24</v>
      </c>
      <c r="G2104" s="43" t="s">
        <v>23</v>
      </c>
      <c r="H2104" s="43" t="s">
        <v>23</v>
      </c>
      <c r="I2104" s="43" t="s">
        <v>23</v>
      </c>
      <c r="J2104" s="36"/>
    </row>
    <row r="2105" spans="1:10" s="16" customFormat="1" ht="28.5" x14ac:dyDescent="0.3">
      <c r="A2105" s="205"/>
      <c r="B2105" s="42">
        <v>27138</v>
      </c>
      <c r="C2105" s="84" t="s">
        <v>4305</v>
      </c>
      <c r="D2105" s="35" t="s">
        <v>2588</v>
      </c>
      <c r="E2105" s="33" t="s">
        <v>23</v>
      </c>
      <c r="F2105" s="34" t="s">
        <v>24</v>
      </c>
      <c r="G2105" s="43" t="s">
        <v>23</v>
      </c>
      <c r="H2105" s="43" t="s">
        <v>23</v>
      </c>
      <c r="I2105" s="43" t="s">
        <v>23</v>
      </c>
      <c r="J2105" s="36"/>
    </row>
    <row r="2106" spans="1:10" s="16" customFormat="1" ht="28.5" x14ac:dyDescent="0.3">
      <c r="A2106" s="205"/>
      <c r="B2106" s="42">
        <v>27332</v>
      </c>
      <c r="C2106" s="87" t="s">
        <v>4306</v>
      </c>
      <c r="D2106" s="35" t="s">
        <v>2588</v>
      </c>
      <c r="E2106" s="33" t="s">
        <v>23</v>
      </c>
      <c r="F2106" s="34" t="s">
        <v>24</v>
      </c>
      <c r="G2106" s="43" t="s">
        <v>23</v>
      </c>
      <c r="H2106" s="43" t="s">
        <v>23</v>
      </c>
      <c r="I2106" s="43" t="s">
        <v>23</v>
      </c>
      <c r="J2106" s="36"/>
    </row>
    <row r="2107" spans="1:10" s="16" customFormat="1" ht="28.5" x14ac:dyDescent="0.3">
      <c r="A2107" s="205"/>
      <c r="B2107" s="42">
        <v>27333</v>
      </c>
      <c r="C2107" s="87" t="s">
        <v>4307</v>
      </c>
      <c r="D2107" s="35" t="s">
        <v>2588</v>
      </c>
      <c r="E2107" s="33" t="s">
        <v>23</v>
      </c>
      <c r="F2107" s="34" t="s">
        <v>24</v>
      </c>
      <c r="G2107" s="43" t="s">
        <v>23</v>
      </c>
      <c r="H2107" s="43" t="s">
        <v>23</v>
      </c>
      <c r="I2107" s="43" t="s">
        <v>23</v>
      </c>
      <c r="J2107" s="36"/>
    </row>
    <row r="2108" spans="1:10" s="16" customFormat="1" ht="28.5" x14ac:dyDescent="0.3">
      <c r="A2108" s="205"/>
      <c r="B2108" s="42">
        <v>27403</v>
      </c>
      <c r="C2108" s="87" t="s">
        <v>4308</v>
      </c>
      <c r="D2108" s="35" t="s">
        <v>2588</v>
      </c>
      <c r="E2108" s="33" t="s">
        <v>23</v>
      </c>
      <c r="F2108" s="34" t="s">
        <v>24</v>
      </c>
      <c r="G2108" s="43" t="s">
        <v>23</v>
      </c>
      <c r="H2108" s="43" t="s">
        <v>23</v>
      </c>
      <c r="I2108" s="43" t="s">
        <v>23</v>
      </c>
      <c r="J2108" s="36"/>
    </row>
    <row r="2109" spans="1:10" s="16" customFormat="1" ht="28.5" x14ac:dyDescent="0.3">
      <c r="A2109" s="205"/>
      <c r="B2109" s="42">
        <v>27405</v>
      </c>
      <c r="C2109" s="87" t="s">
        <v>4309</v>
      </c>
      <c r="D2109" s="35" t="s">
        <v>2588</v>
      </c>
      <c r="E2109" s="33" t="s">
        <v>23</v>
      </c>
      <c r="F2109" s="34" t="s">
        <v>24</v>
      </c>
      <c r="G2109" s="43" t="s">
        <v>23</v>
      </c>
      <c r="H2109" s="43" t="s">
        <v>23</v>
      </c>
      <c r="I2109" s="43" t="s">
        <v>23</v>
      </c>
      <c r="J2109" s="36"/>
    </row>
    <row r="2110" spans="1:10" s="16" customFormat="1" ht="28.5" x14ac:dyDescent="0.3">
      <c r="A2110" s="205"/>
      <c r="B2110" s="42">
        <v>27407</v>
      </c>
      <c r="C2110" s="84" t="s">
        <v>2595</v>
      </c>
      <c r="D2110" s="35" t="s">
        <v>2588</v>
      </c>
      <c r="E2110" s="33" t="s">
        <v>23</v>
      </c>
      <c r="F2110" s="34" t="s">
        <v>24</v>
      </c>
      <c r="G2110" s="43" t="s">
        <v>23</v>
      </c>
      <c r="H2110" s="43" t="s">
        <v>23</v>
      </c>
      <c r="I2110" s="43" t="s">
        <v>23</v>
      </c>
      <c r="J2110" s="36"/>
    </row>
    <row r="2111" spans="1:10" s="16" customFormat="1" ht="28.5" x14ac:dyDescent="0.3">
      <c r="A2111" s="205"/>
      <c r="B2111" s="42">
        <v>27409</v>
      </c>
      <c r="C2111" s="87" t="s">
        <v>4310</v>
      </c>
      <c r="D2111" s="35" t="s">
        <v>2588</v>
      </c>
      <c r="E2111" s="33" t="s">
        <v>23</v>
      </c>
      <c r="F2111" s="34" t="s">
        <v>24</v>
      </c>
      <c r="G2111" s="43" t="s">
        <v>23</v>
      </c>
      <c r="H2111" s="43" t="s">
        <v>23</v>
      </c>
      <c r="I2111" s="43" t="s">
        <v>23</v>
      </c>
      <c r="J2111" s="36"/>
    </row>
    <row r="2112" spans="1:10" s="16" customFormat="1" ht="28.5" x14ac:dyDescent="0.3">
      <c r="A2112" s="205"/>
      <c r="B2112" s="42">
        <v>27412</v>
      </c>
      <c r="C2112" s="87" t="s">
        <v>4311</v>
      </c>
      <c r="D2112" s="35" t="s">
        <v>2588</v>
      </c>
      <c r="E2112" s="33" t="s">
        <v>23</v>
      </c>
      <c r="F2112" s="34" t="s">
        <v>24</v>
      </c>
      <c r="G2112" s="43" t="s">
        <v>23</v>
      </c>
      <c r="H2112" s="43" t="s">
        <v>23</v>
      </c>
      <c r="I2112" s="43" t="s">
        <v>23</v>
      </c>
      <c r="J2112" s="36"/>
    </row>
    <row r="2113" spans="1:10" s="16" customFormat="1" ht="28.5" x14ac:dyDescent="0.3">
      <c r="A2113" s="205"/>
      <c r="B2113" s="42">
        <v>27415</v>
      </c>
      <c r="C2113" s="87" t="s">
        <v>4312</v>
      </c>
      <c r="D2113" s="35" t="s">
        <v>2588</v>
      </c>
      <c r="E2113" s="33" t="s">
        <v>23</v>
      </c>
      <c r="F2113" s="34" t="s">
        <v>24</v>
      </c>
      <c r="G2113" s="43" t="s">
        <v>23</v>
      </c>
      <c r="H2113" s="43" t="s">
        <v>23</v>
      </c>
      <c r="I2113" s="43" t="s">
        <v>23</v>
      </c>
      <c r="J2113" s="36"/>
    </row>
    <row r="2114" spans="1:10" s="16" customFormat="1" ht="28.5" x14ac:dyDescent="0.3">
      <c r="A2114" s="205"/>
      <c r="B2114" s="42">
        <v>27416</v>
      </c>
      <c r="C2114" s="87" t="s">
        <v>4313</v>
      </c>
      <c r="D2114" s="35" t="s">
        <v>2588</v>
      </c>
      <c r="E2114" s="33" t="s">
        <v>23</v>
      </c>
      <c r="F2114" s="34" t="s">
        <v>24</v>
      </c>
      <c r="G2114" s="43" t="s">
        <v>23</v>
      </c>
      <c r="H2114" s="43" t="s">
        <v>23</v>
      </c>
      <c r="I2114" s="43" t="s">
        <v>23</v>
      </c>
      <c r="J2114" s="36"/>
    </row>
    <row r="2115" spans="1:10" s="16" customFormat="1" ht="28.5" x14ac:dyDescent="0.3">
      <c r="A2115" s="205"/>
      <c r="B2115" s="42">
        <v>27418</v>
      </c>
      <c r="C2115" s="87" t="s">
        <v>4314</v>
      </c>
      <c r="D2115" s="35" t="s">
        <v>2588</v>
      </c>
      <c r="E2115" s="33" t="s">
        <v>23</v>
      </c>
      <c r="F2115" s="34" t="s">
        <v>24</v>
      </c>
      <c r="G2115" s="43" t="s">
        <v>23</v>
      </c>
      <c r="H2115" s="43" t="s">
        <v>23</v>
      </c>
      <c r="I2115" s="43" t="s">
        <v>23</v>
      </c>
      <c r="J2115" s="36"/>
    </row>
    <row r="2116" spans="1:10" s="16" customFormat="1" ht="28.5" x14ac:dyDescent="0.3">
      <c r="A2116" s="205"/>
      <c r="B2116" s="42">
        <v>27420</v>
      </c>
      <c r="C2116" s="87" t="s">
        <v>4315</v>
      </c>
      <c r="D2116" s="35" t="s">
        <v>2588</v>
      </c>
      <c r="E2116" s="33" t="s">
        <v>23</v>
      </c>
      <c r="F2116" s="34" t="s">
        <v>24</v>
      </c>
      <c r="G2116" s="43" t="s">
        <v>23</v>
      </c>
      <c r="H2116" s="43" t="s">
        <v>23</v>
      </c>
      <c r="I2116" s="43" t="s">
        <v>23</v>
      </c>
      <c r="J2116" s="36"/>
    </row>
    <row r="2117" spans="1:10" s="16" customFormat="1" ht="28.5" x14ac:dyDescent="0.3">
      <c r="A2117" s="205"/>
      <c r="B2117" s="42">
        <v>27422</v>
      </c>
      <c r="C2117" s="92" t="s">
        <v>2594</v>
      </c>
      <c r="D2117" s="35" t="s">
        <v>2588</v>
      </c>
      <c r="E2117" s="33" t="s">
        <v>23</v>
      </c>
      <c r="F2117" s="34" t="s">
        <v>24</v>
      </c>
      <c r="G2117" s="43" t="s">
        <v>23</v>
      </c>
      <c r="H2117" s="43" t="s">
        <v>23</v>
      </c>
      <c r="I2117" s="43" t="s">
        <v>23</v>
      </c>
      <c r="J2117" s="36"/>
    </row>
    <row r="2118" spans="1:10" s="16" customFormat="1" ht="28.5" x14ac:dyDescent="0.3">
      <c r="A2118" s="205"/>
      <c r="B2118" s="42">
        <v>27424</v>
      </c>
      <c r="C2118" s="87" t="s">
        <v>4316</v>
      </c>
      <c r="D2118" s="35" t="s">
        <v>2588</v>
      </c>
      <c r="E2118" s="33" t="s">
        <v>23</v>
      </c>
      <c r="F2118" s="34" t="s">
        <v>24</v>
      </c>
      <c r="G2118" s="43" t="s">
        <v>23</v>
      </c>
      <c r="H2118" s="43" t="s">
        <v>23</v>
      </c>
      <c r="I2118" s="43" t="s">
        <v>23</v>
      </c>
      <c r="J2118" s="36"/>
    </row>
    <row r="2119" spans="1:10" s="16" customFormat="1" ht="28.5" x14ac:dyDescent="0.3">
      <c r="A2119" s="205"/>
      <c r="B2119" s="42">
        <v>27425</v>
      </c>
      <c r="C2119" s="87" t="s">
        <v>4317</v>
      </c>
      <c r="D2119" s="35" t="s">
        <v>2588</v>
      </c>
      <c r="E2119" s="33" t="s">
        <v>23</v>
      </c>
      <c r="F2119" s="34" t="s">
        <v>24</v>
      </c>
      <c r="G2119" s="43" t="s">
        <v>23</v>
      </c>
      <c r="H2119" s="43" t="s">
        <v>23</v>
      </c>
      <c r="I2119" s="43" t="s">
        <v>23</v>
      </c>
      <c r="J2119" s="36"/>
    </row>
    <row r="2120" spans="1:10" s="16" customFormat="1" ht="28.5" x14ac:dyDescent="0.3">
      <c r="A2120" s="205"/>
      <c r="B2120" s="42">
        <v>27427</v>
      </c>
      <c r="C2120" s="87" t="s">
        <v>4318</v>
      </c>
      <c r="D2120" s="35" t="s">
        <v>2588</v>
      </c>
      <c r="E2120" s="33" t="s">
        <v>23</v>
      </c>
      <c r="F2120" s="34" t="s">
        <v>24</v>
      </c>
      <c r="G2120" s="43" t="s">
        <v>23</v>
      </c>
      <c r="H2120" s="43" t="s">
        <v>23</v>
      </c>
      <c r="I2120" s="43" t="s">
        <v>23</v>
      </c>
      <c r="J2120" s="36"/>
    </row>
    <row r="2121" spans="1:10" s="16" customFormat="1" ht="28.5" x14ac:dyDescent="0.3">
      <c r="A2121" s="205"/>
      <c r="B2121" s="42">
        <v>27428</v>
      </c>
      <c r="C2121" s="87" t="s">
        <v>4319</v>
      </c>
      <c r="D2121" s="35" t="s">
        <v>2588</v>
      </c>
      <c r="E2121" s="33" t="s">
        <v>23</v>
      </c>
      <c r="F2121" s="34" t="s">
        <v>24</v>
      </c>
      <c r="G2121" s="43" t="s">
        <v>23</v>
      </c>
      <c r="H2121" s="43" t="s">
        <v>23</v>
      </c>
      <c r="I2121" s="43" t="s">
        <v>23</v>
      </c>
      <c r="J2121" s="36"/>
    </row>
    <row r="2122" spans="1:10" s="16" customFormat="1" ht="28.5" x14ac:dyDescent="0.3">
      <c r="A2122" s="205"/>
      <c r="B2122" s="42">
        <v>27429</v>
      </c>
      <c r="C2122" s="87" t="s">
        <v>4320</v>
      </c>
      <c r="D2122" s="35" t="s">
        <v>2588</v>
      </c>
      <c r="E2122" s="33" t="s">
        <v>23</v>
      </c>
      <c r="F2122" s="34" t="s">
        <v>24</v>
      </c>
      <c r="G2122" s="43" t="s">
        <v>23</v>
      </c>
      <c r="H2122" s="43" t="s">
        <v>23</v>
      </c>
      <c r="I2122" s="43" t="s">
        <v>23</v>
      </c>
      <c r="J2122" s="36"/>
    </row>
    <row r="2123" spans="1:10" s="16" customFormat="1" ht="28.5" x14ac:dyDescent="0.3">
      <c r="A2123" s="205"/>
      <c r="B2123" s="42">
        <v>27438</v>
      </c>
      <c r="C2123" s="84" t="s">
        <v>4321</v>
      </c>
      <c r="D2123" s="35" t="s">
        <v>2588</v>
      </c>
      <c r="E2123" s="33" t="s">
        <v>23</v>
      </c>
      <c r="F2123" s="34" t="s">
        <v>24</v>
      </c>
      <c r="G2123" s="43" t="s">
        <v>23</v>
      </c>
      <c r="H2123" s="43" t="s">
        <v>23</v>
      </c>
      <c r="I2123" s="43" t="s">
        <v>23</v>
      </c>
      <c r="J2123" s="36"/>
    </row>
    <row r="2124" spans="1:10" s="16" customFormat="1" ht="28.5" x14ac:dyDescent="0.3">
      <c r="A2124" s="205"/>
      <c r="B2124" s="42">
        <v>27440</v>
      </c>
      <c r="C2124" s="84" t="s">
        <v>4322</v>
      </c>
      <c r="D2124" s="35" t="s">
        <v>2588</v>
      </c>
      <c r="E2124" s="33" t="s">
        <v>23</v>
      </c>
      <c r="F2124" s="34" t="s">
        <v>24</v>
      </c>
      <c r="G2124" s="43" t="s">
        <v>23</v>
      </c>
      <c r="H2124" s="43" t="s">
        <v>23</v>
      </c>
      <c r="I2124" s="43" t="s">
        <v>23</v>
      </c>
      <c r="J2124" s="36"/>
    </row>
    <row r="2125" spans="1:10" s="16" customFormat="1" ht="28.5" x14ac:dyDescent="0.3">
      <c r="A2125" s="205"/>
      <c r="B2125" s="42">
        <v>27441</v>
      </c>
      <c r="C2125" s="84" t="s">
        <v>4323</v>
      </c>
      <c r="D2125" s="35" t="s">
        <v>2588</v>
      </c>
      <c r="E2125" s="33" t="s">
        <v>23</v>
      </c>
      <c r="F2125" s="34" t="s">
        <v>24</v>
      </c>
      <c r="G2125" s="43" t="s">
        <v>23</v>
      </c>
      <c r="H2125" s="43" t="s">
        <v>23</v>
      </c>
      <c r="I2125" s="43" t="s">
        <v>23</v>
      </c>
      <c r="J2125" s="36"/>
    </row>
    <row r="2126" spans="1:10" s="16" customFormat="1" ht="28.5" x14ac:dyDescent="0.3">
      <c r="A2126" s="205"/>
      <c r="B2126" s="42">
        <v>27442</v>
      </c>
      <c r="C2126" s="84" t="s">
        <v>4324</v>
      </c>
      <c r="D2126" s="35" t="s">
        <v>2588</v>
      </c>
      <c r="E2126" s="33" t="s">
        <v>23</v>
      </c>
      <c r="F2126" s="34" t="s">
        <v>24</v>
      </c>
      <c r="G2126" s="43" t="s">
        <v>23</v>
      </c>
      <c r="H2126" s="43" t="s">
        <v>23</v>
      </c>
      <c r="I2126" s="43" t="s">
        <v>23</v>
      </c>
      <c r="J2126" s="36"/>
    </row>
    <row r="2127" spans="1:10" s="16" customFormat="1" ht="28.5" x14ac:dyDescent="0.3">
      <c r="A2127" s="205"/>
      <c r="B2127" s="42">
        <v>27443</v>
      </c>
      <c r="C2127" s="84" t="s">
        <v>4325</v>
      </c>
      <c r="D2127" s="35" t="s">
        <v>2588</v>
      </c>
      <c r="E2127" s="33" t="s">
        <v>23</v>
      </c>
      <c r="F2127" s="34" t="s">
        <v>24</v>
      </c>
      <c r="G2127" s="43" t="s">
        <v>23</v>
      </c>
      <c r="H2127" s="43" t="s">
        <v>23</v>
      </c>
      <c r="I2127" s="43" t="s">
        <v>23</v>
      </c>
      <c r="J2127" s="36"/>
    </row>
    <row r="2128" spans="1:10" s="16" customFormat="1" ht="28.5" x14ac:dyDescent="0.3">
      <c r="A2128" s="205"/>
      <c r="B2128" s="42">
        <v>27445</v>
      </c>
      <c r="C2128" s="84" t="s">
        <v>4326</v>
      </c>
      <c r="D2128" s="35" t="s">
        <v>2588</v>
      </c>
      <c r="E2128" s="33" t="s">
        <v>23</v>
      </c>
      <c r="F2128" s="34" t="s">
        <v>24</v>
      </c>
      <c r="G2128" s="43" t="s">
        <v>23</v>
      </c>
      <c r="H2128" s="43" t="s">
        <v>23</v>
      </c>
      <c r="I2128" s="43" t="s">
        <v>23</v>
      </c>
      <c r="J2128" s="36"/>
    </row>
    <row r="2129" spans="1:10" s="16" customFormat="1" ht="28.5" x14ac:dyDescent="0.3">
      <c r="A2129" s="205"/>
      <c r="B2129" s="42">
        <v>27446</v>
      </c>
      <c r="C2129" s="84" t="s">
        <v>4327</v>
      </c>
      <c r="D2129" s="35" t="s">
        <v>2588</v>
      </c>
      <c r="E2129" s="33" t="s">
        <v>23</v>
      </c>
      <c r="F2129" s="34" t="s">
        <v>24</v>
      </c>
      <c r="G2129" s="43" t="s">
        <v>23</v>
      </c>
      <c r="H2129" s="43" t="s">
        <v>23</v>
      </c>
      <c r="I2129" s="43" t="s">
        <v>23</v>
      </c>
      <c r="J2129" s="36"/>
    </row>
    <row r="2130" spans="1:10" s="16" customFormat="1" ht="28.5" x14ac:dyDescent="0.3">
      <c r="A2130" s="205"/>
      <c r="B2130" s="42">
        <v>27447</v>
      </c>
      <c r="C2130" s="84" t="s">
        <v>4328</v>
      </c>
      <c r="D2130" s="35" t="s">
        <v>2588</v>
      </c>
      <c r="E2130" s="33" t="s">
        <v>23</v>
      </c>
      <c r="F2130" s="34" t="s">
        <v>24</v>
      </c>
      <c r="G2130" s="43" t="s">
        <v>23</v>
      </c>
      <c r="H2130" s="43" t="s">
        <v>23</v>
      </c>
      <c r="I2130" s="43" t="s">
        <v>23</v>
      </c>
      <c r="J2130" s="36"/>
    </row>
    <row r="2131" spans="1:10" s="16" customFormat="1" ht="28.5" x14ac:dyDescent="0.3">
      <c r="A2131" s="205"/>
      <c r="B2131" s="42">
        <v>27486</v>
      </c>
      <c r="C2131" s="84" t="s">
        <v>4329</v>
      </c>
      <c r="D2131" s="35" t="s">
        <v>2588</v>
      </c>
      <c r="E2131" s="33" t="s">
        <v>23</v>
      </c>
      <c r="F2131" s="34" t="s">
        <v>24</v>
      </c>
      <c r="G2131" s="43" t="s">
        <v>23</v>
      </c>
      <c r="H2131" s="43" t="s">
        <v>23</v>
      </c>
      <c r="I2131" s="43" t="s">
        <v>23</v>
      </c>
      <c r="J2131" s="36"/>
    </row>
    <row r="2132" spans="1:10" s="16" customFormat="1" ht="28.5" x14ac:dyDescent="0.3">
      <c r="A2132" s="205"/>
      <c r="B2132" s="42">
        <v>27487</v>
      </c>
      <c r="C2132" s="84" t="s">
        <v>4330</v>
      </c>
      <c r="D2132" s="35" t="s">
        <v>2588</v>
      </c>
      <c r="E2132" s="33" t="s">
        <v>23</v>
      </c>
      <c r="F2132" s="34" t="s">
        <v>24</v>
      </c>
      <c r="G2132" s="43" t="s">
        <v>23</v>
      </c>
      <c r="H2132" s="43" t="s">
        <v>23</v>
      </c>
      <c r="I2132" s="43" t="s">
        <v>23</v>
      </c>
      <c r="J2132" s="36"/>
    </row>
    <row r="2133" spans="1:10" s="16" customFormat="1" ht="28.5" x14ac:dyDescent="0.3">
      <c r="A2133" s="205"/>
      <c r="B2133" s="42">
        <v>27570</v>
      </c>
      <c r="C2133" s="87" t="s">
        <v>2559</v>
      </c>
      <c r="D2133" s="35" t="s">
        <v>2588</v>
      </c>
      <c r="E2133" s="33" t="s">
        <v>23</v>
      </c>
      <c r="F2133" s="34" t="s">
        <v>24</v>
      </c>
      <c r="G2133" s="43" t="s">
        <v>23</v>
      </c>
      <c r="H2133" s="43" t="s">
        <v>23</v>
      </c>
      <c r="I2133" s="43" t="s">
        <v>23</v>
      </c>
      <c r="J2133" s="36"/>
    </row>
    <row r="2134" spans="1:10" s="16" customFormat="1" ht="28.5" x14ac:dyDescent="0.3">
      <c r="A2134" s="205"/>
      <c r="B2134" s="42">
        <v>28005</v>
      </c>
      <c r="C2134" s="84" t="s">
        <v>4331</v>
      </c>
      <c r="D2134" s="35" t="s">
        <v>2588</v>
      </c>
      <c r="E2134" s="33" t="s">
        <v>23</v>
      </c>
      <c r="F2134" s="34" t="s">
        <v>24</v>
      </c>
      <c r="G2134" s="43" t="s">
        <v>23</v>
      </c>
      <c r="H2134" s="43" t="s">
        <v>23</v>
      </c>
      <c r="I2134" s="43" t="s">
        <v>23</v>
      </c>
      <c r="J2134" s="36"/>
    </row>
    <row r="2135" spans="1:10" s="16" customFormat="1" ht="28.5" x14ac:dyDescent="0.3">
      <c r="A2135" s="205"/>
      <c r="B2135" s="42">
        <v>28008</v>
      </c>
      <c r="C2135" s="84" t="s">
        <v>4332</v>
      </c>
      <c r="D2135" s="35" t="s">
        <v>2588</v>
      </c>
      <c r="E2135" s="33" t="s">
        <v>23</v>
      </c>
      <c r="F2135" s="34" t="s">
        <v>24</v>
      </c>
      <c r="G2135" s="43" t="s">
        <v>23</v>
      </c>
      <c r="H2135" s="43" t="s">
        <v>23</v>
      </c>
      <c r="I2135" s="43" t="s">
        <v>23</v>
      </c>
      <c r="J2135" s="36"/>
    </row>
    <row r="2136" spans="1:10" s="16" customFormat="1" ht="28.5" x14ac:dyDescent="0.3">
      <c r="A2136" s="205"/>
      <c r="B2136" s="42">
        <v>28010</v>
      </c>
      <c r="C2136" s="84" t="s">
        <v>4333</v>
      </c>
      <c r="D2136" s="35" t="s">
        <v>2588</v>
      </c>
      <c r="E2136" s="33" t="s">
        <v>23</v>
      </c>
      <c r="F2136" s="34" t="s">
        <v>24</v>
      </c>
      <c r="G2136" s="43" t="s">
        <v>23</v>
      </c>
      <c r="H2136" s="43" t="s">
        <v>23</v>
      </c>
      <c r="I2136" s="43" t="s">
        <v>23</v>
      </c>
      <c r="J2136" s="36"/>
    </row>
    <row r="2137" spans="1:10" s="16" customFormat="1" ht="28.5" x14ac:dyDescent="0.3">
      <c r="A2137" s="205"/>
      <c r="B2137" s="42">
        <v>28011</v>
      </c>
      <c r="C2137" s="84" t="s">
        <v>4334</v>
      </c>
      <c r="D2137" s="35" t="s">
        <v>2588</v>
      </c>
      <c r="E2137" s="33" t="s">
        <v>23</v>
      </c>
      <c r="F2137" s="34" t="s">
        <v>24</v>
      </c>
      <c r="G2137" s="43" t="s">
        <v>23</v>
      </c>
      <c r="H2137" s="43" t="s">
        <v>23</v>
      </c>
      <c r="I2137" s="43" t="s">
        <v>23</v>
      </c>
      <c r="J2137" s="36"/>
    </row>
    <row r="2138" spans="1:10" s="16" customFormat="1" ht="28.5" x14ac:dyDescent="0.3">
      <c r="A2138" s="205"/>
      <c r="B2138" s="42">
        <v>28035</v>
      </c>
      <c r="C2138" s="84" t="s">
        <v>4335</v>
      </c>
      <c r="D2138" s="35" t="s">
        <v>2588</v>
      </c>
      <c r="E2138" s="33" t="s">
        <v>23</v>
      </c>
      <c r="F2138" s="34" t="s">
        <v>24</v>
      </c>
      <c r="G2138" s="43" t="s">
        <v>23</v>
      </c>
      <c r="H2138" s="43" t="s">
        <v>23</v>
      </c>
      <c r="I2138" s="43" t="s">
        <v>23</v>
      </c>
      <c r="J2138" s="36"/>
    </row>
    <row r="2139" spans="1:10" s="16" customFormat="1" ht="28.5" x14ac:dyDescent="0.3">
      <c r="A2139" s="205"/>
      <c r="B2139" s="42">
        <v>28060</v>
      </c>
      <c r="C2139" s="84" t="s">
        <v>4336</v>
      </c>
      <c r="D2139" s="35" t="s">
        <v>2588</v>
      </c>
      <c r="E2139" s="33" t="s">
        <v>23</v>
      </c>
      <c r="F2139" s="34" t="s">
        <v>24</v>
      </c>
      <c r="G2139" s="43" t="s">
        <v>23</v>
      </c>
      <c r="H2139" s="43" t="s">
        <v>23</v>
      </c>
      <c r="I2139" s="43" t="s">
        <v>23</v>
      </c>
      <c r="J2139" s="36"/>
    </row>
    <row r="2140" spans="1:10" s="16" customFormat="1" ht="28.5" x14ac:dyDescent="0.3">
      <c r="A2140" s="205"/>
      <c r="B2140" s="42">
        <v>28062</v>
      </c>
      <c r="C2140" s="84" t="s">
        <v>4337</v>
      </c>
      <c r="D2140" s="35" t="s">
        <v>2588</v>
      </c>
      <c r="E2140" s="33" t="s">
        <v>23</v>
      </c>
      <c r="F2140" s="34" t="s">
        <v>24</v>
      </c>
      <c r="G2140" s="43" t="s">
        <v>23</v>
      </c>
      <c r="H2140" s="43" t="s">
        <v>23</v>
      </c>
      <c r="I2140" s="43" t="s">
        <v>23</v>
      </c>
      <c r="J2140" s="36"/>
    </row>
    <row r="2141" spans="1:10" s="16" customFormat="1" ht="28.5" x14ac:dyDescent="0.3">
      <c r="A2141" s="205"/>
      <c r="B2141" s="42">
        <v>28080</v>
      </c>
      <c r="C2141" s="84" t="s">
        <v>4338</v>
      </c>
      <c r="D2141" s="35" t="s">
        <v>2588</v>
      </c>
      <c r="E2141" s="33" t="s">
        <v>23</v>
      </c>
      <c r="F2141" s="34" t="s">
        <v>24</v>
      </c>
      <c r="G2141" s="43" t="s">
        <v>23</v>
      </c>
      <c r="H2141" s="43" t="s">
        <v>23</v>
      </c>
      <c r="I2141" s="43" t="s">
        <v>23</v>
      </c>
      <c r="J2141" s="36"/>
    </row>
    <row r="2142" spans="1:10" s="16" customFormat="1" ht="28.5" x14ac:dyDescent="0.3">
      <c r="A2142" s="205"/>
      <c r="B2142" s="42">
        <v>28090</v>
      </c>
      <c r="C2142" s="84" t="s">
        <v>4339</v>
      </c>
      <c r="D2142" s="35" t="s">
        <v>2588</v>
      </c>
      <c r="E2142" s="33" t="s">
        <v>23</v>
      </c>
      <c r="F2142" s="34" t="s">
        <v>24</v>
      </c>
      <c r="G2142" s="43" t="s">
        <v>23</v>
      </c>
      <c r="H2142" s="43" t="s">
        <v>23</v>
      </c>
      <c r="I2142" s="43" t="s">
        <v>23</v>
      </c>
      <c r="J2142" s="36"/>
    </row>
    <row r="2143" spans="1:10" s="16" customFormat="1" ht="28.5" x14ac:dyDescent="0.3">
      <c r="A2143" s="205"/>
      <c r="B2143" s="42">
        <v>28092</v>
      </c>
      <c r="C2143" s="84" t="s">
        <v>4340</v>
      </c>
      <c r="D2143" s="35" t="s">
        <v>2588</v>
      </c>
      <c r="E2143" s="33" t="s">
        <v>23</v>
      </c>
      <c r="F2143" s="34" t="s">
        <v>24</v>
      </c>
      <c r="G2143" s="43" t="s">
        <v>23</v>
      </c>
      <c r="H2143" s="43" t="s">
        <v>23</v>
      </c>
      <c r="I2143" s="43" t="s">
        <v>23</v>
      </c>
      <c r="J2143" s="36"/>
    </row>
    <row r="2144" spans="1:10" s="16" customFormat="1" ht="28.5" x14ac:dyDescent="0.3">
      <c r="A2144" s="205"/>
      <c r="B2144" s="42">
        <v>28100</v>
      </c>
      <c r="C2144" s="84" t="s">
        <v>4341</v>
      </c>
      <c r="D2144" s="35" t="s">
        <v>2588</v>
      </c>
      <c r="E2144" s="33" t="s">
        <v>23</v>
      </c>
      <c r="F2144" s="34" t="s">
        <v>24</v>
      </c>
      <c r="G2144" s="43" t="s">
        <v>23</v>
      </c>
      <c r="H2144" s="43" t="s">
        <v>23</v>
      </c>
      <c r="I2144" s="43" t="s">
        <v>23</v>
      </c>
      <c r="J2144" s="36"/>
    </row>
    <row r="2145" spans="1:10" s="16" customFormat="1" ht="28.5" x14ac:dyDescent="0.3">
      <c r="A2145" s="205"/>
      <c r="B2145" s="42">
        <v>28102</v>
      </c>
      <c r="C2145" s="84" t="s">
        <v>4342</v>
      </c>
      <c r="D2145" s="35" t="s">
        <v>2588</v>
      </c>
      <c r="E2145" s="33" t="s">
        <v>23</v>
      </c>
      <c r="F2145" s="34" t="s">
        <v>24</v>
      </c>
      <c r="G2145" s="43" t="s">
        <v>23</v>
      </c>
      <c r="H2145" s="43" t="s">
        <v>23</v>
      </c>
      <c r="I2145" s="43" t="s">
        <v>23</v>
      </c>
      <c r="J2145" s="36"/>
    </row>
    <row r="2146" spans="1:10" s="16" customFormat="1" ht="28.5" x14ac:dyDescent="0.3">
      <c r="A2146" s="205"/>
      <c r="B2146" s="42">
        <v>28103</v>
      </c>
      <c r="C2146" s="84" t="s">
        <v>4343</v>
      </c>
      <c r="D2146" s="35" t="s">
        <v>2588</v>
      </c>
      <c r="E2146" s="33" t="s">
        <v>23</v>
      </c>
      <c r="F2146" s="34" t="s">
        <v>24</v>
      </c>
      <c r="G2146" s="43" t="s">
        <v>23</v>
      </c>
      <c r="H2146" s="43" t="s">
        <v>23</v>
      </c>
      <c r="I2146" s="43" t="s">
        <v>23</v>
      </c>
      <c r="J2146" s="36"/>
    </row>
    <row r="2147" spans="1:10" s="16" customFormat="1" ht="28.5" x14ac:dyDescent="0.3">
      <c r="A2147" s="205"/>
      <c r="B2147" s="42">
        <v>28104</v>
      </c>
      <c r="C2147" s="84" t="s">
        <v>4344</v>
      </c>
      <c r="D2147" s="35" t="s">
        <v>2588</v>
      </c>
      <c r="E2147" s="33" t="s">
        <v>23</v>
      </c>
      <c r="F2147" s="34" t="s">
        <v>24</v>
      </c>
      <c r="G2147" s="43" t="s">
        <v>23</v>
      </c>
      <c r="H2147" s="43" t="s">
        <v>23</v>
      </c>
      <c r="I2147" s="43" t="s">
        <v>23</v>
      </c>
      <c r="J2147" s="36"/>
    </row>
    <row r="2148" spans="1:10" s="16" customFormat="1" ht="28.5" x14ac:dyDescent="0.3">
      <c r="A2148" s="205"/>
      <c r="B2148" s="42">
        <v>28106</v>
      </c>
      <c r="C2148" s="84" t="s">
        <v>4345</v>
      </c>
      <c r="D2148" s="35" t="s">
        <v>2588</v>
      </c>
      <c r="E2148" s="33" t="s">
        <v>23</v>
      </c>
      <c r="F2148" s="34" t="s">
        <v>24</v>
      </c>
      <c r="G2148" s="43" t="s">
        <v>23</v>
      </c>
      <c r="H2148" s="43" t="s">
        <v>23</v>
      </c>
      <c r="I2148" s="43" t="s">
        <v>23</v>
      </c>
      <c r="J2148" s="36"/>
    </row>
    <row r="2149" spans="1:10" s="16" customFormat="1" ht="28.5" x14ac:dyDescent="0.3">
      <c r="A2149" s="205"/>
      <c r="B2149" s="42">
        <v>28107</v>
      </c>
      <c r="C2149" s="84" t="s">
        <v>4346</v>
      </c>
      <c r="D2149" s="35" t="s">
        <v>2588</v>
      </c>
      <c r="E2149" s="33" t="s">
        <v>23</v>
      </c>
      <c r="F2149" s="34" t="s">
        <v>24</v>
      </c>
      <c r="G2149" s="43" t="s">
        <v>23</v>
      </c>
      <c r="H2149" s="43" t="s">
        <v>23</v>
      </c>
      <c r="I2149" s="43" t="s">
        <v>23</v>
      </c>
      <c r="J2149" s="36"/>
    </row>
    <row r="2150" spans="1:10" s="16" customFormat="1" ht="28.5" x14ac:dyDescent="0.3">
      <c r="A2150" s="205"/>
      <c r="B2150" s="42">
        <v>28108</v>
      </c>
      <c r="C2150" s="84" t="s">
        <v>4347</v>
      </c>
      <c r="D2150" s="35" t="s">
        <v>2588</v>
      </c>
      <c r="E2150" s="33" t="s">
        <v>23</v>
      </c>
      <c r="F2150" s="34" t="s">
        <v>24</v>
      </c>
      <c r="G2150" s="43" t="s">
        <v>23</v>
      </c>
      <c r="H2150" s="43" t="s">
        <v>23</v>
      </c>
      <c r="I2150" s="43" t="s">
        <v>23</v>
      </c>
      <c r="J2150" s="36"/>
    </row>
    <row r="2151" spans="1:10" s="16" customFormat="1" ht="28.5" x14ac:dyDescent="0.3">
      <c r="A2151" s="205"/>
      <c r="B2151" s="42">
        <v>28110</v>
      </c>
      <c r="C2151" s="84" t="s">
        <v>4348</v>
      </c>
      <c r="D2151" s="35" t="s">
        <v>2588</v>
      </c>
      <c r="E2151" s="33" t="s">
        <v>23</v>
      </c>
      <c r="F2151" s="34" t="s">
        <v>24</v>
      </c>
      <c r="G2151" s="43" t="s">
        <v>23</v>
      </c>
      <c r="H2151" s="43" t="s">
        <v>23</v>
      </c>
      <c r="I2151" s="43" t="s">
        <v>23</v>
      </c>
      <c r="J2151" s="36"/>
    </row>
    <row r="2152" spans="1:10" s="16" customFormat="1" ht="28.5" x14ac:dyDescent="0.3">
      <c r="A2152" s="205"/>
      <c r="B2152" s="42">
        <v>28111</v>
      </c>
      <c r="C2152" s="84" t="s">
        <v>4349</v>
      </c>
      <c r="D2152" s="35" t="s">
        <v>2588</v>
      </c>
      <c r="E2152" s="33" t="s">
        <v>23</v>
      </c>
      <c r="F2152" s="34" t="s">
        <v>24</v>
      </c>
      <c r="G2152" s="43" t="s">
        <v>23</v>
      </c>
      <c r="H2152" s="43" t="s">
        <v>23</v>
      </c>
      <c r="I2152" s="43" t="s">
        <v>23</v>
      </c>
      <c r="J2152" s="36"/>
    </row>
    <row r="2153" spans="1:10" s="16" customFormat="1" ht="28.5" x14ac:dyDescent="0.3">
      <c r="A2153" s="205"/>
      <c r="B2153" s="42">
        <v>28112</v>
      </c>
      <c r="C2153" s="84" t="s">
        <v>4350</v>
      </c>
      <c r="D2153" s="35" t="s">
        <v>2588</v>
      </c>
      <c r="E2153" s="33" t="s">
        <v>23</v>
      </c>
      <c r="F2153" s="34" t="s">
        <v>24</v>
      </c>
      <c r="G2153" s="43" t="s">
        <v>23</v>
      </c>
      <c r="H2153" s="43" t="s">
        <v>23</v>
      </c>
      <c r="I2153" s="43" t="s">
        <v>23</v>
      </c>
      <c r="J2153" s="36"/>
    </row>
    <row r="2154" spans="1:10" s="16" customFormat="1" ht="28.5" x14ac:dyDescent="0.3">
      <c r="A2154" s="205"/>
      <c r="B2154" s="42">
        <v>28113</v>
      </c>
      <c r="C2154" s="84" t="s">
        <v>4351</v>
      </c>
      <c r="D2154" s="35" t="s">
        <v>2588</v>
      </c>
      <c r="E2154" s="33" t="s">
        <v>23</v>
      </c>
      <c r="F2154" s="34" t="s">
        <v>24</v>
      </c>
      <c r="G2154" s="43" t="s">
        <v>23</v>
      </c>
      <c r="H2154" s="43" t="s">
        <v>23</v>
      </c>
      <c r="I2154" s="43" t="s">
        <v>23</v>
      </c>
      <c r="J2154" s="36"/>
    </row>
    <row r="2155" spans="1:10" s="16" customFormat="1" ht="28.5" x14ac:dyDescent="0.3">
      <c r="A2155" s="205"/>
      <c r="B2155" s="42">
        <v>28114</v>
      </c>
      <c r="C2155" s="84" t="s">
        <v>4352</v>
      </c>
      <c r="D2155" s="35" t="s">
        <v>2588</v>
      </c>
      <c r="E2155" s="33" t="s">
        <v>23</v>
      </c>
      <c r="F2155" s="34" t="s">
        <v>24</v>
      </c>
      <c r="G2155" s="43" t="s">
        <v>23</v>
      </c>
      <c r="H2155" s="43" t="s">
        <v>23</v>
      </c>
      <c r="I2155" s="43" t="s">
        <v>23</v>
      </c>
      <c r="J2155" s="36"/>
    </row>
    <row r="2156" spans="1:10" s="16" customFormat="1" ht="28.5" x14ac:dyDescent="0.3">
      <c r="A2156" s="205"/>
      <c r="B2156" s="42">
        <v>28116</v>
      </c>
      <c r="C2156" s="84" t="s">
        <v>4353</v>
      </c>
      <c r="D2156" s="35" t="s">
        <v>2588</v>
      </c>
      <c r="E2156" s="33" t="s">
        <v>23</v>
      </c>
      <c r="F2156" s="34" t="s">
        <v>24</v>
      </c>
      <c r="G2156" s="43" t="s">
        <v>23</v>
      </c>
      <c r="H2156" s="43" t="s">
        <v>23</v>
      </c>
      <c r="I2156" s="43" t="s">
        <v>23</v>
      </c>
      <c r="J2156" s="36"/>
    </row>
    <row r="2157" spans="1:10" s="16" customFormat="1" ht="28.5" x14ac:dyDescent="0.3">
      <c r="A2157" s="205"/>
      <c r="B2157" s="42">
        <v>28118</v>
      </c>
      <c r="C2157" s="84" t="s">
        <v>4354</v>
      </c>
      <c r="D2157" s="35" t="s">
        <v>2588</v>
      </c>
      <c r="E2157" s="33" t="s">
        <v>23</v>
      </c>
      <c r="F2157" s="34" t="s">
        <v>24</v>
      </c>
      <c r="G2157" s="43" t="s">
        <v>23</v>
      </c>
      <c r="H2157" s="43" t="s">
        <v>23</v>
      </c>
      <c r="I2157" s="43" t="s">
        <v>23</v>
      </c>
      <c r="J2157" s="36"/>
    </row>
    <row r="2158" spans="1:10" s="16" customFormat="1" ht="28.5" x14ac:dyDescent="0.3">
      <c r="A2158" s="205"/>
      <c r="B2158" s="42">
        <v>28119</v>
      </c>
      <c r="C2158" s="84" t="s">
        <v>4355</v>
      </c>
      <c r="D2158" s="35" t="s">
        <v>2588</v>
      </c>
      <c r="E2158" s="33" t="s">
        <v>23</v>
      </c>
      <c r="F2158" s="34" t="s">
        <v>24</v>
      </c>
      <c r="G2158" s="43" t="s">
        <v>23</v>
      </c>
      <c r="H2158" s="43" t="s">
        <v>23</v>
      </c>
      <c r="I2158" s="43" t="s">
        <v>23</v>
      </c>
      <c r="J2158" s="36"/>
    </row>
    <row r="2159" spans="1:10" s="16" customFormat="1" ht="28.5" x14ac:dyDescent="0.3">
      <c r="A2159" s="205"/>
      <c r="B2159" s="42">
        <v>28120</v>
      </c>
      <c r="C2159" s="84" t="s">
        <v>4356</v>
      </c>
      <c r="D2159" s="35" t="s">
        <v>2588</v>
      </c>
      <c r="E2159" s="33" t="s">
        <v>23</v>
      </c>
      <c r="F2159" s="34" t="s">
        <v>24</v>
      </c>
      <c r="G2159" s="43" t="s">
        <v>23</v>
      </c>
      <c r="H2159" s="43" t="s">
        <v>23</v>
      </c>
      <c r="I2159" s="43" t="s">
        <v>23</v>
      </c>
      <c r="J2159" s="36"/>
    </row>
    <row r="2160" spans="1:10" s="16" customFormat="1" ht="28.5" x14ac:dyDescent="0.3">
      <c r="A2160" s="205"/>
      <c r="B2160" s="42">
        <v>28122</v>
      </c>
      <c r="C2160" s="84" t="s">
        <v>4357</v>
      </c>
      <c r="D2160" s="35" t="s">
        <v>2588</v>
      </c>
      <c r="E2160" s="33" t="s">
        <v>23</v>
      </c>
      <c r="F2160" s="34" t="s">
        <v>24</v>
      </c>
      <c r="G2160" s="43" t="s">
        <v>23</v>
      </c>
      <c r="H2160" s="43" t="s">
        <v>23</v>
      </c>
      <c r="I2160" s="43" t="s">
        <v>23</v>
      </c>
      <c r="J2160" s="36"/>
    </row>
    <row r="2161" spans="1:10" s="16" customFormat="1" ht="28.5" x14ac:dyDescent="0.3">
      <c r="A2161" s="205"/>
      <c r="B2161" s="42">
        <v>28124</v>
      </c>
      <c r="C2161" s="84" t="s">
        <v>4358</v>
      </c>
      <c r="D2161" s="35" t="s">
        <v>2588</v>
      </c>
      <c r="E2161" s="33" t="s">
        <v>23</v>
      </c>
      <c r="F2161" s="34" t="s">
        <v>24</v>
      </c>
      <c r="G2161" s="43" t="s">
        <v>23</v>
      </c>
      <c r="H2161" s="43" t="s">
        <v>23</v>
      </c>
      <c r="I2161" s="43" t="s">
        <v>23</v>
      </c>
      <c r="J2161" s="36"/>
    </row>
    <row r="2162" spans="1:10" s="16" customFormat="1" ht="28.5" x14ac:dyDescent="0.3">
      <c r="A2162" s="205"/>
      <c r="B2162" s="42">
        <v>28126</v>
      </c>
      <c r="C2162" s="84" t="s">
        <v>4359</v>
      </c>
      <c r="D2162" s="35" t="s">
        <v>2588</v>
      </c>
      <c r="E2162" s="33" t="s">
        <v>23</v>
      </c>
      <c r="F2162" s="34" t="s">
        <v>24</v>
      </c>
      <c r="G2162" s="43" t="s">
        <v>23</v>
      </c>
      <c r="H2162" s="43" t="s">
        <v>23</v>
      </c>
      <c r="I2162" s="43" t="s">
        <v>23</v>
      </c>
      <c r="J2162" s="36"/>
    </row>
    <row r="2163" spans="1:10" s="16" customFormat="1" ht="28.5" x14ac:dyDescent="0.3">
      <c r="A2163" s="205"/>
      <c r="B2163" s="42">
        <v>28130</v>
      </c>
      <c r="C2163" s="84" t="s">
        <v>4360</v>
      </c>
      <c r="D2163" s="35" t="s">
        <v>2588</v>
      </c>
      <c r="E2163" s="33" t="s">
        <v>23</v>
      </c>
      <c r="F2163" s="34" t="s">
        <v>24</v>
      </c>
      <c r="G2163" s="43" t="s">
        <v>23</v>
      </c>
      <c r="H2163" s="43" t="s">
        <v>23</v>
      </c>
      <c r="I2163" s="43" t="s">
        <v>23</v>
      </c>
      <c r="J2163" s="36"/>
    </row>
    <row r="2164" spans="1:10" s="16" customFormat="1" ht="28.5" x14ac:dyDescent="0.3">
      <c r="A2164" s="205"/>
      <c r="B2164" s="42">
        <v>28140</v>
      </c>
      <c r="C2164" s="84" t="s">
        <v>4361</v>
      </c>
      <c r="D2164" s="35" t="s">
        <v>2588</v>
      </c>
      <c r="E2164" s="33" t="s">
        <v>23</v>
      </c>
      <c r="F2164" s="34" t="s">
        <v>24</v>
      </c>
      <c r="G2164" s="43" t="s">
        <v>23</v>
      </c>
      <c r="H2164" s="43" t="s">
        <v>23</v>
      </c>
      <c r="I2164" s="43" t="s">
        <v>23</v>
      </c>
      <c r="J2164" s="36"/>
    </row>
    <row r="2165" spans="1:10" s="16" customFormat="1" ht="28.5" x14ac:dyDescent="0.3">
      <c r="A2165" s="205"/>
      <c r="B2165" s="42">
        <v>28150</v>
      </c>
      <c r="C2165" s="84" t="s">
        <v>4362</v>
      </c>
      <c r="D2165" s="35" t="s">
        <v>2588</v>
      </c>
      <c r="E2165" s="33" t="s">
        <v>23</v>
      </c>
      <c r="F2165" s="34" t="s">
        <v>24</v>
      </c>
      <c r="G2165" s="43" t="s">
        <v>23</v>
      </c>
      <c r="H2165" s="43" t="s">
        <v>23</v>
      </c>
      <c r="I2165" s="43" t="s">
        <v>23</v>
      </c>
      <c r="J2165" s="36"/>
    </row>
    <row r="2166" spans="1:10" s="16" customFormat="1" ht="28.5" x14ac:dyDescent="0.3">
      <c r="A2166" s="205"/>
      <c r="B2166" s="42">
        <v>28153</v>
      </c>
      <c r="C2166" s="84" t="s">
        <v>4363</v>
      </c>
      <c r="D2166" s="35" t="s">
        <v>2588</v>
      </c>
      <c r="E2166" s="33" t="s">
        <v>23</v>
      </c>
      <c r="F2166" s="34" t="s">
        <v>24</v>
      </c>
      <c r="G2166" s="43" t="s">
        <v>23</v>
      </c>
      <c r="H2166" s="43" t="s">
        <v>23</v>
      </c>
      <c r="I2166" s="43" t="s">
        <v>23</v>
      </c>
      <c r="J2166" s="36"/>
    </row>
    <row r="2167" spans="1:10" s="16" customFormat="1" ht="28.5" x14ac:dyDescent="0.3">
      <c r="A2167" s="205"/>
      <c r="B2167" s="42">
        <v>28160</v>
      </c>
      <c r="C2167" s="84" t="s">
        <v>4364</v>
      </c>
      <c r="D2167" s="35" t="s">
        <v>2588</v>
      </c>
      <c r="E2167" s="33" t="s">
        <v>23</v>
      </c>
      <c r="F2167" s="34" t="s">
        <v>24</v>
      </c>
      <c r="G2167" s="43" t="s">
        <v>23</v>
      </c>
      <c r="H2167" s="43" t="s">
        <v>23</v>
      </c>
      <c r="I2167" s="43" t="s">
        <v>23</v>
      </c>
      <c r="J2167" s="36"/>
    </row>
    <row r="2168" spans="1:10" s="16" customFormat="1" ht="28.5" x14ac:dyDescent="0.3">
      <c r="A2168" s="205"/>
      <c r="B2168" s="42">
        <v>28171</v>
      </c>
      <c r="C2168" s="84" t="s">
        <v>4365</v>
      </c>
      <c r="D2168" s="35" t="s">
        <v>2588</v>
      </c>
      <c r="E2168" s="33" t="s">
        <v>23</v>
      </c>
      <c r="F2168" s="34" t="s">
        <v>24</v>
      </c>
      <c r="G2168" s="43" t="s">
        <v>23</v>
      </c>
      <c r="H2168" s="43" t="s">
        <v>23</v>
      </c>
      <c r="I2168" s="43" t="s">
        <v>23</v>
      </c>
      <c r="J2168" s="36"/>
    </row>
    <row r="2169" spans="1:10" s="16" customFormat="1" ht="28.5" x14ac:dyDescent="0.3">
      <c r="A2169" s="205"/>
      <c r="B2169" s="42">
        <v>28173</v>
      </c>
      <c r="C2169" s="84" t="s">
        <v>4366</v>
      </c>
      <c r="D2169" s="35" t="s">
        <v>2588</v>
      </c>
      <c r="E2169" s="33" t="s">
        <v>23</v>
      </c>
      <c r="F2169" s="34" t="s">
        <v>24</v>
      </c>
      <c r="G2169" s="43" t="s">
        <v>23</v>
      </c>
      <c r="H2169" s="43" t="s">
        <v>23</v>
      </c>
      <c r="I2169" s="43" t="s">
        <v>23</v>
      </c>
      <c r="J2169" s="36"/>
    </row>
    <row r="2170" spans="1:10" s="16" customFormat="1" ht="28.5" x14ac:dyDescent="0.3">
      <c r="A2170" s="205"/>
      <c r="B2170" s="42">
        <v>28175</v>
      </c>
      <c r="C2170" s="84" t="s">
        <v>4367</v>
      </c>
      <c r="D2170" s="35" t="s">
        <v>2588</v>
      </c>
      <c r="E2170" s="33" t="s">
        <v>23</v>
      </c>
      <c r="F2170" s="34" t="s">
        <v>24</v>
      </c>
      <c r="G2170" s="43" t="s">
        <v>23</v>
      </c>
      <c r="H2170" s="43" t="s">
        <v>23</v>
      </c>
      <c r="I2170" s="43" t="s">
        <v>23</v>
      </c>
      <c r="J2170" s="36"/>
    </row>
    <row r="2171" spans="1:10" s="16" customFormat="1" ht="28.5" x14ac:dyDescent="0.3">
      <c r="A2171" s="205"/>
      <c r="B2171" s="42">
        <v>28200</v>
      </c>
      <c r="C2171" s="84" t="s">
        <v>4368</v>
      </c>
      <c r="D2171" s="35" t="s">
        <v>2588</v>
      </c>
      <c r="E2171" s="33" t="s">
        <v>23</v>
      </c>
      <c r="F2171" s="34" t="s">
        <v>24</v>
      </c>
      <c r="G2171" s="43" t="s">
        <v>23</v>
      </c>
      <c r="H2171" s="43" t="s">
        <v>23</v>
      </c>
      <c r="I2171" s="43" t="s">
        <v>23</v>
      </c>
      <c r="J2171" s="36"/>
    </row>
    <row r="2172" spans="1:10" s="16" customFormat="1" ht="28.5" x14ac:dyDescent="0.3">
      <c r="A2172" s="205"/>
      <c r="B2172" s="42">
        <v>28202</v>
      </c>
      <c r="C2172" s="84" t="s">
        <v>4369</v>
      </c>
      <c r="D2172" s="35" t="s">
        <v>2588</v>
      </c>
      <c r="E2172" s="33" t="s">
        <v>23</v>
      </c>
      <c r="F2172" s="34" t="s">
        <v>24</v>
      </c>
      <c r="G2172" s="43" t="s">
        <v>23</v>
      </c>
      <c r="H2172" s="43" t="s">
        <v>23</v>
      </c>
      <c r="I2172" s="43" t="s">
        <v>23</v>
      </c>
      <c r="J2172" s="36"/>
    </row>
    <row r="2173" spans="1:10" s="16" customFormat="1" ht="28.5" x14ac:dyDescent="0.3">
      <c r="A2173" s="205"/>
      <c r="B2173" s="42">
        <v>28208</v>
      </c>
      <c r="C2173" s="84" t="s">
        <v>4370</v>
      </c>
      <c r="D2173" s="35" t="s">
        <v>2588</v>
      </c>
      <c r="E2173" s="33" t="s">
        <v>23</v>
      </c>
      <c r="F2173" s="34" t="s">
        <v>24</v>
      </c>
      <c r="G2173" s="43" t="s">
        <v>23</v>
      </c>
      <c r="H2173" s="43" t="s">
        <v>23</v>
      </c>
      <c r="I2173" s="43" t="s">
        <v>23</v>
      </c>
      <c r="J2173" s="36"/>
    </row>
    <row r="2174" spans="1:10" s="16" customFormat="1" ht="28.5" x14ac:dyDescent="0.3">
      <c r="A2174" s="205"/>
      <c r="B2174" s="42">
        <v>28210</v>
      </c>
      <c r="C2174" s="84" t="s">
        <v>4371</v>
      </c>
      <c r="D2174" s="35" t="s">
        <v>2588</v>
      </c>
      <c r="E2174" s="33" t="s">
        <v>23</v>
      </c>
      <c r="F2174" s="34" t="s">
        <v>24</v>
      </c>
      <c r="G2174" s="43" t="s">
        <v>23</v>
      </c>
      <c r="H2174" s="43" t="s">
        <v>23</v>
      </c>
      <c r="I2174" s="43" t="s">
        <v>23</v>
      </c>
      <c r="J2174" s="36"/>
    </row>
    <row r="2175" spans="1:10" s="16" customFormat="1" ht="28.5" x14ac:dyDescent="0.3">
      <c r="A2175" s="205"/>
      <c r="B2175" s="42">
        <v>28220</v>
      </c>
      <c r="C2175" s="84" t="s">
        <v>4372</v>
      </c>
      <c r="D2175" s="35" t="s">
        <v>2588</v>
      </c>
      <c r="E2175" s="33" t="s">
        <v>23</v>
      </c>
      <c r="F2175" s="34" t="s">
        <v>24</v>
      </c>
      <c r="G2175" s="43" t="s">
        <v>23</v>
      </c>
      <c r="H2175" s="43" t="s">
        <v>23</v>
      </c>
      <c r="I2175" s="43" t="s">
        <v>23</v>
      </c>
      <c r="J2175" s="36"/>
    </row>
    <row r="2176" spans="1:10" s="16" customFormat="1" ht="28.5" x14ac:dyDescent="0.3">
      <c r="A2176" s="205"/>
      <c r="B2176" s="42">
        <v>28222</v>
      </c>
      <c r="C2176" s="84" t="s">
        <v>4373</v>
      </c>
      <c r="D2176" s="35" t="s">
        <v>2588</v>
      </c>
      <c r="E2176" s="33" t="s">
        <v>23</v>
      </c>
      <c r="F2176" s="34" t="s">
        <v>24</v>
      </c>
      <c r="G2176" s="43" t="s">
        <v>23</v>
      </c>
      <c r="H2176" s="43" t="s">
        <v>23</v>
      </c>
      <c r="I2176" s="43" t="s">
        <v>23</v>
      </c>
      <c r="J2176" s="36"/>
    </row>
    <row r="2177" spans="1:10" s="16" customFormat="1" ht="28.5" x14ac:dyDescent="0.3">
      <c r="A2177" s="205"/>
      <c r="B2177" s="42">
        <v>28225</v>
      </c>
      <c r="C2177" s="84" t="s">
        <v>4374</v>
      </c>
      <c r="D2177" s="35" t="s">
        <v>2588</v>
      </c>
      <c r="E2177" s="33" t="s">
        <v>23</v>
      </c>
      <c r="F2177" s="34" t="s">
        <v>24</v>
      </c>
      <c r="G2177" s="43" t="s">
        <v>23</v>
      </c>
      <c r="H2177" s="43" t="s">
        <v>23</v>
      </c>
      <c r="I2177" s="43" t="s">
        <v>23</v>
      </c>
      <c r="J2177" s="36"/>
    </row>
    <row r="2178" spans="1:10" s="16" customFormat="1" ht="28.5" x14ac:dyDescent="0.3">
      <c r="A2178" s="205"/>
      <c r="B2178" s="42">
        <v>28226</v>
      </c>
      <c r="C2178" s="84" t="s">
        <v>4375</v>
      </c>
      <c r="D2178" s="35" t="s">
        <v>2588</v>
      </c>
      <c r="E2178" s="33" t="s">
        <v>23</v>
      </c>
      <c r="F2178" s="34" t="s">
        <v>24</v>
      </c>
      <c r="G2178" s="43" t="s">
        <v>23</v>
      </c>
      <c r="H2178" s="43" t="s">
        <v>23</v>
      </c>
      <c r="I2178" s="43" t="s">
        <v>23</v>
      </c>
      <c r="J2178" s="36"/>
    </row>
    <row r="2179" spans="1:10" s="16" customFormat="1" ht="28.5" x14ac:dyDescent="0.3">
      <c r="A2179" s="205"/>
      <c r="B2179" s="42">
        <v>28230</v>
      </c>
      <c r="C2179" s="84" t="s">
        <v>4376</v>
      </c>
      <c r="D2179" s="35" t="s">
        <v>2588</v>
      </c>
      <c r="E2179" s="33" t="s">
        <v>23</v>
      </c>
      <c r="F2179" s="34" t="s">
        <v>24</v>
      </c>
      <c r="G2179" s="43" t="s">
        <v>23</v>
      </c>
      <c r="H2179" s="43" t="s">
        <v>23</v>
      </c>
      <c r="I2179" s="43" t="s">
        <v>23</v>
      </c>
      <c r="J2179" s="36"/>
    </row>
    <row r="2180" spans="1:10" s="16" customFormat="1" ht="28.5" x14ac:dyDescent="0.3">
      <c r="A2180" s="205"/>
      <c r="B2180" s="42">
        <v>28232</v>
      </c>
      <c r="C2180" s="84" t="s">
        <v>4377</v>
      </c>
      <c r="D2180" s="35" t="s">
        <v>2588</v>
      </c>
      <c r="E2180" s="33" t="s">
        <v>23</v>
      </c>
      <c r="F2180" s="34" t="s">
        <v>24</v>
      </c>
      <c r="G2180" s="43" t="s">
        <v>23</v>
      </c>
      <c r="H2180" s="43" t="s">
        <v>23</v>
      </c>
      <c r="I2180" s="43" t="s">
        <v>23</v>
      </c>
      <c r="J2180" s="36"/>
    </row>
    <row r="2181" spans="1:10" s="16" customFormat="1" ht="28.5" x14ac:dyDescent="0.3">
      <c r="A2181" s="205"/>
      <c r="B2181" s="42">
        <v>28234</v>
      </c>
      <c r="C2181" s="84" t="s">
        <v>4378</v>
      </c>
      <c r="D2181" s="35" t="s">
        <v>2588</v>
      </c>
      <c r="E2181" s="33" t="s">
        <v>23</v>
      </c>
      <c r="F2181" s="34" t="s">
        <v>24</v>
      </c>
      <c r="G2181" s="43" t="s">
        <v>23</v>
      </c>
      <c r="H2181" s="43" t="s">
        <v>23</v>
      </c>
      <c r="I2181" s="43" t="s">
        <v>23</v>
      </c>
      <c r="J2181" s="36"/>
    </row>
    <row r="2182" spans="1:10" s="16" customFormat="1" ht="28.5" x14ac:dyDescent="0.3">
      <c r="A2182" s="205"/>
      <c r="B2182" s="42">
        <v>28238</v>
      </c>
      <c r="C2182" s="84" t="s">
        <v>4379</v>
      </c>
      <c r="D2182" s="35" t="s">
        <v>2588</v>
      </c>
      <c r="E2182" s="33" t="s">
        <v>23</v>
      </c>
      <c r="F2182" s="34" t="s">
        <v>24</v>
      </c>
      <c r="G2182" s="43" t="s">
        <v>23</v>
      </c>
      <c r="H2182" s="43" t="s">
        <v>23</v>
      </c>
      <c r="I2182" s="43" t="s">
        <v>23</v>
      </c>
      <c r="J2182" s="36"/>
    </row>
    <row r="2183" spans="1:10" s="16" customFormat="1" ht="28.5" x14ac:dyDescent="0.3">
      <c r="A2183" s="205"/>
      <c r="B2183" s="42">
        <v>28240</v>
      </c>
      <c r="C2183" s="84" t="s">
        <v>4380</v>
      </c>
      <c r="D2183" s="35" t="s">
        <v>2588</v>
      </c>
      <c r="E2183" s="33" t="s">
        <v>23</v>
      </c>
      <c r="F2183" s="34" t="s">
        <v>24</v>
      </c>
      <c r="G2183" s="43" t="s">
        <v>23</v>
      </c>
      <c r="H2183" s="43" t="s">
        <v>23</v>
      </c>
      <c r="I2183" s="43" t="s">
        <v>23</v>
      </c>
      <c r="J2183" s="36"/>
    </row>
    <row r="2184" spans="1:10" s="16" customFormat="1" ht="28.5" x14ac:dyDescent="0.3">
      <c r="A2184" s="205"/>
      <c r="B2184" s="42">
        <v>28250</v>
      </c>
      <c r="C2184" s="84" t="s">
        <v>4381</v>
      </c>
      <c r="D2184" s="35" t="s">
        <v>2588</v>
      </c>
      <c r="E2184" s="33" t="s">
        <v>23</v>
      </c>
      <c r="F2184" s="34" t="s">
        <v>24</v>
      </c>
      <c r="G2184" s="43" t="s">
        <v>23</v>
      </c>
      <c r="H2184" s="43" t="s">
        <v>23</v>
      </c>
      <c r="I2184" s="43" t="s">
        <v>23</v>
      </c>
      <c r="J2184" s="36"/>
    </row>
    <row r="2185" spans="1:10" s="16" customFormat="1" ht="28.5" x14ac:dyDescent="0.3">
      <c r="A2185" s="205"/>
      <c r="B2185" s="42">
        <v>28260</v>
      </c>
      <c r="C2185" s="84" t="s">
        <v>4382</v>
      </c>
      <c r="D2185" s="35" t="s">
        <v>2588</v>
      </c>
      <c r="E2185" s="33" t="s">
        <v>23</v>
      </c>
      <c r="F2185" s="34" t="s">
        <v>24</v>
      </c>
      <c r="G2185" s="43" t="s">
        <v>23</v>
      </c>
      <c r="H2185" s="43" t="s">
        <v>23</v>
      </c>
      <c r="I2185" s="43" t="s">
        <v>23</v>
      </c>
      <c r="J2185" s="36"/>
    </row>
    <row r="2186" spans="1:10" s="16" customFormat="1" ht="28.5" x14ac:dyDescent="0.3">
      <c r="A2186" s="205"/>
      <c r="B2186" s="42">
        <v>28261</v>
      </c>
      <c r="C2186" s="84" t="s">
        <v>4383</v>
      </c>
      <c r="D2186" s="35" t="s">
        <v>2588</v>
      </c>
      <c r="E2186" s="33" t="s">
        <v>23</v>
      </c>
      <c r="F2186" s="34" t="s">
        <v>24</v>
      </c>
      <c r="G2186" s="43" t="s">
        <v>23</v>
      </c>
      <c r="H2186" s="43" t="s">
        <v>23</v>
      </c>
      <c r="I2186" s="43" t="s">
        <v>23</v>
      </c>
      <c r="J2186" s="36"/>
    </row>
    <row r="2187" spans="1:10" s="16" customFormat="1" ht="28.5" x14ac:dyDescent="0.3">
      <c r="A2187" s="205"/>
      <c r="B2187" s="42">
        <v>28262</v>
      </c>
      <c r="C2187" s="84" t="s">
        <v>4384</v>
      </c>
      <c r="D2187" s="35" t="s">
        <v>2588</v>
      </c>
      <c r="E2187" s="33" t="s">
        <v>23</v>
      </c>
      <c r="F2187" s="34" t="s">
        <v>24</v>
      </c>
      <c r="G2187" s="43" t="s">
        <v>23</v>
      </c>
      <c r="H2187" s="43" t="s">
        <v>23</v>
      </c>
      <c r="I2187" s="43" t="s">
        <v>23</v>
      </c>
      <c r="J2187" s="36"/>
    </row>
    <row r="2188" spans="1:10" s="16" customFormat="1" ht="28.5" x14ac:dyDescent="0.3">
      <c r="A2188" s="205"/>
      <c r="B2188" s="42">
        <v>28264</v>
      </c>
      <c r="C2188" s="84" t="s">
        <v>4385</v>
      </c>
      <c r="D2188" s="35" t="s">
        <v>2588</v>
      </c>
      <c r="E2188" s="33" t="s">
        <v>23</v>
      </c>
      <c r="F2188" s="34" t="s">
        <v>24</v>
      </c>
      <c r="G2188" s="43" t="s">
        <v>23</v>
      </c>
      <c r="H2188" s="43" t="s">
        <v>23</v>
      </c>
      <c r="I2188" s="43" t="s">
        <v>23</v>
      </c>
      <c r="J2188" s="36"/>
    </row>
    <row r="2189" spans="1:10" s="16" customFormat="1" ht="28.5" x14ac:dyDescent="0.3">
      <c r="A2189" s="205"/>
      <c r="B2189" s="42">
        <v>28270</v>
      </c>
      <c r="C2189" s="84" t="s">
        <v>4386</v>
      </c>
      <c r="D2189" s="35" t="s">
        <v>2588</v>
      </c>
      <c r="E2189" s="33" t="s">
        <v>23</v>
      </c>
      <c r="F2189" s="34" t="s">
        <v>24</v>
      </c>
      <c r="G2189" s="43" t="s">
        <v>23</v>
      </c>
      <c r="H2189" s="43" t="s">
        <v>23</v>
      </c>
      <c r="I2189" s="43" t="s">
        <v>23</v>
      </c>
      <c r="J2189" s="36"/>
    </row>
    <row r="2190" spans="1:10" s="16" customFormat="1" ht="28.5" x14ac:dyDescent="0.3">
      <c r="A2190" s="205"/>
      <c r="B2190" s="42">
        <v>28272</v>
      </c>
      <c r="C2190" s="84" t="s">
        <v>4387</v>
      </c>
      <c r="D2190" s="35" t="s">
        <v>2588</v>
      </c>
      <c r="E2190" s="33" t="s">
        <v>23</v>
      </c>
      <c r="F2190" s="34" t="s">
        <v>24</v>
      </c>
      <c r="G2190" s="43" t="s">
        <v>23</v>
      </c>
      <c r="H2190" s="43" t="s">
        <v>23</v>
      </c>
      <c r="I2190" s="43" t="s">
        <v>23</v>
      </c>
      <c r="J2190" s="36"/>
    </row>
    <row r="2191" spans="1:10" s="16" customFormat="1" ht="28.5" x14ac:dyDescent="0.3">
      <c r="A2191" s="205"/>
      <c r="B2191" s="42">
        <v>28280</v>
      </c>
      <c r="C2191" s="84" t="s">
        <v>4388</v>
      </c>
      <c r="D2191" s="35" t="s">
        <v>2588</v>
      </c>
      <c r="E2191" s="33" t="s">
        <v>23</v>
      </c>
      <c r="F2191" s="34" t="s">
        <v>24</v>
      </c>
      <c r="G2191" s="43" t="s">
        <v>23</v>
      </c>
      <c r="H2191" s="43" t="s">
        <v>23</v>
      </c>
      <c r="I2191" s="43" t="s">
        <v>23</v>
      </c>
      <c r="J2191" s="36"/>
    </row>
    <row r="2192" spans="1:10" s="16" customFormat="1" ht="28.5" x14ac:dyDescent="0.3">
      <c r="A2192" s="205"/>
      <c r="B2192" s="42">
        <v>28285</v>
      </c>
      <c r="C2192" s="84" t="s">
        <v>4389</v>
      </c>
      <c r="D2192" s="35" t="s">
        <v>2588</v>
      </c>
      <c r="E2192" s="33" t="s">
        <v>23</v>
      </c>
      <c r="F2192" s="34" t="s">
        <v>24</v>
      </c>
      <c r="G2192" s="43" t="s">
        <v>23</v>
      </c>
      <c r="H2192" s="43" t="s">
        <v>23</v>
      </c>
      <c r="I2192" s="43" t="s">
        <v>23</v>
      </c>
      <c r="J2192" s="36"/>
    </row>
    <row r="2193" spans="1:10" s="16" customFormat="1" ht="28.5" x14ac:dyDescent="0.3">
      <c r="A2193" s="205"/>
      <c r="B2193" s="42">
        <v>28286</v>
      </c>
      <c r="C2193" s="84" t="s">
        <v>4390</v>
      </c>
      <c r="D2193" s="35" t="s">
        <v>2588</v>
      </c>
      <c r="E2193" s="33" t="s">
        <v>23</v>
      </c>
      <c r="F2193" s="34" t="s">
        <v>24</v>
      </c>
      <c r="G2193" s="43" t="s">
        <v>23</v>
      </c>
      <c r="H2193" s="43" t="s">
        <v>23</v>
      </c>
      <c r="I2193" s="43" t="s">
        <v>23</v>
      </c>
      <c r="J2193" s="36"/>
    </row>
    <row r="2194" spans="1:10" s="16" customFormat="1" ht="28.5" x14ac:dyDescent="0.3">
      <c r="A2194" s="205"/>
      <c r="B2194" s="42">
        <v>28288</v>
      </c>
      <c r="C2194" s="84" t="s">
        <v>4391</v>
      </c>
      <c r="D2194" s="35" t="s">
        <v>2588</v>
      </c>
      <c r="E2194" s="33" t="s">
        <v>23</v>
      </c>
      <c r="F2194" s="34" t="s">
        <v>24</v>
      </c>
      <c r="G2194" s="43" t="s">
        <v>23</v>
      </c>
      <c r="H2194" s="43" t="s">
        <v>23</v>
      </c>
      <c r="I2194" s="43" t="s">
        <v>23</v>
      </c>
      <c r="J2194" s="36"/>
    </row>
    <row r="2195" spans="1:10" s="16" customFormat="1" ht="28.5" x14ac:dyDescent="0.3">
      <c r="A2195" s="205"/>
      <c r="B2195" s="42">
        <v>28289</v>
      </c>
      <c r="C2195" s="84" t="s">
        <v>4392</v>
      </c>
      <c r="D2195" s="35" t="s">
        <v>2588</v>
      </c>
      <c r="E2195" s="33" t="s">
        <v>23</v>
      </c>
      <c r="F2195" s="34" t="s">
        <v>24</v>
      </c>
      <c r="G2195" s="43" t="s">
        <v>23</v>
      </c>
      <c r="H2195" s="43" t="s">
        <v>23</v>
      </c>
      <c r="I2195" s="43" t="s">
        <v>23</v>
      </c>
      <c r="J2195" s="36"/>
    </row>
    <row r="2196" spans="1:10" s="16" customFormat="1" ht="28.5" x14ac:dyDescent="0.3">
      <c r="A2196" s="205"/>
      <c r="B2196" s="42">
        <v>28291</v>
      </c>
      <c r="C2196" s="84" t="s">
        <v>4393</v>
      </c>
      <c r="D2196" s="35" t="s">
        <v>2588</v>
      </c>
      <c r="E2196" s="33" t="s">
        <v>23</v>
      </c>
      <c r="F2196" s="34" t="s">
        <v>24</v>
      </c>
      <c r="G2196" s="43" t="s">
        <v>23</v>
      </c>
      <c r="H2196" s="43" t="s">
        <v>23</v>
      </c>
      <c r="I2196" s="43" t="s">
        <v>23</v>
      </c>
      <c r="J2196" s="36"/>
    </row>
    <row r="2197" spans="1:10" s="16" customFormat="1" ht="28.5" x14ac:dyDescent="0.3">
      <c r="A2197" s="205"/>
      <c r="B2197" s="42">
        <v>28292</v>
      </c>
      <c r="C2197" s="84" t="s">
        <v>4394</v>
      </c>
      <c r="D2197" s="35" t="s">
        <v>2588</v>
      </c>
      <c r="E2197" s="33" t="s">
        <v>23</v>
      </c>
      <c r="F2197" s="34" t="s">
        <v>24</v>
      </c>
      <c r="G2197" s="43" t="s">
        <v>23</v>
      </c>
      <c r="H2197" s="43" t="s">
        <v>23</v>
      </c>
      <c r="I2197" s="43" t="s">
        <v>23</v>
      </c>
      <c r="J2197" s="36"/>
    </row>
    <row r="2198" spans="1:10" s="16" customFormat="1" ht="28.5" x14ac:dyDescent="0.3">
      <c r="A2198" s="205"/>
      <c r="B2198" s="42">
        <v>28295</v>
      </c>
      <c r="C2198" s="84" t="s">
        <v>4395</v>
      </c>
      <c r="D2198" s="35" t="s">
        <v>2588</v>
      </c>
      <c r="E2198" s="33" t="s">
        <v>23</v>
      </c>
      <c r="F2198" s="34" t="s">
        <v>24</v>
      </c>
      <c r="G2198" s="43" t="s">
        <v>23</v>
      </c>
      <c r="H2198" s="43" t="s">
        <v>23</v>
      </c>
      <c r="I2198" s="43" t="s">
        <v>23</v>
      </c>
      <c r="J2198" s="36"/>
    </row>
    <row r="2199" spans="1:10" s="16" customFormat="1" ht="28.5" x14ac:dyDescent="0.3">
      <c r="A2199" s="205"/>
      <c r="B2199" s="42">
        <v>28296</v>
      </c>
      <c r="C2199" s="84" t="s">
        <v>4396</v>
      </c>
      <c r="D2199" s="35" t="s">
        <v>2588</v>
      </c>
      <c r="E2199" s="33" t="s">
        <v>23</v>
      </c>
      <c r="F2199" s="34" t="s">
        <v>24</v>
      </c>
      <c r="G2199" s="43" t="s">
        <v>23</v>
      </c>
      <c r="H2199" s="43" t="s">
        <v>23</v>
      </c>
      <c r="I2199" s="43" t="s">
        <v>23</v>
      </c>
      <c r="J2199" s="36"/>
    </row>
    <row r="2200" spans="1:10" s="16" customFormat="1" ht="28.5" x14ac:dyDescent="0.3">
      <c r="A2200" s="205"/>
      <c r="B2200" s="42">
        <v>28297</v>
      </c>
      <c r="C2200" s="84" t="s">
        <v>4397</v>
      </c>
      <c r="D2200" s="35" t="s">
        <v>2588</v>
      </c>
      <c r="E2200" s="33" t="s">
        <v>23</v>
      </c>
      <c r="F2200" s="34" t="s">
        <v>24</v>
      </c>
      <c r="G2200" s="43" t="s">
        <v>23</v>
      </c>
      <c r="H2200" s="43" t="s">
        <v>23</v>
      </c>
      <c r="I2200" s="43" t="s">
        <v>23</v>
      </c>
      <c r="J2200" s="36"/>
    </row>
    <row r="2201" spans="1:10" s="16" customFormat="1" ht="28.5" x14ac:dyDescent="0.3">
      <c r="A2201" s="205"/>
      <c r="B2201" s="42">
        <v>28298</v>
      </c>
      <c r="C2201" s="84" t="s">
        <v>4398</v>
      </c>
      <c r="D2201" s="35" t="s">
        <v>2588</v>
      </c>
      <c r="E2201" s="33" t="s">
        <v>23</v>
      </c>
      <c r="F2201" s="34" t="s">
        <v>24</v>
      </c>
      <c r="G2201" s="43" t="s">
        <v>23</v>
      </c>
      <c r="H2201" s="43" t="s">
        <v>23</v>
      </c>
      <c r="I2201" s="43" t="s">
        <v>23</v>
      </c>
      <c r="J2201" s="36"/>
    </row>
    <row r="2202" spans="1:10" s="16" customFormat="1" ht="28.5" x14ac:dyDescent="0.3">
      <c r="A2202" s="205"/>
      <c r="B2202" s="42">
        <v>28299</v>
      </c>
      <c r="C2202" s="84" t="s">
        <v>4399</v>
      </c>
      <c r="D2202" s="35" t="s">
        <v>2588</v>
      </c>
      <c r="E2202" s="33" t="s">
        <v>23</v>
      </c>
      <c r="F2202" s="34" t="s">
        <v>24</v>
      </c>
      <c r="G2202" s="43" t="s">
        <v>23</v>
      </c>
      <c r="H2202" s="43" t="s">
        <v>23</v>
      </c>
      <c r="I2202" s="43" t="s">
        <v>23</v>
      </c>
      <c r="J2202" s="36"/>
    </row>
    <row r="2203" spans="1:10" s="16" customFormat="1" ht="28.5" x14ac:dyDescent="0.3">
      <c r="A2203" s="205"/>
      <c r="B2203" s="42">
        <v>28300</v>
      </c>
      <c r="C2203" s="84" t="s">
        <v>4400</v>
      </c>
      <c r="D2203" s="35" t="s">
        <v>2588</v>
      </c>
      <c r="E2203" s="33" t="s">
        <v>23</v>
      </c>
      <c r="F2203" s="34" t="s">
        <v>24</v>
      </c>
      <c r="G2203" s="43" t="s">
        <v>23</v>
      </c>
      <c r="H2203" s="43" t="s">
        <v>23</v>
      </c>
      <c r="I2203" s="43" t="s">
        <v>23</v>
      </c>
      <c r="J2203" s="36"/>
    </row>
    <row r="2204" spans="1:10" s="16" customFormat="1" ht="28.5" x14ac:dyDescent="0.3">
      <c r="A2204" s="205"/>
      <c r="B2204" s="42">
        <v>28302</v>
      </c>
      <c r="C2204" s="84" t="s">
        <v>4401</v>
      </c>
      <c r="D2204" s="35" t="s">
        <v>2588</v>
      </c>
      <c r="E2204" s="33" t="s">
        <v>23</v>
      </c>
      <c r="F2204" s="34" t="s">
        <v>24</v>
      </c>
      <c r="G2204" s="43" t="s">
        <v>23</v>
      </c>
      <c r="H2204" s="43" t="s">
        <v>23</v>
      </c>
      <c r="I2204" s="43" t="s">
        <v>23</v>
      </c>
      <c r="J2204" s="36"/>
    </row>
    <row r="2205" spans="1:10" s="16" customFormat="1" ht="28.5" x14ac:dyDescent="0.3">
      <c r="A2205" s="205"/>
      <c r="B2205" s="42">
        <v>28304</v>
      </c>
      <c r="C2205" s="84" t="s">
        <v>4402</v>
      </c>
      <c r="D2205" s="35" t="s">
        <v>2588</v>
      </c>
      <c r="E2205" s="33" t="s">
        <v>23</v>
      </c>
      <c r="F2205" s="34" t="s">
        <v>24</v>
      </c>
      <c r="G2205" s="43" t="s">
        <v>23</v>
      </c>
      <c r="H2205" s="43" t="s">
        <v>23</v>
      </c>
      <c r="I2205" s="43" t="s">
        <v>23</v>
      </c>
      <c r="J2205" s="36"/>
    </row>
    <row r="2206" spans="1:10" s="16" customFormat="1" ht="28.5" x14ac:dyDescent="0.3">
      <c r="A2206" s="205"/>
      <c r="B2206" s="42">
        <v>28305</v>
      </c>
      <c r="C2206" s="84" t="s">
        <v>4403</v>
      </c>
      <c r="D2206" s="35" t="s">
        <v>2588</v>
      </c>
      <c r="E2206" s="33" t="s">
        <v>23</v>
      </c>
      <c r="F2206" s="34" t="s">
        <v>24</v>
      </c>
      <c r="G2206" s="43" t="s">
        <v>23</v>
      </c>
      <c r="H2206" s="43" t="s">
        <v>23</v>
      </c>
      <c r="I2206" s="43" t="s">
        <v>23</v>
      </c>
      <c r="J2206" s="36"/>
    </row>
    <row r="2207" spans="1:10" s="16" customFormat="1" ht="28.5" x14ac:dyDescent="0.3">
      <c r="A2207" s="205"/>
      <c r="B2207" s="42">
        <v>28306</v>
      </c>
      <c r="C2207" s="84" t="s">
        <v>4404</v>
      </c>
      <c r="D2207" s="35" t="s">
        <v>2588</v>
      </c>
      <c r="E2207" s="33" t="s">
        <v>23</v>
      </c>
      <c r="F2207" s="34" t="s">
        <v>24</v>
      </c>
      <c r="G2207" s="43" t="s">
        <v>23</v>
      </c>
      <c r="H2207" s="43" t="s">
        <v>23</v>
      </c>
      <c r="I2207" s="43" t="s">
        <v>23</v>
      </c>
      <c r="J2207" s="36"/>
    </row>
    <row r="2208" spans="1:10" s="16" customFormat="1" ht="28.5" x14ac:dyDescent="0.3">
      <c r="A2208" s="205"/>
      <c r="B2208" s="42">
        <v>28307</v>
      </c>
      <c r="C2208" s="84" t="s">
        <v>4405</v>
      </c>
      <c r="D2208" s="35" t="s">
        <v>2588</v>
      </c>
      <c r="E2208" s="33" t="s">
        <v>23</v>
      </c>
      <c r="F2208" s="34" t="s">
        <v>24</v>
      </c>
      <c r="G2208" s="43" t="s">
        <v>23</v>
      </c>
      <c r="H2208" s="43" t="s">
        <v>23</v>
      </c>
      <c r="I2208" s="43" t="s">
        <v>23</v>
      </c>
      <c r="J2208" s="36"/>
    </row>
    <row r="2209" spans="1:10" s="16" customFormat="1" ht="28.5" x14ac:dyDescent="0.3">
      <c r="A2209" s="205"/>
      <c r="B2209" s="42">
        <v>28308</v>
      </c>
      <c r="C2209" s="84" t="s">
        <v>4406</v>
      </c>
      <c r="D2209" s="35" t="s">
        <v>2588</v>
      </c>
      <c r="E2209" s="33" t="s">
        <v>23</v>
      </c>
      <c r="F2209" s="34" t="s">
        <v>24</v>
      </c>
      <c r="G2209" s="43" t="s">
        <v>23</v>
      </c>
      <c r="H2209" s="43" t="s">
        <v>23</v>
      </c>
      <c r="I2209" s="43" t="s">
        <v>23</v>
      </c>
      <c r="J2209" s="36"/>
    </row>
    <row r="2210" spans="1:10" s="16" customFormat="1" ht="28.5" x14ac:dyDescent="0.3">
      <c r="A2210" s="205"/>
      <c r="B2210" s="42">
        <v>28309</v>
      </c>
      <c r="C2210" s="84" t="s">
        <v>4407</v>
      </c>
      <c r="D2210" s="35" t="s">
        <v>2588</v>
      </c>
      <c r="E2210" s="33" t="s">
        <v>23</v>
      </c>
      <c r="F2210" s="34" t="s">
        <v>24</v>
      </c>
      <c r="G2210" s="43" t="s">
        <v>23</v>
      </c>
      <c r="H2210" s="43" t="s">
        <v>23</v>
      </c>
      <c r="I2210" s="43" t="s">
        <v>23</v>
      </c>
      <c r="J2210" s="36"/>
    </row>
    <row r="2211" spans="1:10" s="16" customFormat="1" ht="28.5" x14ac:dyDescent="0.3">
      <c r="A2211" s="205"/>
      <c r="B2211" s="42">
        <v>28310</v>
      </c>
      <c r="C2211" s="84" t="s">
        <v>4408</v>
      </c>
      <c r="D2211" s="35" t="s">
        <v>2588</v>
      </c>
      <c r="E2211" s="33" t="s">
        <v>23</v>
      </c>
      <c r="F2211" s="34" t="s">
        <v>24</v>
      </c>
      <c r="G2211" s="43" t="s">
        <v>23</v>
      </c>
      <c r="H2211" s="43" t="s">
        <v>23</v>
      </c>
      <c r="I2211" s="43" t="s">
        <v>23</v>
      </c>
      <c r="J2211" s="36"/>
    </row>
    <row r="2212" spans="1:10" s="16" customFormat="1" ht="28.5" x14ac:dyDescent="0.3">
      <c r="A2212" s="205"/>
      <c r="B2212" s="42">
        <v>28312</v>
      </c>
      <c r="C2212" s="84" t="s">
        <v>4409</v>
      </c>
      <c r="D2212" s="35" t="s">
        <v>2588</v>
      </c>
      <c r="E2212" s="33" t="s">
        <v>23</v>
      </c>
      <c r="F2212" s="34" t="s">
        <v>24</v>
      </c>
      <c r="G2212" s="43" t="s">
        <v>23</v>
      </c>
      <c r="H2212" s="43" t="s">
        <v>23</v>
      </c>
      <c r="I2212" s="43" t="s">
        <v>23</v>
      </c>
      <c r="J2212" s="36"/>
    </row>
    <row r="2213" spans="1:10" s="16" customFormat="1" ht="28.5" x14ac:dyDescent="0.3">
      <c r="A2213" s="205"/>
      <c r="B2213" s="42">
        <v>28313</v>
      </c>
      <c r="C2213" s="84" t="s">
        <v>4410</v>
      </c>
      <c r="D2213" s="35" t="s">
        <v>2588</v>
      </c>
      <c r="E2213" s="33" t="s">
        <v>23</v>
      </c>
      <c r="F2213" s="34" t="s">
        <v>24</v>
      </c>
      <c r="G2213" s="43" t="s">
        <v>23</v>
      </c>
      <c r="H2213" s="43" t="s">
        <v>23</v>
      </c>
      <c r="I2213" s="43" t="s">
        <v>23</v>
      </c>
      <c r="J2213" s="36"/>
    </row>
    <row r="2214" spans="1:10" s="16" customFormat="1" ht="28.5" x14ac:dyDescent="0.3">
      <c r="A2214" s="205"/>
      <c r="B2214" s="42">
        <v>28315</v>
      </c>
      <c r="C2214" s="84" t="s">
        <v>4411</v>
      </c>
      <c r="D2214" s="35" t="s">
        <v>2588</v>
      </c>
      <c r="E2214" s="33" t="s">
        <v>23</v>
      </c>
      <c r="F2214" s="34" t="s">
        <v>24</v>
      </c>
      <c r="G2214" s="43" t="s">
        <v>23</v>
      </c>
      <c r="H2214" s="43" t="s">
        <v>23</v>
      </c>
      <c r="I2214" s="43" t="s">
        <v>23</v>
      </c>
      <c r="J2214" s="36"/>
    </row>
    <row r="2215" spans="1:10" s="16" customFormat="1" ht="28.5" x14ac:dyDescent="0.3">
      <c r="A2215" s="205"/>
      <c r="B2215" s="42">
        <v>28320</v>
      </c>
      <c r="C2215" s="84" t="s">
        <v>4412</v>
      </c>
      <c r="D2215" s="35" t="s">
        <v>2588</v>
      </c>
      <c r="E2215" s="33" t="s">
        <v>23</v>
      </c>
      <c r="F2215" s="34" t="s">
        <v>24</v>
      </c>
      <c r="G2215" s="43" t="s">
        <v>23</v>
      </c>
      <c r="H2215" s="43" t="s">
        <v>23</v>
      </c>
      <c r="I2215" s="43" t="s">
        <v>23</v>
      </c>
      <c r="J2215" s="36"/>
    </row>
    <row r="2216" spans="1:10" s="16" customFormat="1" ht="28.5" x14ac:dyDescent="0.3">
      <c r="A2216" s="205"/>
      <c r="B2216" s="42">
        <v>28322</v>
      </c>
      <c r="C2216" s="84" t="s">
        <v>4413</v>
      </c>
      <c r="D2216" s="35" t="s">
        <v>2588</v>
      </c>
      <c r="E2216" s="33" t="s">
        <v>23</v>
      </c>
      <c r="F2216" s="34" t="s">
        <v>24</v>
      </c>
      <c r="G2216" s="43" t="s">
        <v>23</v>
      </c>
      <c r="H2216" s="43" t="s">
        <v>23</v>
      </c>
      <c r="I2216" s="43" t="s">
        <v>23</v>
      </c>
      <c r="J2216" s="36"/>
    </row>
    <row r="2217" spans="1:10" s="16" customFormat="1" ht="28.5" x14ac:dyDescent="0.3">
      <c r="A2217" s="205"/>
      <c r="B2217" s="42">
        <v>28340</v>
      </c>
      <c r="C2217" s="84" t="s">
        <v>4414</v>
      </c>
      <c r="D2217" s="35" t="s">
        <v>2588</v>
      </c>
      <c r="E2217" s="33" t="s">
        <v>23</v>
      </c>
      <c r="F2217" s="34" t="s">
        <v>24</v>
      </c>
      <c r="G2217" s="43" t="s">
        <v>23</v>
      </c>
      <c r="H2217" s="43" t="s">
        <v>23</v>
      </c>
      <c r="I2217" s="43" t="s">
        <v>23</v>
      </c>
      <c r="J2217" s="36"/>
    </row>
    <row r="2218" spans="1:10" s="16" customFormat="1" ht="28.5" x14ac:dyDescent="0.3">
      <c r="A2218" s="205"/>
      <c r="B2218" s="42">
        <v>28341</v>
      </c>
      <c r="C2218" s="84" t="s">
        <v>4415</v>
      </c>
      <c r="D2218" s="35" t="s">
        <v>2588</v>
      </c>
      <c r="E2218" s="33" t="s">
        <v>23</v>
      </c>
      <c r="F2218" s="34" t="s">
        <v>24</v>
      </c>
      <c r="G2218" s="43" t="s">
        <v>23</v>
      </c>
      <c r="H2218" s="43" t="s">
        <v>23</v>
      </c>
      <c r="I2218" s="43" t="s">
        <v>23</v>
      </c>
      <c r="J2218" s="36"/>
    </row>
    <row r="2219" spans="1:10" s="16" customFormat="1" ht="28.5" x14ac:dyDescent="0.3">
      <c r="A2219" s="205"/>
      <c r="B2219" s="42">
        <v>28344</v>
      </c>
      <c r="C2219" s="84" t="s">
        <v>4416</v>
      </c>
      <c r="D2219" s="35" t="s">
        <v>2588</v>
      </c>
      <c r="E2219" s="33" t="s">
        <v>23</v>
      </c>
      <c r="F2219" s="34" t="s">
        <v>24</v>
      </c>
      <c r="G2219" s="43" t="s">
        <v>23</v>
      </c>
      <c r="H2219" s="43" t="s">
        <v>23</v>
      </c>
      <c r="I2219" s="43" t="s">
        <v>23</v>
      </c>
      <c r="J2219" s="36"/>
    </row>
    <row r="2220" spans="1:10" s="16" customFormat="1" ht="28.5" x14ac:dyDescent="0.3">
      <c r="A2220" s="205"/>
      <c r="B2220" s="42">
        <v>28345</v>
      </c>
      <c r="C2220" s="84" t="s">
        <v>4417</v>
      </c>
      <c r="D2220" s="35" t="s">
        <v>2588</v>
      </c>
      <c r="E2220" s="33" t="s">
        <v>23</v>
      </c>
      <c r="F2220" s="34" t="s">
        <v>24</v>
      </c>
      <c r="G2220" s="43" t="s">
        <v>23</v>
      </c>
      <c r="H2220" s="43" t="s">
        <v>23</v>
      </c>
      <c r="I2220" s="43" t="s">
        <v>23</v>
      </c>
      <c r="J2220" s="36"/>
    </row>
    <row r="2221" spans="1:10" s="16" customFormat="1" ht="28.5" x14ac:dyDescent="0.3">
      <c r="A2221" s="205"/>
      <c r="B2221" s="42">
        <v>28360</v>
      </c>
      <c r="C2221" s="84" t="s">
        <v>4418</v>
      </c>
      <c r="D2221" s="35" t="s">
        <v>2588</v>
      </c>
      <c r="E2221" s="33" t="s">
        <v>23</v>
      </c>
      <c r="F2221" s="34" t="s">
        <v>24</v>
      </c>
      <c r="G2221" s="43" t="s">
        <v>23</v>
      </c>
      <c r="H2221" s="43" t="s">
        <v>23</v>
      </c>
      <c r="I2221" s="43" t="s">
        <v>23</v>
      </c>
      <c r="J2221" s="36"/>
    </row>
    <row r="2222" spans="1:10" s="16" customFormat="1" ht="28.5" x14ac:dyDescent="0.3">
      <c r="A2222" s="205"/>
      <c r="B2222" s="42">
        <v>28705</v>
      </c>
      <c r="C2222" s="84" t="s">
        <v>4419</v>
      </c>
      <c r="D2222" s="35" t="s">
        <v>2588</v>
      </c>
      <c r="E2222" s="33" t="s">
        <v>23</v>
      </c>
      <c r="F2222" s="34" t="s">
        <v>24</v>
      </c>
      <c r="G2222" s="43" t="s">
        <v>23</v>
      </c>
      <c r="H2222" s="43" t="s">
        <v>23</v>
      </c>
      <c r="I2222" s="43" t="s">
        <v>23</v>
      </c>
      <c r="J2222" s="36"/>
    </row>
    <row r="2223" spans="1:10" s="16" customFormat="1" ht="28.5" x14ac:dyDescent="0.3">
      <c r="A2223" s="205"/>
      <c r="B2223" s="42">
        <v>28715</v>
      </c>
      <c r="C2223" s="84" t="s">
        <v>4420</v>
      </c>
      <c r="D2223" s="35" t="s">
        <v>2588</v>
      </c>
      <c r="E2223" s="33" t="s">
        <v>23</v>
      </c>
      <c r="F2223" s="34" t="s">
        <v>24</v>
      </c>
      <c r="G2223" s="43" t="s">
        <v>23</v>
      </c>
      <c r="H2223" s="43" t="s">
        <v>23</v>
      </c>
      <c r="I2223" s="43" t="s">
        <v>23</v>
      </c>
      <c r="J2223" s="36"/>
    </row>
    <row r="2224" spans="1:10" s="16" customFormat="1" ht="28.5" x14ac:dyDescent="0.3">
      <c r="A2224" s="205"/>
      <c r="B2224" s="42">
        <v>28725</v>
      </c>
      <c r="C2224" s="84" t="s">
        <v>4421</v>
      </c>
      <c r="D2224" s="35" t="s">
        <v>2588</v>
      </c>
      <c r="E2224" s="33" t="s">
        <v>23</v>
      </c>
      <c r="F2224" s="34" t="s">
        <v>24</v>
      </c>
      <c r="G2224" s="43" t="s">
        <v>24</v>
      </c>
      <c r="H2224" s="43" t="s">
        <v>24</v>
      </c>
      <c r="I2224" s="43" t="s">
        <v>23</v>
      </c>
      <c r="J2224" s="36"/>
    </row>
    <row r="2225" spans="1:10" s="16" customFormat="1" ht="28.5" x14ac:dyDescent="0.3">
      <c r="A2225" s="205"/>
      <c r="B2225" s="42">
        <v>28730</v>
      </c>
      <c r="C2225" s="84" t="s">
        <v>4422</v>
      </c>
      <c r="D2225" s="35" t="s">
        <v>2588</v>
      </c>
      <c r="E2225" s="33" t="s">
        <v>23</v>
      </c>
      <c r="F2225" s="34" t="s">
        <v>24</v>
      </c>
      <c r="G2225" s="43" t="s">
        <v>23</v>
      </c>
      <c r="H2225" s="43" t="s">
        <v>23</v>
      </c>
      <c r="I2225" s="43" t="s">
        <v>23</v>
      </c>
      <c r="J2225" s="36"/>
    </row>
    <row r="2226" spans="1:10" s="16" customFormat="1" ht="28.5" x14ac:dyDescent="0.3">
      <c r="A2226" s="205"/>
      <c r="B2226" s="42">
        <v>28735</v>
      </c>
      <c r="C2226" s="84" t="s">
        <v>4423</v>
      </c>
      <c r="D2226" s="35" t="s">
        <v>2588</v>
      </c>
      <c r="E2226" s="33" t="s">
        <v>23</v>
      </c>
      <c r="F2226" s="34" t="s">
        <v>24</v>
      </c>
      <c r="G2226" s="43" t="s">
        <v>23</v>
      </c>
      <c r="H2226" s="43" t="s">
        <v>23</v>
      </c>
      <c r="I2226" s="43" t="s">
        <v>23</v>
      </c>
      <c r="J2226" s="36"/>
    </row>
    <row r="2227" spans="1:10" s="16" customFormat="1" ht="28.5" x14ac:dyDescent="0.3">
      <c r="A2227" s="205"/>
      <c r="B2227" s="42">
        <v>28737</v>
      </c>
      <c r="C2227" s="84" t="s">
        <v>4424</v>
      </c>
      <c r="D2227" s="35" t="s">
        <v>2588</v>
      </c>
      <c r="E2227" s="33" t="s">
        <v>23</v>
      </c>
      <c r="F2227" s="34" t="s">
        <v>24</v>
      </c>
      <c r="G2227" s="43" t="s">
        <v>23</v>
      </c>
      <c r="H2227" s="43" t="s">
        <v>23</v>
      </c>
      <c r="I2227" s="43" t="s">
        <v>23</v>
      </c>
      <c r="J2227" s="36"/>
    </row>
    <row r="2228" spans="1:10" s="16" customFormat="1" ht="28.5" x14ac:dyDescent="0.3">
      <c r="A2228" s="205"/>
      <c r="B2228" s="42">
        <v>28740</v>
      </c>
      <c r="C2228" s="84" t="s">
        <v>4425</v>
      </c>
      <c r="D2228" s="35" t="s">
        <v>2588</v>
      </c>
      <c r="E2228" s="33" t="s">
        <v>23</v>
      </c>
      <c r="F2228" s="34" t="s">
        <v>24</v>
      </c>
      <c r="G2228" s="43" t="s">
        <v>23</v>
      </c>
      <c r="H2228" s="43" t="s">
        <v>23</v>
      </c>
      <c r="I2228" s="43" t="s">
        <v>23</v>
      </c>
      <c r="J2228" s="36"/>
    </row>
    <row r="2229" spans="1:10" s="16" customFormat="1" ht="28.5" x14ac:dyDescent="0.3">
      <c r="A2229" s="205"/>
      <c r="B2229" s="42">
        <v>28750</v>
      </c>
      <c r="C2229" s="84" t="s">
        <v>4426</v>
      </c>
      <c r="D2229" s="35" t="s">
        <v>2588</v>
      </c>
      <c r="E2229" s="33" t="s">
        <v>23</v>
      </c>
      <c r="F2229" s="34" t="s">
        <v>24</v>
      </c>
      <c r="G2229" s="43" t="s">
        <v>23</v>
      </c>
      <c r="H2229" s="43" t="s">
        <v>23</v>
      </c>
      <c r="I2229" s="43" t="s">
        <v>23</v>
      </c>
      <c r="J2229" s="36"/>
    </row>
    <row r="2230" spans="1:10" s="16" customFormat="1" ht="28.5" x14ac:dyDescent="0.3">
      <c r="A2230" s="205"/>
      <c r="B2230" s="42">
        <v>28755</v>
      </c>
      <c r="C2230" s="84" t="s">
        <v>4427</v>
      </c>
      <c r="D2230" s="35" t="s">
        <v>2588</v>
      </c>
      <c r="E2230" s="33" t="s">
        <v>23</v>
      </c>
      <c r="F2230" s="34" t="s">
        <v>24</v>
      </c>
      <c r="G2230" s="43" t="s">
        <v>23</v>
      </c>
      <c r="H2230" s="43" t="s">
        <v>23</v>
      </c>
      <c r="I2230" s="43" t="s">
        <v>23</v>
      </c>
      <c r="J2230" s="36"/>
    </row>
    <row r="2231" spans="1:10" s="16" customFormat="1" ht="28.5" x14ac:dyDescent="0.3">
      <c r="A2231" s="205"/>
      <c r="B2231" s="42">
        <v>28760</v>
      </c>
      <c r="C2231" s="84" t="s">
        <v>4428</v>
      </c>
      <c r="D2231" s="35" t="s">
        <v>2588</v>
      </c>
      <c r="E2231" s="33" t="s">
        <v>23</v>
      </c>
      <c r="F2231" s="34" t="s">
        <v>24</v>
      </c>
      <c r="G2231" s="43" t="s">
        <v>23</v>
      </c>
      <c r="H2231" s="43" t="s">
        <v>23</v>
      </c>
      <c r="I2231" s="43" t="s">
        <v>23</v>
      </c>
      <c r="J2231" s="36"/>
    </row>
    <row r="2232" spans="1:10" s="16" customFormat="1" ht="28.5" x14ac:dyDescent="0.3">
      <c r="A2232" s="205"/>
      <c r="B2232" s="42">
        <v>28890</v>
      </c>
      <c r="C2232" s="84" t="s">
        <v>4429</v>
      </c>
      <c r="D2232" s="35" t="s">
        <v>2588</v>
      </c>
      <c r="E2232" s="33" t="s">
        <v>23</v>
      </c>
      <c r="F2232" s="34" t="s">
        <v>24</v>
      </c>
      <c r="G2232" s="43" t="s">
        <v>23</v>
      </c>
      <c r="H2232" s="43" t="s">
        <v>23</v>
      </c>
      <c r="I2232" s="43" t="s">
        <v>23</v>
      </c>
      <c r="J2232" s="36"/>
    </row>
    <row r="2233" spans="1:10" s="16" customFormat="1" ht="28.5" x14ac:dyDescent="0.3">
      <c r="A2233" s="205"/>
      <c r="B2233" s="42">
        <v>29806</v>
      </c>
      <c r="C2233" s="84" t="s">
        <v>4430</v>
      </c>
      <c r="D2233" s="35" t="s">
        <v>2588</v>
      </c>
      <c r="E2233" s="33" t="s">
        <v>23</v>
      </c>
      <c r="F2233" s="34" t="s">
        <v>24</v>
      </c>
      <c r="G2233" s="43" t="s">
        <v>23</v>
      </c>
      <c r="H2233" s="43" t="s">
        <v>23</v>
      </c>
      <c r="I2233" s="43" t="s">
        <v>24</v>
      </c>
      <c r="J2233" s="36"/>
    </row>
    <row r="2234" spans="1:10" s="16" customFormat="1" ht="28.5" x14ac:dyDescent="0.3">
      <c r="A2234" s="205"/>
      <c r="B2234" s="42">
        <v>29807</v>
      </c>
      <c r="C2234" s="84" t="s">
        <v>4431</v>
      </c>
      <c r="D2234" s="35" t="s">
        <v>2588</v>
      </c>
      <c r="E2234" s="33" t="s">
        <v>23</v>
      </c>
      <c r="F2234" s="34" t="s">
        <v>24</v>
      </c>
      <c r="G2234" s="43" t="s">
        <v>23</v>
      </c>
      <c r="H2234" s="43" t="s">
        <v>23</v>
      </c>
      <c r="I2234" s="43" t="s">
        <v>23</v>
      </c>
      <c r="J2234" s="36"/>
    </row>
    <row r="2235" spans="1:10" s="16" customFormat="1" ht="28.5" x14ac:dyDescent="0.3">
      <c r="A2235" s="205"/>
      <c r="B2235" s="42">
        <v>29819</v>
      </c>
      <c r="C2235" s="84" t="s">
        <v>4432</v>
      </c>
      <c r="D2235" s="35" t="s">
        <v>2588</v>
      </c>
      <c r="E2235" s="33" t="s">
        <v>23</v>
      </c>
      <c r="F2235" s="34" t="s">
        <v>24</v>
      </c>
      <c r="G2235" s="43" t="s">
        <v>23</v>
      </c>
      <c r="H2235" s="43" t="s">
        <v>23</v>
      </c>
      <c r="I2235" s="43" t="s">
        <v>23</v>
      </c>
      <c r="J2235" s="36"/>
    </row>
    <row r="2236" spans="1:10" s="16" customFormat="1" ht="28.5" x14ac:dyDescent="0.3">
      <c r="A2236" s="205"/>
      <c r="B2236" s="42">
        <v>29820</v>
      </c>
      <c r="C2236" s="84" t="s">
        <v>4433</v>
      </c>
      <c r="D2236" s="35" t="s">
        <v>2588</v>
      </c>
      <c r="E2236" s="33" t="s">
        <v>23</v>
      </c>
      <c r="F2236" s="34" t="s">
        <v>24</v>
      </c>
      <c r="G2236" s="43" t="s">
        <v>23</v>
      </c>
      <c r="H2236" s="43" t="s">
        <v>23</v>
      </c>
      <c r="I2236" s="43" t="s">
        <v>23</v>
      </c>
      <c r="J2236" s="36"/>
    </row>
    <row r="2237" spans="1:10" s="16" customFormat="1" ht="28.5" x14ac:dyDescent="0.3">
      <c r="A2237" s="205"/>
      <c r="B2237" s="42">
        <v>29821</v>
      </c>
      <c r="C2237" s="84" t="s">
        <v>4434</v>
      </c>
      <c r="D2237" s="35" t="s">
        <v>2588</v>
      </c>
      <c r="E2237" s="33" t="s">
        <v>23</v>
      </c>
      <c r="F2237" s="34" t="s">
        <v>24</v>
      </c>
      <c r="G2237" s="43" t="s">
        <v>23</v>
      </c>
      <c r="H2237" s="43" t="s">
        <v>23</v>
      </c>
      <c r="I2237" s="43" t="s">
        <v>23</v>
      </c>
      <c r="J2237" s="36"/>
    </row>
    <row r="2238" spans="1:10" s="16" customFormat="1" ht="28.5" x14ac:dyDescent="0.3">
      <c r="A2238" s="205"/>
      <c r="B2238" s="42">
        <v>29822</v>
      </c>
      <c r="C2238" s="84" t="s">
        <v>4435</v>
      </c>
      <c r="D2238" s="35" t="s">
        <v>2588</v>
      </c>
      <c r="E2238" s="33" t="s">
        <v>23</v>
      </c>
      <c r="F2238" s="34" t="s">
        <v>24</v>
      </c>
      <c r="G2238" s="43" t="s">
        <v>23</v>
      </c>
      <c r="H2238" s="43" t="s">
        <v>23</v>
      </c>
      <c r="I2238" s="43" t="s">
        <v>23</v>
      </c>
      <c r="J2238" s="36"/>
    </row>
    <row r="2239" spans="1:10" s="16" customFormat="1" ht="28.5" x14ac:dyDescent="0.3">
      <c r="A2239" s="205"/>
      <c r="B2239" s="42">
        <v>29823</v>
      </c>
      <c r="C2239" s="84" t="s">
        <v>4436</v>
      </c>
      <c r="D2239" s="35" t="s">
        <v>2588</v>
      </c>
      <c r="E2239" s="33" t="s">
        <v>23</v>
      </c>
      <c r="F2239" s="34" t="s">
        <v>24</v>
      </c>
      <c r="G2239" s="43" t="s">
        <v>23</v>
      </c>
      <c r="H2239" s="43" t="s">
        <v>23</v>
      </c>
      <c r="I2239" s="43" t="s">
        <v>23</v>
      </c>
      <c r="J2239" s="36"/>
    </row>
    <row r="2240" spans="1:10" s="16" customFormat="1" ht="28.5" x14ac:dyDescent="0.3">
      <c r="A2240" s="205"/>
      <c r="B2240" s="42">
        <v>29824</v>
      </c>
      <c r="C2240" s="84" t="s">
        <v>4437</v>
      </c>
      <c r="D2240" s="35" t="s">
        <v>2588</v>
      </c>
      <c r="E2240" s="33" t="s">
        <v>23</v>
      </c>
      <c r="F2240" s="34" t="s">
        <v>24</v>
      </c>
      <c r="G2240" s="43" t="s">
        <v>23</v>
      </c>
      <c r="H2240" s="43" t="s">
        <v>23</v>
      </c>
      <c r="I2240" s="43" t="s">
        <v>23</v>
      </c>
      <c r="J2240" s="36"/>
    </row>
    <row r="2241" spans="1:10" s="16" customFormat="1" ht="28.5" x14ac:dyDescent="0.3">
      <c r="A2241" s="205"/>
      <c r="B2241" s="42">
        <v>29825</v>
      </c>
      <c r="C2241" s="84" t="s">
        <v>4438</v>
      </c>
      <c r="D2241" s="35" t="s">
        <v>2588</v>
      </c>
      <c r="E2241" s="33" t="s">
        <v>23</v>
      </c>
      <c r="F2241" s="34" t="s">
        <v>24</v>
      </c>
      <c r="G2241" s="43" t="s">
        <v>23</v>
      </c>
      <c r="H2241" s="43" t="s">
        <v>23</v>
      </c>
      <c r="I2241" s="43" t="s">
        <v>23</v>
      </c>
      <c r="J2241" s="36"/>
    </row>
    <row r="2242" spans="1:10" s="16" customFormat="1" ht="28.5" x14ac:dyDescent="0.3">
      <c r="A2242" s="205"/>
      <c r="B2242" s="42">
        <v>29826</v>
      </c>
      <c r="C2242" s="84" t="s">
        <v>4439</v>
      </c>
      <c r="D2242" s="35" t="s">
        <v>2588</v>
      </c>
      <c r="E2242" s="33" t="s">
        <v>23</v>
      </c>
      <c r="F2242" s="34" t="s">
        <v>24</v>
      </c>
      <c r="G2242" s="43" t="s">
        <v>23</v>
      </c>
      <c r="H2242" s="43" t="s">
        <v>23</v>
      </c>
      <c r="I2242" s="43" t="s">
        <v>23</v>
      </c>
      <c r="J2242" s="36"/>
    </row>
    <row r="2243" spans="1:10" s="16" customFormat="1" ht="28.5" x14ac:dyDescent="0.3">
      <c r="A2243" s="205"/>
      <c r="B2243" s="42">
        <v>29827</v>
      </c>
      <c r="C2243" s="84" t="s">
        <v>4440</v>
      </c>
      <c r="D2243" s="35" t="s">
        <v>2588</v>
      </c>
      <c r="E2243" s="33" t="s">
        <v>23</v>
      </c>
      <c r="F2243" s="34" t="s">
        <v>24</v>
      </c>
      <c r="G2243" s="43" t="s">
        <v>23</v>
      </c>
      <c r="H2243" s="43" t="s">
        <v>23</v>
      </c>
      <c r="I2243" s="43" t="s">
        <v>23</v>
      </c>
      <c r="J2243" s="36"/>
    </row>
    <row r="2244" spans="1:10" s="16" customFormat="1" ht="28.5" x14ac:dyDescent="0.3">
      <c r="A2244" s="205"/>
      <c r="B2244" s="42">
        <v>29828</v>
      </c>
      <c r="C2244" s="84" t="s">
        <v>4441</v>
      </c>
      <c r="D2244" s="35" t="s">
        <v>2588</v>
      </c>
      <c r="E2244" s="33" t="s">
        <v>23</v>
      </c>
      <c r="F2244" s="34" t="s">
        <v>24</v>
      </c>
      <c r="G2244" s="43" t="s">
        <v>23</v>
      </c>
      <c r="H2244" s="43" t="s">
        <v>23</v>
      </c>
      <c r="I2244" s="43" t="s">
        <v>23</v>
      </c>
      <c r="J2244" s="36"/>
    </row>
    <row r="2245" spans="1:10" s="16" customFormat="1" ht="28.5" x14ac:dyDescent="0.3">
      <c r="A2245" s="205"/>
      <c r="B2245" s="42">
        <v>29860</v>
      </c>
      <c r="C2245" s="87" t="s">
        <v>4442</v>
      </c>
      <c r="D2245" s="35" t="s">
        <v>2588</v>
      </c>
      <c r="E2245" s="33" t="s">
        <v>23</v>
      </c>
      <c r="F2245" s="34" t="s">
        <v>24</v>
      </c>
      <c r="G2245" s="43" t="s">
        <v>23</v>
      </c>
      <c r="H2245" s="43" t="s">
        <v>23</v>
      </c>
      <c r="I2245" s="43" t="s">
        <v>23</v>
      </c>
      <c r="J2245" s="36"/>
    </row>
    <row r="2246" spans="1:10" s="16" customFormat="1" ht="28.5" x14ac:dyDescent="0.3">
      <c r="A2246" s="205"/>
      <c r="B2246" s="42">
        <v>29861</v>
      </c>
      <c r="C2246" s="87" t="s">
        <v>4443</v>
      </c>
      <c r="D2246" s="35" t="s">
        <v>2588</v>
      </c>
      <c r="E2246" s="33" t="s">
        <v>23</v>
      </c>
      <c r="F2246" s="34" t="s">
        <v>24</v>
      </c>
      <c r="G2246" s="43" t="s">
        <v>23</v>
      </c>
      <c r="H2246" s="43" t="s">
        <v>23</v>
      </c>
      <c r="I2246" s="43" t="s">
        <v>23</v>
      </c>
      <c r="J2246" s="36"/>
    </row>
    <row r="2247" spans="1:10" s="16" customFormat="1" ht="28.5" x14ac:dyDescent="0.3">
      <c r="A2247" s="205"/>
      <c r="B2247" s="42">
        <v>29862</v>
      </c>
      <c r="C2247" s="87" t="s">
        <v>4444</v>
      </c>
      <c r="D2247" s="35" t="s">
        <v>2588</v>
      </c>
      <c r="E2247" s="33" t="s">
        <v>23</v>
      </c>
      <c r="F2247" s="34" t="s">
        <v>24</v>
      </c>
      <c r="G2247" s="43" t="s">
        <v>23</v>
      </c>
      <c r="H2247" s="43" t="s">
        <v>23</v>
      </c>
      <c r="I2247" s="43" t="s">
        <v>23</v>
      </c>
      <c r="J2247" s="36"/>
    </row>
    <row r="2248" spans="1:10" s="16" customFormat="1" ht="28.5" x14ac:dyDescent="0.3">
      <c r="A2248" s="205"/>
      <c r="B2248" s="42">
        <v>29863</v>
      </c>
      <c r="C2248" s="87" t="s">
        <v>4445</v>
      </c>
      <c r="D2248" s="35" t="s">
        <v>2588</v>
      </c>
      <c r="E2248" s="33" t="s">
        <v>23</v>
      </c>
      <c r="F2248" s="34" t="s">
        <v>24</v>
      </c>
      <c r="G2248" s="43" t="s">
        <v>23</v>
      </c>
      <c r="H2248" s="43" t="s">
        <v>23</v>
      </c>
      <c r="I2248" s="43" t="s">
        <v>23</v>
      </c>
      <c r="J2248" s="36"/>
    </row>
    <row r="2249" spans="1:10" s="16" customFormat="1" ht="28.5" x14ac:dyDescent="0.3">
      <c r="A2249" s="205"/>
      <c r="B2249" s="42">
        <v>29866</v>
      </c>
      <c r="C2249" s="87" t="s">
        <v>4446</v>
      </c>
      <c r="D2249" s="35" t="s">
        <v>2588</v>
      </c>
      <c r="E2249" s="33" t="s">
        <v>23</v>
      </c>
      <c r="F2249" s="34" t="s">
        <v>24</v>
      </c>
      <c r="G2249" s="43" t="s">
        <v>23</v>
      </c>
      <c r="H2249" s="43" t="s">
        <v>23</v>
      </c>
      <c r="I2249" s="43" t="s">
        <v>23</v>
      </c>
      <c r="J2249" s="36"/>
    </row>
    <row r="2250" spans="1:10" s="16" customFormat="1" ht="28.5" x14ac:dyDescent="0.3">
      <c r="A2250" s="205"/>
      <c r="B2250" s="42">
        <v>29867</v>
      </c>
      <c r="C2250" s="87" t="s">
        <v>4447</v>
      </c>
      <c r="D2250" s="35" t="s">
        <v>2588</v>
      </c>
      <c r="E2250" s="33" t="s">
        <v>23</v>
      </c>
      <c r="F2250" s="34" t="s">
        <v>24</v>
      </c>
      <c r="G2250" s="43" t="s">
        <v>23</v>
      </c>
      <c r="H2250" s="43" t="s">
        <v>23</v>
      </c>
      <c r="I2250" s="43" t="s">
        <v>23</v>
      </c>
      <c r="J2250" s="36"/>
    </row>
    <row r="2251" spans="1:10" s="16" customFormat="1" ht="28.5" x14ac:dyDescent="0.3">
      <c r="A2251" s="205"/>
      <c r="B2251" s="42">
        <v>29868</v>
      </c>
      <c r="C2251" s="87" t="s">
        <v>4448</v>
      </c>
      <c r="D2251" s="35" t="s">
        <v>2588</v>
      </c>
      <c r="E2251" s="33" t="s">
        <v>23</v>
      </c>
      <c r="F2251" s="34" t="s">
        <v>24</v>
      </c>
      <c r="G2251" s="43" t="s">
        <v>23</v>
      </c>
      <c r="H2251" s="43" t="s">
        <v>23</v>
      </c>
      <c r="I2251" s="43" t="s">
        <v>23</v>
      </c>
      <c r="J2251" s="36"/>
    </row>
    <row r="2252" spans="1:10" s="16" customFormat="1" ht="28.5" x14ac:dyDescent="0.3">
      <c r="A2252" s="205"/>
      <c r="B2252" s="42">
        <v>29870</v>
      </c>
      <c r="C2252" s="87" t="s">
        <v>4449</v>
      </c>
      <c r="D2252" s="35" t="s">
        <v>2588</v>
      </c>
      <c r="E2252" s="33" t="s">
        <v>23</v>
      </c>
      <c r="F2252" s="34" t="s">
        <v>24</v>
      </c>
      <c r="G2252" s="43" t="s">
        <v>23</v>
      </c>
      <c r="H2252" s="43" t="s">
        <v>23</v>
      </c>
      <c r="I2252" s="43" t="s">
        <v>23</v>
      </c>
      <c r="J2252" s="36"/>
    </row>
    <row r="2253" spans="1:10" s="16" customFormat="1" ht="28.5" x14ac:dyDescent="0.3">
      <c r="A2253" s="205"/>
      <c r="B2253" s="42">
        <v>29873</v>
      </c>
      <c r="C2253" s="84" t="s">
        <v>4450</v>
      </c>
      <c r="D2253" s="35" t="s">
        <v>2588</v>
      </c>
      <c r="E2253" s="33" t="s">
        <v>23</v>
      </c>
      <c r="F2253" s="34" t="s">
        <v>24</v>
      </c>
      <c r="G2253" s="43" t="s">
        <v>23</v>
      </c>
      <c r="H2253" s="43" t="s">
        <v>23</v>
      </c>
      <c r="I2253" s="43" t="s">
        <v>23</v>
      </c>
      <c r="J2253" s="36"/>
    </row>
    <row r="2254" spans="1:10" s="16" customFormat="1" ht="28.5" x14ac:dyDescent="0.3">
      <c r="A2254" s="205"/>
      <c r="B2254" s="42">
        <v>29874</v>
      </c>
      <c r="C2254" s="84" t="s">
        <v>4451</v>
      </c>
      <c r="D2254" s="35" t="s">
        <v>2588</v>
      </c>
      <c r="E2254" s="33" t="s">
        <v>23</v>
      </c>
      <c r="F2254" s="34" t="s">
        <v>24</v>
      </c>
      <c r="G2254" s="43" t="s">
        <v>23</v>
      </c>
      <c r="H2254" s="43" t="s">
        <v>23</v>
      </c>
      <c r="I2254" s="43" t="s">
        <v>23</v>
      </c>
      <c r="J2254" s="36"/>
    </row>
    <row r="2255" spans="1:10" s="16" customFormat="1" ht="28.5" x14ac:dyDescent="0.3">
      <c r="A2255" s="205"/>
      <c r="B2255" s="42">
        <v>29875</v>
      </c>
      <c r="C2255" s="84" t="s">
        <v>4452</v>
      </c>
      <c r="D2255" s="35" t="s">
        <v>2588</v>
      </c>
      <c r="E2255" s="33" t="s">
        <v>23</v>
      </c>
      <c r="F2255" s="34" t="s">
        <v>24</v>
      </c>
      <c r="G2255" s="43" t="s">
        <v>23</v>
      </c>
      <c r="H2255" s="43" t="s">
        <v>23</v>
      </c>
      <c r="I2255" s="43" t="s">
        <v>23</v>
      </c>
      <c r="J2255" s="36"/>
    </row>
    <row r="2256" spans="1:10" s="16" customFormat="1" ht="28.5" x14ac:dyDescent="0.3">
      <c r="A2256" s="205"/>
      <c r="B2256" s="42">
        <v>29876</v>
      </c>
      <c r="C2256" s="84" t="s">
        <v>4453</v>
      </c>
      <c r="D2256" s="35" t="s">
        <v>2588</v>
      </c>
      <c r="E2256" s="33" t="s">
        <v>23</v>
      </c>
      <c r="F2256" s="34" t="s">
        <v>24</v>
      </c>
      <c r="G2256" s="43" t="s">
        <v>23</v>
      </c>
      <c r="H2256" s="43" t="s">
        <v>23</v>
      </c>
      <c r="I2256" s="43" t="s">
        <v>23</v>
      </c>
      <c r="J2256" s="36"/>
    </row>
    <row r="2257" spans="1:10" s="16" customFormat="1" ht="28.5" x14ac:dyDescent="0.3">
      <c r="A2257" s="205"/>
      <c r="B2257" s="42">
        <v>29877</v>
      </c>
      <c r="C2257" s="84" t="s">
        <v>4454</v>
      </c>
      <c r="D2257" s="35" t="s">
        <v>2588</v>
      </c>
      <c r="E2257" s="33" t="s">
        <v>23</v>
      </c>
      <c r="F2257" s="34" t="s">
        <v>24</v>
      </c>
      <c r="G2257" s="43" t="s">
        <v>23</v>
      </c>
      <c r="H2257" s="43" t="s">
        <v>23</v>
      </c>
      <c r="I2257" s="43" t="s">
        <v>23</v>
      </c>
      <c r="J2257" s="36"/>
    </row>
    <row r="2258" spans="1:10" s="16" customFormat="1" ht="28.5" x14ac:dyDescent="0.3">
      <c r="A2258" s="205"/>
      <c r="B2258" s="42">
        <v>29879</v>
      </c>
      <c r="C2258" s="84" t="s">
        <v>4455</v>
      </c>
      <c r="D2258" s="35" t="s">
        <v>2588</v>
      </c>
      <c r="E2258" s="33" t="s">
        <v>23</v>
      </c>
      <c r="F2258" s="34" t="s">
        <v>24</v>
      </c>
      <c r="G2258" s="43" t="s">
        <v>23</v>
      </c>
      <c r="H2258" s="43" t="s">
        <v>23</v>
      </c>
      <c r="I2258" s="43" t="s">
        <v>23</v>
      </c>
      <c r="J2258" s="36"/>
    </row>
    <row r="2259" spans="1:10" s="16" customFormat="1" ht="28.5" x14ac:dyDescent="0.3">
      <c r="A2259" s="205"/>
      <c r="B2259" s="42">
        <v>29880</v>
      </c>
      <c r="C2259" s="84" t="s">
        <v>4456</v>
      </c>
      <c r="D2259" s="35" t="s">
        <v>2588</v>
      </c>
      <c r="E2259" s="33" t="s">
        <v>23</v>
      </c>
      <c r="F2259" s="34" t="s">
        <v>24</v>
      </c>
      <c r="G2259" s="43" t="s">
        <v>23</v>
      </c>
      <c r="H2259" s="43" t="s">
        <v>23</v>
      </c>
      <c r="I2259" s="43" t="s">
        <v>23</v>
      </c>
      <c r="J2259" s="36"/>
    </row>
    <row r="2260" spans="1:10" s="16" customFormat="1" ht="28.5" x14ac:dyDescent="0.3">
      <c r="A2260" s="205"/>
      <c r="B2260" s="42">
        <v>29881</v>
      </c>
      <c r="C2260" s="84" t="s">
        <v>4457</v>
      </c>
      <c r="D2260" s="35" t="s">
        <v>2588</v>
      </c>
      <c r="E2260" s="33" t="s">
        <v>23</v>
      </c>
      <c r="F2260" s="34" t="s">
        <v>24</v>
      </c>
      <c r="G2260" s="43" t="s">
        <v>23</v>
      </c>
      <c r="H2260" s="43" t="s">
        <v>23</v>
      </c>
      <c r="I2260" s="43" t="s">
        <v>23</v>
      </c>
      <c r="J2260" s="36"/>
    </row>
    <row r="2261" spans="1:10" s="16" customFormat="1" ht="28.5" x14ac:dyDescent="0.3">
      <c r="A2261" s="205"/>
      <c r="B2261" s="42">
        <v>29882</v>
      </c>
      <c r="C2261" s="84" t="s">
        <v>4458</v>
      </c>
      <c r="D2261" s="35" t="s">
        <v>2588</v>
      </c>
      <c r="E2261" s="33" t="s">
        <v>23</v>
      </c>
      <c r="F2261" s="34" t="s">
        <v>24</v>
      </c>
      <c r="G2261" s="43" t="s">
        <v>23</v>
      </c>
      <c r="H2261" s="43" t="s">
        <v>23</v>
      </c>
      <c r="I2261" s="43" t="s">
        <v>23</v>
      </c>
      <c r="J2261" s="36"/>
    </row>
    <row r="2262" spans="1:10" s="16" customFormat="1" ht="28.5" x14ac:dyDescent="0.3">
      <c r="A2262" s="205"/>
      <c r="B2262" s="42">
        <v>29883</v>
      </c>
      <c r="C2262" s="84" t="s">
        <v>4459</v>
      </c>
      <c r="D2262" s="35" t="s">
        <v>2588</v>
      </c>
      <c r="E2262" s="33" t="s">
        <v>23</v>
      </c>
      <c r="F2262" s="34" t="s">
        <v>24</v>
      </c>
      <c r="G2262" s="43" t="s">
        <v>23</v>
      </c>
      <c r="H2262" s="43" t="s">
        <v>23</v>
      </c>
      <c r="I2262" s="43" t="s">
        <v>23</v>
      </c>
      <c r="J2262" s="36"/>
    </row>
    <row r="2263" spans="1:10" s="16" customFormat="1" ht="28.5" x14ac:dyDescent="0.3">
      <c r="A2263" s="205"/>
      <c r="B2263" s="42">
        <v>29884</v>
      </c>
      <c r="C2263" s="84" t="s">
        <v>4460</v>
      </c>
      <c r="D2263" s="35" t="s">
        <v>2588</v>
      </c>
      <c r="E2263" s="33" t="s">
        <v>23</v>
      </c>
      <c r="F2263" s="34" t="s">
        <v>24</v>
      </c>
      <c r="G2263" s="43" t="s">
        <v>23</v>
      </c>
      <c r="H2263" s="43" t="s">
        <v>23</v>
      </c>
      <c r="I2263" s="43" t="s">
        <v>23</v>
      </c>
      <c r="J2263" s="36"/>
    </row>
    <row r="2264" spans="1:10" s="16" customFormat="1" ht="28.5" x14ac:dyDescent="0.3">
      <c r="A2264" s="205"/>
      <c r="B2264" s="42">
        <v>29885</v>
      </c>
      <c r="C2264" s="84" t="s">
        <v>4461</v>
      </c>
      <c r="D2264" s="35" t="s">
        <v>2588</v>
      </c>
      <c r="E2264" s="33" t="s">
        <v>23</v>
      </c>
      <c r="F2264" s="34" t="s">
        <v>24</v>
      </c>
      <c r="G2264" s="43" t="s">
        <v>23</v>
      </c>
      <c r="H2264" s="43" t="s">
        <v>23</v>
      </c>
      <c r="I2264" s="43" t="s">
        <v>23</v>
      </c>
      <c r="J2264" s="36"/>
    </row>
    <row r="2265" spans="1:10" s="16" customFormat="1" ht="28.5" x14ac:dyDescent="0.3">
      <c r="A2265" s="205"/>
      <c r="B2265" s="42">
        <v>29886</v>
      </c>
      <c r="C2265" s="84" t="s">
        <v>4462</v>
      </c>
      <c r="D2265" s="35" t="s">
        <v>2588</v>
      </c>
      <c r="E2265" s="33" t="s">
        <v>23</v>
      </c>
      <c r="F2265" s="34" t="s">
        <v>24</v>
      </c>
      <c r="G2265" s="43" t="s">
        <v>23</v>
      </c>
      <c r="H2265" s="43" t="s">
        <v>23</v>
      </c>
      <c r="I2265" s="43" t="s">
        <v>23</v>
      </c>
      <c r="J2265" s="36"/>
    </row>
    <row r="2266" spans="1:10" s="16" customFormat="1" ht="28.5" x14ac:dyDescent="0.3">
      <c r="A2266" s="205"/>
      <c r="B2266" s="42">
        <v>29887</v>
      </c>
      <c r="C2266" s="84" t="s">
        <v>4463</v>
      </c>
      <c r="D2266" s="35" t="s">
        <v>2588</v>
      </c>
      <c r="E2266" s="33" t="s">
        <v>23</v>
      </c>
      <c r="F2266" s="34" t="s">
        <v>24</v>
      </c>
      <c r="G2266" s="43" t="s">
        <v>23</v>
      </c>
      <c r="H2266" s="43" t="s">
        <v>23</v>
      </c>
      <c r="I2266" s="43" t="s">
        <v>23</v>
      </c>
      <c r="J2266" s="36"/>
    </row>
    <row r="2267" spans="1:10" s="16" customFormat="1" ht="28.5" x14ac:dyDescent="0.3">
      <c r="A2267" s="205"/>
      <c r="B2267" s="42">
        <v>29888</v>
      </c>
      <c r="C2267" s="84" t="s">
        <v>4464</v>
      </c>
      <c r="D2267" s="35" t="s">
        <v>2588</v>
      </c>
      <c r="E2267" s="33" t="s">
        <v>23</v>
      </c>
      <c r="F2267" s="34" t="s">
        <v>24</v>
      </c>
      <c r="G2267" s="43" t="s">
        <v>23</v>
      </c>
      <c r="H2267" s="43" t="s">
        <v>23</v>
      </c>
      <c r="I2267" s="43" t="s">
        <v>23</v>
      </c>
      <c r="J2267" s="36"/>
    </row>
    <row r="2268" spans="1:10" s="16" customFormat="1" ht="28.5" x14ac:dyDescent="0.3">
      <c r="A2268" s="205"/>
      <c r="B2268" s="42">
        <v>29889</v>
      </c>
      <c r="C2268" s="84" t="s">
        <v>4465</v>
      </c>
      <c r="D2268" s="35" t="s">
        <v>2588</v>
      </c>
      <c r="E2268" s="33" t="s">
        <v>23</v>
      </c>
      <c r="F2268" s="34" t="s">
        <v>24</v>
      </c>
      <c r="G2268" s="43" t="s">
        <v>23</v>
      </c>
      <c r="H2268" s="43" t="s">
        <v>23</v>
      </c>
      <c r="I2268" s="43" t="s">
        <v>23</v>
      </c>
      <c r="J2268" s="36"/>
    </row>
    <row r="2269" spans="1:10" s="16" customFormat="1" ht="28.5" x14ac:dyDescent="0.3">
      <c r="A2269" s="205"/>
      <c r="B2269" s="42">
        <v>29891</v>
      </c>
      <c r="C2269" s="84" t="s">
        <v>4466</v>
      </c>
      <c r="D2269" s="35" t="s">
        <v>2588</v>
      </c>
      <c r="E2269" s="33" t="s">
        <v>23</v>
      </c>
      <c r="F2269" s="34" t="s">
        <v>24</v>
      </c>
      <c r="G2269" s="43" t="s">
        <v>23</v>
      </c>
      <c r="H2269" s="43" t="s">
        <v>23</v>
      </c>
      <c r="I2269" s="43" t="s">
        <v>23</v>
      </c>
      <c r="J2269" s="36"/>
    </row>
    <row r="2270" spans="1:10" s="16" customFormat="1" ht="28.5" x14ac:dyDescent="0.3">
      <c r="A2270" s="205"/>
      <c r="B2270" s="42">
        <v>29892</v>
      </c>
      <c r="C2270" s="84" t="s">
        <v>4467</v>
      </c>
      <c r="D2270" s="35" t="s">
        <v>2588</v>
      </c>
      <c r="E2270" s="33" t="s">
        <v>23</v>
      </c>
      <c r="F2270" s="34" t="s">
        <v>24</v>
      </c>
      <c r="G2270" s="43" t="s">
        <v>23</v>
      </c>
      <c r="H2270" s="43" t="s">
        <v>23</v>
      </c>
      <c r="I2270" s="43" t="s">
        <v>23</v>
      </c>
      <c r="J2270" s="36"/>
    </row>
    <row r="2271" spans="1:10" s="16" customFormat="1" ht="28.5" x14ac:dyDescent="0.3">
      <c r="A2271" s="205"/>
      <c r="B2271" s="42">
        <v>29893</v>
      </c>
      <c r="C2271" s="84" t="s">
        <v>4468</v>
      </c>
      <c r="D2271" s="35" t="s">
        <v>2588</v>
      </c>
      <c r="E2271" s="33" t="s">
        <v>23</v>
      </c>
      <c r="F2271" s="34" t="s">
        <v>24</v>
      </c>
      <c r="G2271" s="43" t="s">
        <v>23</v>
      </c>
      <c r="H2271" s="43" t="s">
        <v>23</v>
      </c>
      <c r="I2271" s="43" t="s">
        <v>23</v>
      </c>
      <c r="J2271" s="36"/>
    </row>
    <row r="2272" spans="1:10" s="16" customFormat="1" ht="28.5" x14ac:dyDescent="0.3">
      <c r="A2272" s="205"/>
      <c r="B2272" s="42">
        <v>29894</v>
      </c>
      <c r="C2272" s="84" t="s">
        <v>4469</v>
      </c>
      <c r="D2272" s="35" t="s">
        <v>2588</v>
      </c>
      <c r="E2272" s="33" t="s">
        <v>23</v>
      </c>
      <c r="F2272" s="34" t="s">
        <v>24</v>
      </c>
      <c r="G2272" s="43" t="s">
        <v>23</v>
      </c>
      <c r="H2272" s="43" t="s">
        <v>23</v>
      </c>
      <c r="I2272" s="43" t="s">
        <v>23</v>
      </c>
      <c r="J2272" s="36"/>
    </row>
    <row r="2273" spans="1:10" s="16" customFormat="1" ht="28.5" x14ac:dyDescent="0.3">
      <c r="A2273" s="205"/>
      <c r="B2273" s="42">
        <v>29895</v>
      </c>
      <c r="C2273" s="84" t="s">
        <v>4470</v>
      </c>
      <c r="D2273" s="35" t="s">
        <v>2588</v>
      </c>
      <c r="E2273" s="33" t="s">
        <v>23</v>
      </c>
      <c r="F2273" s="34" t="s">
        <v>24</v>
      </c>
      <c r="G2273" s="43" t="s">
        <v>23</v>
      </c>
      <c r="H2273" s="43" t="s">
        <v>23</v>
      </c>
      <c r="I2273" s="43" t="s">
        <v>23</v>
      </c>
      <c r="J2273" s="36"/>
    </row>
    <row r="2274" spans="1:10" s="16" customFormat="1" ht="28.5" x14ac:dyDescent="0.3">
      <c r="A2274" s="205"/>
      <c r="B2274" s="42">
        <v>29897</v>
      </c>
      <c r="C2274" s="84" t="s">
        <v>4471</v>
      </c>
      <c r="D2274" s="35" t="s">
        <v>2588</v>
      </c>
      <c r="E2274" s="33" t="s">
        <v>23</v>
      </c>
      <c r="F2274" s="34" t="s">
        <v>24</v>
      </c>
      <c r="G2274" s="43" t="s">
        <v>23</v>
      </c>
      <c r="H2274" s="43" t="s">
        <v>23</v>
      </c>
      <c r="I2274" s="43" t="s">
        <v>23</v>
      </c>
      <c r="J2274" s="36"/>
    </row>
    <row r="2275" spans="1:10" s="16" customFormat="1" ht="28.5" x14ac:dyDescent="0.3">
      <c r="A2275" s="205"/>
      <c r="B2275" s="42">
        <v>29898</v>
      </c>
      <c r="C2275" s="84" t="s">
        <v>4472</v>
      </c>
      <c r="D2275" s="35" t="s">
        <v>2588</v>
      </c>
      <c r="E2275" s="33" t="s">
        <v>23</v>
      </c>
      <c r="F2275" s="34" t="s">
        <v>24</v>
      </c>
      <c r="G2275" s="43" t="s">
        <v>23</v>
      </c>
      <c r="H2275" s="43" t="s">
        <v>23</v>
      </c>
      <c r="I2275" s="43" t="s">
        <v>23</v>
      </c>
      <c r="J2275" s="36"/>
    </row>
    <row r="2276" spans="1:10" s="16" customFormat="1" ht="28.5" x14ac:dyDescent="0.3">
      <c r="A2276" s="205"/>
      <c r="B2276" s="42">
        <v>29899</v>
      </c>
      <c r="C2276" s="84" t="s">
        <v>4473</v>
      </c>
      <c r="D2276" s="35" t="s">
        <v>2588</v>
      </c>
      <c r="E2276" s="33" t="s">
        <v>23</v>
      </c>
      <c r="F2276" s="34" t="s">
        <v>24</v>
      </c>
      <c r="G2276" s="43" t="s">
        <v>23</v>
      </c>
      <c r="H2276" s="43" t="s">
        <v>23</v>
      </c>
      <c r="I2276" s="43" t="s">
        <v>23</v>
      </c>
      <c r="J2276" s="36"/>
    </row>
    <row r="2277" spans="1:10" s="16" customFormat="1" ht="28.5" x14ac:dyDescent="0.3">
      <c r="A2277" s="205"/>
      <c r="B2277" s="42">
        <v>29914</v>
      </c>
      <c r="C2277" s="84" t="s">
        <v>4474</v>
      </c>
      <c r="D2277" s="35" t="s">
        <v>2588</v>
      </c>
      <c r="E2277" s="33" t="s">
        <v>23</v>
      </c>
      <c r="F2277" s="34" t="s">
        <v>24</v>
      </c>
      <c r="G2277" s="43" t="s">
        <v>23</v>
      </c>
      <c r="H2277" s="43" t="s">
        <v>23</v>
      </c>
      <c r="I2277" s="43" t="s">
        <v>23</v>
      </c>
      <c r="J2277" s="36"/>
    </row>
    <row r="2278" spans="1:10" s="16" customFormat="1" ht="28.5" x14ac:dyDescent="0.3">
      <c r="A2278" s="205"/>
      <c r="B2278" s="51">
        <v>29915</v>
      </c>
      <c r="C2278" s="84" t="s">
        <v>4475</v>
      </c>
      <c r="D2278" s="35" t="s">
        <v>2588</v>
      </c>
      <c r="E2278" s="33" t="s">
        <v>23</v>
      </c>
      <c r="F2278" s="34" t="s">
        <v>24</v>
      </c>
      <c r="G2278" s="43" t="s">
        <v>23</v>
      </c>
      <c r="H2278" s="43" t="s">
        <v>23</v>
      </c>
      <c r="I2278" s="43" t="s">
        <v>23</v>
      </c>
      <c r="J2278" s="36"/>
    </row>
    <row r="2279" spans="1:10" s="16" customFormat="1" ht="28.5" x14ac:dyDescent="0.3">
      <c r="A2279" s="205"/>
      <c r="B2279" s="51">
        <v>29916</v>
      </c>
      <c r="C2279" s="84" t="s">
        <v>4476</v>
      </c>
      <c r="D2279" s="35" t="s">
        <v>2588</v>
      </c>
      <c r="E2279" s="33" t="s">
        <v>23</v>
      </c>
      <c r="F2279" s="34" t="s">
        <v>24</v>
      </c>
      <c r="G2279" s="43" t="s">
        <v>23</v>
      </c>
      <c r="H2279" s="43" t="s">
        <v>23</v>
      </c>
      <c r="I2279" s="43" t="s">
        <v>23</v>
      </c>
      <c r="J2279" s="36"/>
    </row>
    <row r="2280" spans="1:10" s="16" customFormat="1" ht="28.5" x14ac:dyDescent="0.3">
      <c r="A2280" s="205"/>
      <c r="B2280" s="51">
        <v>30465</v>
      </c>
      <c r="C2280" s="84" t="s">
        <v>4477</v>
      </c>
      <c r="D2280" s="35" t="s">
        <v>2588</v>
      </c>
      <c r="E2280" s="33" t="s">
        <v>23</v>
      </c>
      <c r="F2280" s="34" t="s">
        <v>24</v>
      </c>
      <c r="G2280" s="43" t="s">
        <v>24</v>
      </c>
      <c r="H2280" s="43" t="s">
        <v>24</v>
      </c>
      <c r="I2280" s="43" t="s">
        <v>23</v>
      </c>
      <c r="J2280" s="36"/>
    </row>
    <row r="2281" spans="1:10" s="16" customFormat="1" ht="28.5" x14ac:dyDescent="0.3">
      <c r="A2281" s="205"/>
      <c r="B2281" s="51">
        <v>30520</v>
      </c>
      <c r="C2281" s="84" t="s">
        <v>4478</v>
      </c>
      <c r="D2281" s="35" t="s">
        <v>2588</v>
      </c>
      <c r="E2281" s="33" t="s">
        <v>23</v>
      </c>
      <c r="F2281" s="34" t="s">
        <v>24</v>
      </c>
      <c r="G2281" s="43" t="s">
        <v>23</v>
      </c>
      <c r="H2281" s="43" t="s">
        <v>23</v>
      </c>
      <c r="I2281" s="43" t="s">
        <v>23</v>
      </c>
      <c r="J2281" s="36"/>
    </row>
    <row r="2282" spans="1:10" s="16" customFormat="1" ht="28.5" x14ac:dyDescent="0.3">
      <c r="A2282" s="205"/>
      <c r="B2282" s="51">
        <v>30540</v>
      </c>
      <c r="C2282" s="84" t="s">
        <v>4479</v>
      </c>
      <c r="D2282" s="35" t="s">
        <v>2588</v>
      </c>
      <c r="E2282" s="33" t="s">
        <v>23</v>
      </c>
      <c r="F2282" s="34" t="s">
        <v>24</v>
      </c>
      <c r="G2282" s="43" t="s">
        <v>23</v>
      </c>
      <c r="H2282" s="43" t="s">
        <v>23</v>
      </c>
      <c r="I2282" s="43" t="s">
        <v>23</v>
      </c>
      <c r="J2282" s="36"/>
    </row>
    <row r="2283" spans="1:10" s="16" customFormat="1" ht="28.5" x14ac:dyDescent="0.3">
      <c r="A2283" s="205"/>
      <c r="B2283" s="42">
        <v>30545</v>
      </c>
      <c r="C2283" s="84" t="s">
        <v>4480</v>
      </c>
      <c r="D2283" s="35" t="s">
        <v>2588</v>
      </c>
      <c r="E2283" s="33" t="s">
        <v>23</v>
      </c>
      <c r="F2283" s="34" t="s">
        <v>24</v>
      </c>
      <c r="G2283" s="43" t="s">
        <v>23</v>
      </c>
      <c r="H2283" s="43" t="s">
        <v>23</v>
      </c>
      <c r="I2283" s="43" t="s">
        <v>23</v>
      </c>
      <c r="J2283" s="36"/>
    </row>
    <row r="2284" spans="1:10" s="16" customFormat="1" ht="28.5" x14ac:dyDescent="0.3">
      <c r="A2284" s="205"/>
      <c r="B2284" s="42">
        <v>31253</v>
      </c>
      <c r="C2284" s="84" t="s">
        <v>4481</v>
      </c>
      <c r="D2284" s="35" t="s">
        <v>2588</v>
      </c>
      <c r="E2284" s="33" t="s">
        <v>23</v>
      </c>
      <c r="F2284" s="34" t="s">
        <v>24</v>
      </c>
      <c r="G2284" s="43" t="s">
        <v>23</v>
      </c>
      <c r="H2284" s="43" t="s">
        <v>23</v>
      </c>
      <c r="I2284" s="43" t="s">
        <v>23</v>
      </c>
      <c r="J2284" s="36"/>
    </row>
    <row r="2285" spans="1:10" s="16" customFormat="1" ht="28.5" x14ac:dyDescent="0.3">
      <c r="A2285" s="205"/>
      <c r="B2285" s="42">
        <v>31257</v>
      </c>
      <c r="C2285" s="84" t="s">
        <v>4482</v>
      </c>
      <c r="D2285" s="35" t="s">
        <v>2588</v>
      </c>
      <c r="E2285" s="33" t="s">
        <v>23</v>
      </c>
      <c r="F2285" s="34" t="s">
        <v>24</v>
      </c>
      <c r="G2285" s="43" t="s">
        <v>23</v>
      </c>
      <c r="H2285" s="43" t="s">
        <v>23</v>
      </c>
      <c r="I2285" s="43" t="s">
        <v>23</v>
      </c>
      <c r="J2285" s="36"/>
    </row>
    <row r="2286" spans="1:10" s="16" customFormat="1" ht="28.5" x14ac:dyDescent="0.3">
      <c r="A2286" s="205"/>
      <c r="B2286" s="42">
        <v>31259</v>
      </c>
      <c r="C2286" s="84" t="s">
        <v>4483</v>
      </c>
      <c r="D2286" s="35" t="s">
        <v>2588</v>
      </c>
      <c r="E2286" s="33" t="s">
        <v>23</v>
      </c>
      <c r="F2286" s="34" t="s">
        <v>24</v>
      </c>
      <c r="G2286" s="43" t="s">
        <v>23</v>
      </c>
      <c r="H2286" s="43" t="s">
        <v>23</v>
      </c>
      <c r="I2286" s="43" t="s">
        <v>23</v>
      </c>
      <c r="J2286" s="36"/>
    </row>
    <row r="2287" spans="1:10" s="16" customFormat="1" ht="28.5" x14ac:dyDescent="0.3">
      <c r="A2287" s="205"/>
      <c r="B2287" s="42">
        <v>31295</v>
      </c>
      <c r="C2287" s="84" t="s">
        <v>4484</v>
      </c>
      <c r="D2287" s="35" t="s">
        <v>2588</v>
      </c>
      <c r="E2287" s="33" t="s">
        <v>23</v>
      </c>
      <c r="F2287" s="34" t="s">
        <v>24</v>
      </c>
      <c r="G2287" s="43" t="s">
        <v>23</v>
      </c>
      <c r="H2287" s="43" t="s">
        <v>23</v>
      </c>
      <c r="I2287" s="43" t="s">
        <v>23</v>
      </c>
      <c r="J2287" s="36"/>
    </row>
    <row r="2288" spans="1:10" s="16" customFormat="1" ht="28.5" x14ac:dyDescent="0.3">
      <c r="A2288" s="205"/>
      <c r="B2288" s="42">
        <v>31296</v>
      </c>
      <c r="C2288" s="84" t="s">
        <v>4485</v>
      </c>
      <c r="D2288" s="35" t="s">
        <v>2588</v>
      </c>
      <c r="E2288" s="33" t="s">
        <v>23</v>
      </c>
      <c r="F2288" s="34" t="s">
        <v>24</v>
      </c>
      <c r="G2288" s="43" t="s">
        <v>23</v>
      </c>
      <c r="H2288" s="43" t="s">
        <v>23</v>
      </c>
      <c r="I2288" s="43" t="s">
        <v>23</v>
      </c>
      <c r="J2288" s="36"/>
    </row>
    <row r="2289" spans="1:10" s="16" customFormat="1" ht="28.5" x14ac:dyDescent="0.3">
      <c r="A2289" s="205"/>
      <c r="B2289" s="42">
        <v>31297</v>
      </c>
      <c r="C2289" s="84" t="s">
        <v>4486</v>
      </c>
      <c r="D2289" s="35" t="s">
        <v>2588</v>
      </c>
      <c r="E2289" s="33" t="s">
        <v>23</v>
      </c>
      <c r="F2289" s="34" t="s">
        <v>24</v>
      </c>
      <c r="G2289" s="43" t="s">
        <v>23</v>
      </c>
      <c r="H2289" s="43" t="s">
        <v>23</v>
      </c>
      <c r="I2289" s="43" t="s">
        <v>23</v>
      </c>
      <c r="J2289" s="36"/>
    </row>
    <row r="2290" spans="1:10" s="16" customFormat="1" ht="28.5" x14ac:dyDescent="0.3">
      <c r="A2290" s="205"/>
      <c r="B2290" s="42">
        <v>31298</v>
      </c>
      <c r="C2290" s="84" t="s">
        <v>4487</v>
      </c>
      <c r="D2290" s="35" t="s">
        <v>2588</v>
      </c>
      <c r="E2290" s="33" t="s">
        <v>23</v>
      </c>
      <c r="F2290" s="34" t="s">
        <v>24</v>
      </c>
      <c r="G2290" s="43" t="s">
        <v>23</v>
      </c>
      <c r="H2290" s="43" t="s">
        <v>23</v>
      </c>
      <c r="I2290" s="43" t="s">
        <v>23</v>
      </c>
      <c r="J2290" s="36"/>
    </row>
    <row r="2291" spans="1:10" s="16" customFormat="1" ht="28.5" x14ac:dyDescent="0.3">
      <c r="A2291" s="205"/>
      <c r="B2291" s="42">
        <v>31660</v>
      </c>
      <c r="C2291" s="84" t="s">
        <v>4488</v>
      </c>
      <c r="D2291" s="35" t="s">
        <v>2588</v>
      </c>
      <c r="E2291" s="33" t="s">
        <v>23</v>
      </c>
      <c r="F2291" s="34" t="s">
        <v>24</v>
      </c>
      <c r="G2291" s="43" t="s">
        <v>23</v>
      </c>
      <c r="H2291" s="43" t="s">
        <v>23</v>
      </c>
      <c r="I2291" s="43" t="s">
        <v>23</v>
      </c>
      <c r="J2291" s="36"/>
    </row>
    <row r="2292" spans="1:10" s="16" customFormat="1" ht="28.5" x14ac:dyDescent="0.3">
      <c r="A2292" s="205"/>
      <c r="B2292" s="42">
        <v>31661</v>
      </c>
      <c r="C2292" s="84" t="s">
        <v>4489</v>
      </c>
      <c r="D2292" s="35" t="s">
        <v>2588</v>
      </c>
      <c r="E2292" s="33" t="s">
        <v>23</v>
      </c>
      <c r="F2292" s="34" t="s">
        <v>24</v>
      </c>
      <c r="G2292" s="43" t="s">
        <v>23</v>
      </c>
      <c r="H2292" s="43" t="s">
        <v>23</v>
      </c>
      <c r="I2292" s="43" t="s">
        <v>23</v>
      </c>
      <c r="J2292" s="36"/>
    </row>
    <row r="2293" spans="1:10" s="16" customFormat="1" ht="28.5" x14ac:dyDescent="0.3">
      <c r="A2293" s="205"/>
      <c r="B2293" s="42">
        <v>32994</v>
      </c>
      <c r="C2293" s="84" t="s">
        <v>4490</v>
      </c>
      <c r="D2293" s="35" t="s">
        <v>2588</v>
      </c>
      <c r="E2293" s="33" t="s">
        <v>23</v>
      </c>
      <c r="F2293" s="34" t="s">
        <v>24</v>
      </c>
      <c r="G2293" s="43" t="s">
        <v>23</v>
      </c>
      <c r="H2293" s="43" t="s">
        <v>23</v>
      </c>
      <c r="I2293" s="43" t="s">
        <v>23</v>
      </c>
      <c r="J2293" s="36"/>
    </row>
    <row r="2294" spans="1:10" s="16" customFormat="1" ht="28.5" x14ac:dyDescent="0.3">
      <c r="A2294" s="205"/>
      <c r="B2294" s="42">
        <v>33206</v>
      </c>
      <c r="C2294" s="84" t="s">
        <v>4491</v>
      </c>
      <c r="D2294" s="35" t="s">
        <v>2588</v>
      </c>
      <c r="E2294" s="33" t="s">
        <v>23</v>
      </c>
      <c r="F2294" s="34" t="s">
        <v>24</v>
      </c>
      <c r="G2294" s="43" t="s">
        <v>23</v>
      </c>
      <c r="H2294" s="43" t="s">
        <v>23</v>
      </c>
      <c r="I2294" s="43" t="s">
        <v>23</v>
      </c>
      <c r="J2294" s="36"/>
    </row>
    <row r="2295" spans="1:10" s="16" customFormat="1" ht="28.5" x14ac:dyDescent="0.3">
      <c r="A2295" s="205"/>
      <c r="B2295" s="42">
        <v>33207</v>
      </c>
      <c r="C2295" s="84" t="s">
        <v>4492</v>
      </c>
      <c r="D2295" s="35" t="s">
        <v>2588</v>
      </c>
      <c r="E2295" s="33" t="s">
        <v>23</v>
      </c>
      <c r="F2295" s="34" t="s">
        <v>24</v>
      </c>
      <c r="G2295" s="43" t="s">
        <v>23</v>
      </c>
      <c r="H2295" s="43" t="s">
        <v>23</v>
      </c>
      <c r="I2295" s="43" t="s">
        <v>23</v>
      </c>
      <c r="J2295" s="36"/>
    </row>
    <row r="2296" spans="1:10" s="16" customFormat="1" ht="28.5" x14ac:dyDescent="0.3">
      <c r="A2296" s="205"/>
      <c r="B2296" s="42">
        <v>33208</v>
      </c>
      <c r="C2296" s="84" t="s">
        <v>4493</v>
      </c>
      <c r="D2296" s="35" t="s">
        <v>2588</v>
      </c>
      <c r="E2296" s="33" t="s">
        <v>23</v>
      </c>
      <c r="F2296" s="34" t="s">
        <v>24</v>
      </c>
      <c r="G2296" s="43" t="s">
        <v>24</v>
      </c>
      <c r="H2296" s="43" t="s">
        <v>24</v>
      </c>
      <c r="I2296" s="43" t="s">
        <v>23</v>
      </c>
      <c r="J2296" s="36"/>
    </row>
    <row r="2297" spans="1:10" s="16" customFormat="1" ht="28.5" x14ac:dyDescent="0.3">
      <c r="A2297" s="205"/>
      <c r="B2297" s="35">
        <v>33210</v>
      </c>
      <c r="C2297" s="36" t="s">
        <v>2316</v>
      </c>
      <c r="D2297" s="35" t="s">
        <v>2588</v>
      </c>
      <c r="E2297" s="33" t="s">
        <v>23</v>
      </c>
      <c r="F2297" s="34" t="s">
        <v>24</v>
      </c>
      <c r="G2297" s="43" t="s">
        <v>23</v>
      </c>
      <c r="H2297" s="43" t="s">
        <v>23</v>
      </c>
      <c r="I2297" s="43" t="s">
        <v>23</v>
      </c>
      <c r="J2297" s="36"/>
    </row>
    <row r="2298" spans="1:10" s="16" customFormat="1" ht="28.5" x14ac:dyDescent="0.3">
      <c r="A2298" s="205"/>
      <c r="B2298" s="35">
        <v>33211</v>
      </c>
      <c r="C2298" s="36" t="s">
        <v>2317</v>
      </c>
      <c r="D2298" s="35" t="s">
        <v>2588</v>
      </c>
      <c r="E2298" s="33" t="s">
        <v>23</v>
      </c>
      <c r="F2298" s="34" t="s">
        <v>24</v>
      </c>
      <c r="G2298" s="43" t="s">
        <v>23</v>
      </c>
      <c r="H2298" s="43" t="s">
        <v>23</v>
      </c>
      <c r="I2298" s="43" t="s">
        <v>23</v>
      </c>
      <c r="J2298" s="36"/>
    </row>
    <row r="2299" spans="1:10" s="16" customFormat="1" ht="28.5" x14ac:dyDescent="0.3">
      <c r="A2299" s="205"/>
      <c r="B2299" s="42">
        <v>33212</v>
      </c>
      <c r="C2299" s="84" t="s">
        <v>4494</v>
      </c>
      <c r="D2299" s="35" t="s">
        <v>2588</v>
      </c>
      <c r="E2299" s="33" t="s">
        <v>23</v>
      </c>
      <c r="F2299" s="34" t="s">
        <v>24</v>
      </c>
      <c r="G2299" s="43" t="s">
        <v>23</v>
      </c>
      <c r="H2299" s="43" t="s">
        <v>23</v>
      </c>
      <c r="I2299" s="43" t="s">
        <v>23</v>
      </c>
      <c r="J2299" s="36"/>
    </row>
    <row r="2300" spans="1:10" s="16" customFormat="1" ht="28.5" x14ac:dyDescent="0.3">
      <c r="A2300" s="205"/>
      <c r="B2300" s="42">
        <v>33213</v>
      </c>
      <c r="C2300" s="84" t="s">
        <v>4495</v>
      </c>
      <c r="D2300" s="35" t="s">
        <v>2588</v>
      </c>
      <c r="E2300" s="33" t="s">
        <v>23</v>
      </c>
      <c r="F2300" s="34" t="s">
        <v>24</v>
      </c>
      <c r="G2300" s="43" t="s">
        <v>23</v>
      </c>
      <c r="H2300" s="43" t="s">
        <v>23</v>
      </c>
      <c r="I2300" s="43" t="s">
        <v>23</v>
      </c>
      <c r="J2300" s="36"/>
    </row>
    <row r="2301" spans="1:10" s="16" customFormat="1" ht="28.5" x14ac:dyDescent="0.3">
      <c r="A2301" s="205"/>
      <c r="B2301" s="42">
        <v>33214</v>
      </c>
      <c r="C2301" s="84" t="s">
        <v>4496</v>
      </c>
      <c r="D2301" s="35" t="s">
        <v>2588</v>
      </c>
      <c r="E2301" s="33" t="s">
        <v>23</v>
      </c>
      <c r="F2301" s="34" t="s">
        <v>24</v>
      </c>
      <c r="G2301" s="43" t="s">
        <v>23</v>
      </c>
      <c r="H2301" s="43" t="s">
        <v>23</v>
      </c>
      <c r="I2301" s="43" t="s">
        <v>23</v>
      </c>
      <c r="J2301" s="36"/>
    </row>
    <row r="2302" spans="1:10" s="16" customFormat="1" ht="28.5" x14ac:dyDescent="0.3">
      <c r="A2302" s="205"/>
      <c r="B2302" s="35">
        <v>33215</v>
      </c>
      <c r="C2302" s="36" t="s">
        <v>2318</v>
      </c>
      <c r="D2302" s="35" t="s">
        <v>2588</v>
      </c>
      <c r="E2302" s="33" t="s">
        <v>23</v>
      </c>
      <c r="F2302" s="34" t="s">
        <v>24</v>
      </c>
      <c r="G2302" s="43" t="s">
        <v>23</v>
      </c>
      <c r="H2302" s="43" t="s">
        <v>23</v>
      </c>
      <c r="I2302" s="43" t="s">
        <v>23</v>
      </c>
      <c r="J2302" s="36"/>
    </row>
    <row r="2303" spans="1:10" s="16" customFormat="1" ht="28.5" x14ac:dyDescent="0.3">
      <c r="A2303" s="205"/>
      <c r="B2303" s="35">
        <v>33216</v>
      </c>
      <c r="C2303" s="36" t="s">
        <v>2319</v>
      </c>
      <c r="D2303" s="35" t="s">
        <v>2588</v>
      </c>
      <c r="E2303" s="33" t="s">
        <v>23</v>
      </c>
      <c r="F2303" s="34" t="s">
        <v>24</v>
      </c>
      <c r="G2303" s="43" t="s">
        <v>23</v>
      </c>
      <c r="H2303" s="43" t="s">
        <v>23</v>
      </c>
      <c r="I2303" s="43" t="s">
        <v>23</v>
      </c>
      <c r="J2303" s="36"/>
    </row>
    <row r="2304" spans="1:10" s="16" customFormat="1" ht="28.5" x14ac:dyDescent="0.3">
      <c r="A2304" s="205"/>
      <c r="B2304" s="35">
        <v>33217</v>
      </c>
      <c r="C2304" s="36" t="s">
        <v>2320</v>
      </c>
      <c r="D2304" s="35" t="s">
        <v>2588</v>
      </c>
      <c r="E2304" s="33" t="s">
        <v>23</v>
      </c>
      <c r="F2304" s="34" t="s">
        <v>24</v>
      </c>
      <c r="G2304" s="43" t="s">
        <v>23</v>
      </c>
      <c r="H2304" s="43" t="s">
        <v>23</v>
      </c>
      <c r="I2304" s="43" t="s">
        <v>23</v>
      </c>
      <c r="J2304" s="36"/>
    </row>
    <row r="2305" spans="1:10" s="16" customFormat="1" ht="28.5" x14ac:dyDescent="0.3">
      <c r="A2305" s="205"/>
      <c r="B2305" s="42">
        <v>33221</v>
      </c>
      <c r="C2305" s="84" t="s">
        <v>4497</v>
      </c>
      <c r="D2305" s="35" t="s">
        <v>2588</v>
      </c>
      <c r="E2305" s="33" t="s">
        <v>23</v>
      </c>
      <c r="F2305" s="34" t="s">
        <v>24</v>
      </c>
      <c r="G2305" s="43" t="s">
        <v>23</v>
      </c>
      <c r="H2305" s="43" t="s">
        <v>23</v>
      </c>
      <c r="I2305" s="43" t="s">
        <v>23</v>
      </c>
      <c r="J2305" s="36"/>
    </row>
    <row r="2306" spans="1:10" s="16" customFormat="1" ht="28.5" x14ac:dyDescent="0.3">
      <c r="A2306" s="205"/>
      <c r="B2306" s="42">
        <v>33224</v>
      </c>
      <c r="C2306" s="84" t="s">
        <v>4498</v>
      </c>
      <c r="D2306" s="35" t="s">
        <v>2588</v>
      </c>
      <c r="E2306" s="33" t="s">
        <v>23</v>
      </c>
      <c r="F2306" s="34" t="s">
        <v>24</v>
      </c>
      <c r="G2306" s="43" t="s">
        <v>23</v>
      </c>
      <c r="H2306" s="43" t="s">
        <v>23</v>
      </c>
      <c r="I2306" s="43" t="s">
        <v>23</v>
      </c>
      <c r="J2306" s="36"/>
    </row>
    <row r="2307" spans="1:10" s="16" customFormat="1" ht="28.5" x14ac:dyDescent="0.3">
      <c r="A2307" s="205"/>
      <c r="B2307" s="42">
        <v>33225</v>
      </c>
      <c r="C2307" s="84" t="s">
        <v>4499</v>
      </c>
      <c r="D2307" s="35" t="s">
        <v>2588</v>
      </c>
      <c r="E2307" s="33" t="s">
        <v>23</v>
      </c>
      <c r="F2307" s="34" t="s">
        <v>24</v>
      </c>
      <c r="G2307" s="43" t="s">
        <v>24</v>
      </c>
      <c r="H2307" s="43" t="s">
        <v>24</v>
      </c>
      <c r="I2307" s="43" t="s">
        <v>23</v>
      </c>
      <c r="J2307" s="36"/>
    </row>
    <row r="2308" spans="1:10" s="16" customFormat="1" ht="28.5" x14ac:dyDescent="0.3">
      <c r="A2308" s="205"/>
      <c r="B2308" s="42">
        <v>33227</v>
      </c>
      <c r="C2308" s="84" t="s">
        <v>4500</v>
      </c>
      <c r="D2308" s="35" t="s">
        <v>2588</v>
      </c>
      <c r="E2308" s="33" t="s">
        <v>23</v>
      </c>
      <c r="F2308" s="34" t="s">
        <v>24</v>
      </c>
      <c r="G2308" s="43" t="s">
        <v>24</v>
      </c>
      <c r="H2308" s="43" t="s">
        <v>24</v>
      </c>
      <c r="I2308" s="43" t="s">
        <v>23</v>
      </c>
      <c r="J2308" s="36"/>
    </row>
    <row r="2309" spans="1:10" s="16" customFormat="1" ht="28.5" x14ac:dyDescent="0.3">
      <c r="A2309" s="205"/>
      <c r="B2309" s="42">
        <v>33228</v>
      </c>
      <c r="C2309" s="84" t="s">
        <v>4501</v>
      </c>
      <c r="D2309" s="35" t="s">
        <v>2588</v>
      </c>
      <c r="E2309" s="33" t="s">
        <v>23</v>
      </c>
      <c r="F2309" s="34" t="s">
        <v>24</v>
      </c>
      <c r="G2309" s="43" t="s">
        <v>24</v>
      </c>
      <c r="H2309" s="43" t="s">
        <v>24</v>
      </c>
      <c r="I2309" s="43" t="s">
        <v>23</v>
      </c>
      <c r="J2309" s="36"/>
    </row>
    <row r="2310" spans="1:10" s="16" customFormat="1" ht="28.5" x14ac:dyDescent="0.3">
      <c r="A2310" s="205"/>
      <c r="B2310" s="42">
        <v>33229</v>
      </c>
      <c r="C2310" s="84" t="s">
        <v>4502</v>
      </c>
      <c r="D2310" s="35" t="s">
        <v>2588</v>
      </c>
      <c r="E2310" s="33" t="s">
        <v>23</v>
      </c>
      <c r="F2310" s="34" t="s">
        <v>24</v>
      </c>
      <c r="G2310" s="43" t="s">
        <v>24</v>
      </c>
      <c r="H2310" s="43" t="s">
        <v>24</v>
      </c>
      <c r="I2310" s="43" t="s">
        <v>23</v>
      </c>
      <c r="J2310" s="36"/>
    </row>
    <row r="2311" spans="1:10" s="16" customFormat="1" ht="28.5" x14ac:dyDescent="0.3">
      <c r="A2311" s="205"/>
      <c r="B2311" s="42">
        <v>33230</v>
      </c>
      <c r="C2311" s="84" t="s">
        <v>4503</v>
      </c>
      <c r="D2311" s="35" t="s">
        <v>2588</v>
      </c>
      <c r="E2311" s="33" t="s">
        <v>23</v>
      </c>
      <c r="F2311" s="34" t="s">
        <v>24</v>
      </c>
      <c r="G2311" s="43" t="s">
        <v>23</v>
      </c>
      <c r="H2311" s="43" t="s">
        <v>23</v>
      </c>
      <c r="I2311" s="43" t="s">
        <v>23</v>
      </c>
      <c r="J2311" s="36"/>
    </row>
    <row r="2312" spans="1:10" s="16" customFormat="1" ht="28.5" x14ac:dyDescent="0.3">
      <c r="A2312" s="205"/>
      <c r="B2312" s="42">
        <v>33231</v>
      </c>
      <c r="C2312" s="84" t="s">
        <v>4504</v>
      </c>
      <c r="D2312" s="35" t="s">
        <v>2588</v>
      </c>
      <c r="E2312" s="33" t="s">
        <v>23</v>
      </c>
      <c r="F2312" s="34" t="s">
        <v>24</v>
      </c>
      <c r="G2312" s="43" t="s">
        <v>23</v>
      </c>
      <c r="H2312" s="43" t="s">
        <v>23</v>
      </c>
      <c r="I2312" s="43" t="s">
        <v>23</v>
      </c>
      <c r="J2312" s="36"/>
    </row>
    <row r="2313" spans="1:10" s="16" customFormat="1" ht="28.5" x14ac:dyDescent="0.3">
      <c r="A2313" s="205"/>
      <c r="B2313" s="42">
        <v>33240</v>
      </c>
      <c r="C2313" s="84" t="s">
        <v>4505</v>
      </c>
      <c r="D2313" s="35" t="s">
        <v>2588</v>
      </c>
      <c r="E2313" s="33" t="s">
        <v>23</v>
      </c>
      <c r="F2313" s="34" t="s">
        <v>24</v>
      </c>
      <c r="G2313" s="43" t="s">
        <v>23</v>
      </c>
      <c r="H2313" s="43" t="s">
        <v>23</v>
      </c>
      <c r="I2313" s="43" t="s">
        <v>23</v>
      </c>
      <c r="J2313" s="36"/>
    </row>
    <row r="2314" spans="1:10" s="16" customFormat="1" ht="28.5" x14ac:dyDescent="0.3">
      <c r="A2314" s="205"/>
      <c r="B2314" s="42">
        <v>33249</v>
      </c>
      <c r="C2314" s="84" t="s">
        <v>4506</v>
      </c>
      <c r="D2314" s="35" t="s">
        <v>2588</v>
      </c>
      <c r="E2314" s="33" t="s">
        <v>23</v>
      </c>
      <c r="F2314" s="34" t="s">
        <v>24</v>
      </c>
      <c r="G2314" s="43" t="s">
        <v>23</v>
      </c>
      <c r="H2314" s="43" t="s">
        <v>23</v>
      </c>
      <c r="I2314" s="43" t="s">
        <v>23</v>
      </c>
      <c r="J2314" s="36"/>
    </row>
    <row r="2315" spans="1:10" s="16" customFormat="1" ht="28.5" x14ac:dyDescent="0.3">
      <c r="A2315" s="205"/>
      <c r="B2315" s="42">
        <v>33262</v>
      </c>
      <c r="C2315" s="84" t="s">
        <v>4507</v>
      </c>
      <c r="D2315" s="35" t="s">
        <v>2588</v>
      </c>
      <c r="E2315" s="33" t="s">
        <v>23</v>
      </c>
      <c r="F2315" s="34" t="s">
        <v>24</v>
      </c>
      <c r="G2315" s="43" t="s">
        <v>23</v>
      </c>
      <c r="H2315" s="43" t="s">
        <v>23</v>
      </c>
      <c r="I2315" s="43" t="s">
        <v>23</v>
      </c>
      <c r="J2315" s="36"/>
    </row>
    <row r="2316" spans="1:10" s="16" customFormat="1" ht="28.5" x14ac:dyDescent="0.3">
      <c r="A2316" s="205"/>
      <c r="B2316" s="42">
        <v>33263</v>
      </c>
      <c r="C2316" s="84" t="s">
        <v>4508</v>
      </c>
      <c r="D2316" s="35" t="s">
        <v>2588</v>
      </c>
      <c r="E2316" s="33" t="s">
        <v>23</v>
      </c>
      <c r="F2316" s="34" t="s">
        <v>24</v>
      </c>
      <c r="G2316" s="43" t="s">
        <v>23</v>
      </c>
      <c r="H2316" s="43" t="s">
        <v>23</v>
      </c>
      <c r="I2316" s="43" t="s">
        <v>23</v>
      </c>
      <c r="J2316" s="36"/>
    </row>
    <row r="2317" spans="1:10" s="16" customFormat="1" ht="28.5" x14ac:dyDescent="0.3">
      <c r="A2317" s="205"/>
      <c r="B2317" s="42">
        <v>33264</v>
      </c>
      <c r="C2317" s="84" t="s">
        <v>4509</v>
      </c>
      <c r="D2317" s="35" t="s">
        <v>2588</v>
      </c>
      <c r="E2317" s="33" t="s">
        <v>23</v>
      </c>
      <c r="F2317" s="34" t="s">
        <v>24</v>
      </c>
      <c r="G2317" s="43" t="s">
        <v>23</v>
      </c>
      <c r="H2317" s="43" t="s">
        <v>23</v>
      </c>
      <c r="I2317" s="43" t="s">
        <v>23</v>
      </c>
      <c r="J2317" s="36"/>
    </row>
    <row r="2318" spans="1:10" s="16" customFormat="1" ht="28.5" x14ac:dyDescent="0.3">
      <c r="A2318" s="205"/>
      <c r="B2318" s="42">
        <v>33270</v>
      </c>
      <c r="C2318" s="84" t="s">
        <v>4510</v>
      </c>
      <c r="D2318" s="35" t="s">
        <v>2588</v>
      </c>
      <c r="E2318" s="33" t="s">
        <v>23</v>
      </c>
      <c r="F2318" s="34" t="s">
        <v>24</v>
      </c>
      <c r="G2318" s="43" t="s">
        <v>23</v>
      </c>
      <c r="H2318" s="43" t="s">
        <v>23</v>
      </c>
      <c r="I2318" s="43" t="s">
        <v>23</v>
      </c>
      <c r="J2318" s="36"/>
    </row>
    <row r="2319" spans="1:10" s="16" customFormat="1" ht="28.5" x14ac:dyDescent="0.3">
      <c r="A2319" s="205"/>
      <c r="B2319" s="34">
        <v>33274</v>
      </c>
      <c r="C2319" s="84" t="s">
        <v>4511</v>
      </c>
      <c r="D2319" s="35" t="s">
        <v>2588</v>
      </c>
      <c r="E2319" s="33" t="s">
        <v>23</v>
      </c>
      <c r="F2319" s="34" t="s">
        <v>24</v>
      </c>
      <c r="G2319" s="43" t="s">
        <v>23</v>
      </c>
      <c r="H2319" s="43" t="s">
        <v>23</v>
      </c>
      <c r="I2319" s="43" t="s">
        <v>23</v>
      </c>
      <c r="J2319" s="36"/>
    </row>
    <row r="2320" spans="1:10" s="16" customFormat="1" ht="28.5" x14ac:dyDescent="0.3">
      <c r="A2320" s="205"/>
      <c r="B2320" s="34">
        <v>33275</v>
      </c>
      <c r="C2320" s="84" t="s">
        <v>4512</v>
      </c>
      <c r="D2320" s="35" t="s">
        <v>2588</v>
      </c>
      <c r="E2320" s="33" t="s">
        <v>23</v>
      </c>
      <c r="F2320" s="34" t="s">
        <v>24</v>
      </c>
      <c r="G2320" s="43" t="s">
        <v>23</v>
      </c>
      <c r="H2320" s="43" t="s">
        <v>23</v>
      </c>
      <c r="I2320" s="43" t="s">
        <v>23</v>
      </c>
      <c r="J2320" s="36"/>
    </row>
    <row r="2321" spans="1:10" s="16" customFormat="1" ht="28.5" x14ac:dyDescent="0.3">
      <c r="A2321" s="205"/>
      <c r="B2321" s="35">
        <v>33285</v>
      </c>
      <c r="C2321" s="36" t="s">
        <v>2321</v>
      </c>
      <c r="D2321" s="35" t="s">
        <v>2588</v>
      </c>
      <c r="E2321" s="33" t="s">
        <v>23</v>
      </c>
      <c r="F2321" s="34" t="s">
        <v>24</v>
      </c>
      <c r="G2321" s="43" t="s">
        <v>23</v>
      </c>
      <c r="H2321" s="43" t="s">
        <v>23</v>
      </c>
      <c r="I2321" s="43" t="s">
        <v>23</v>
      </c>
      <c r="J2321" s="36"/>
    </row>
    <row r="2322" spans="1:10" s="16" customFormat="1" ht="28.5" x14ac:dyDescent="0.3">
      <c r="A2322" s="205"/>
      <c r="B2322" s="42">
        <v>33289</v>
      </c>
      <c r="C2322" s="84" t="s">
        <v>4513</v>
      </c>
      <c r="D2322" s="35" t="s">
        <v>2588</v>
      </c>
      <c r="E2322" s="33" t="s">
        <v>23</v>
      </c>
      <c r="F2322" s="34" t="s">
        <v>24</v>
      </c>
      <c r="G2322" s="43" t="s">
        <v>23</v>
      </c>
      <c r="H2322" s="43" t="s">
        <v>23</v>
      </c>
      <c r="I2322" s="43" t="s">
        <v>23</v>
      </c>
      <c r="J2322" s="36"/>
    </row>
    <row r="2323" spans="1:10" s="16" customFormat="1" ht="28.5" x14ac:dyDescent="0.3">
      <c r="A2323" s="205"/>
      <c r="B2323" s="42">
        <v>33975</v>
      </c>
      <c r="C2323" s="37" t="s">
        <v>2592</v>
      </c>
      <c r="D2323" s="35" t="s">
        <v>2588</v>
      </c>
      <c r="E2323" s="33" t="s">
        <v>23</v>
      </c>
      <c r="F2323" s="34" t="s">
        <v>24</v>
      </c>
      <c r="G2323" s="43" t="s">
        <v>23</v>
      </c>
      <c r="H2323" s="43" t="s">
        <v>23</v>
      </c>
      <c r="I2323" s="43" t="s">
        <v>23</v>
      </c>
      <c r="J2323" s="36"/>
    </row>
    <row r="2324" spans="1:10" s="16" customFormat="1" ht="28.5" x14ac:dyDescent="0.3">
      <c r="A2324" s="205"/>
      <c r="B2324" s="35">
        <v>33976</v>
      </c>
      <c r="C2324" s="37" t="s">
        <v>2593</v>
      </c>
      <c r="D2324" s="35" t="s">
        <v>2588</v>
      </c>
      <c r="E2324" s="33" t="s">
        <v>23</v>
      </c>
      <c r="F2324" s="34" t="s">
        <v>24</v>
      </c>
      <c r="G2324" s="43" t="s">
        <v>23</v>
      </c>
      <c r="H2324" s="43" t="s">
        <v>23</v>
      </c>
      <c r="I2324" s="43" t="s">
        <v>23</v>
      </c>
      <c r="J2324" s="36"/>
    </row>
    <row r="2325" spans="1:10" s="16" customFormat="1" ht="28.5" x14ac:dyDescent="0.3">
      <c r="A2325" s="205"/>
      <c r="B2325" s="42">
        <v>33979</v>
      </c>
      <c r="C2325" s="84" t="s">
        <v>4514</v>
      </c>
      <c r="D2325" s="35" t="s">
        <v>2588</v>
      </c>
      <c r="E2325" s="33" t="s">
        <v>23</v>
      </c>
      <c r="F2325" s="34" t="s">
        <v>24</v>
      </c>
      <c r="G2325" s="43" t="s">
        <v>23</v>
      </c>
      <c r="H2325" s="43" t="s">
        <v>23</v>
      </c>
      <c r="I2325" s="43" t="s">
        <v>23</v>
      </c>
      <c r="J2325" s="36"/>
    </row>
    <row r="2326" spans="1:10" s="16" customFormat="1" ht="28.5" x14ac:dyDescent="0.3">
      <c r="A2326" s="205"/>
      <c r="B2326" s="42">
        <v>36460</v>
      </c>
      <c r="C2326" s="84" t="s">
        <v>4515</v>
      </c>
      <c r="D2326" s="35" t="s">
        <v>2588</v>
      </c>
      <c r="E2326" s="33" t="s">
        <v>23</v>
      </c>
      <c r="F2326" s="34" t="s">
        <v>24</v>
      </c>
      <c r="G2326" s="43" t="s">
        <v>23</v>
      </c>
      <c r="H2326" s="43" t="s">
        <v>23</v>
      </c>
      <c r="I2326" s="43" t="s">
        <v>23</v>
      </c>
      <c r="J2326" s="36"/>
    </row>
    <row r="2327" spans="1:10" s="16" customFormat="1" ht="28.5" x14ac:dyDescent="0.3">
      <c r="A2327" s="205"/>
      <c r="B2327" s="42">
        <v>36465</v>
      </c>
      <c r="C2327" s="84" t="s">
        <v>4516</v>
      </c>
      <c r="D2327" s="35" t="s">
        <v>2588</v>
      </c>
      <c r="E2327" s="33" t="s">
        <v>23</v>
      </c>
      <c r="F2327" s="34" t="s">
        <v>24</v>
      </c>
      <c r="G2327" s="43" t="s">
        <v>23</v>
      </c>
      <c r="H2327" s="43" t="s">
        <v>23</v>
      </c>
      <c r="I2327" s="43" t="s">
        <v>23</v>
      </c>
      <c r="J2327" s="36"/>
    </row>
    <row r="2328" spans="1:10" s="16" customFormat="1" ht="28.5" x14ac:dyDescent="0.3">
      <c r="A2328" s="205"/>
      <c r="B2328" s="42">
        <v>36466</v>
      </c>
      <c r="C2328" s="84" t="s">
        <v>4517</v>
      </c>
      <c r="D2328" s="35" t="s">
        <v>2588</v>
      </c>
      <c r="E2328" s="33" t="s">
        <v>23</v>
      </c>
      <c r="F2328" s="34" t="s">
        <v>24</v>
      </c>
      <c r="G2328" s="43" t="s">
        <v>23</v>
      </c>
      <c r="H2328" s="43" t="s">
        <v>23</v>
      </c>
      <c r="I2328" s="43" t="s">
        <v>23</v>
      </c>
      <c r="J2328" s="36"/>
    </row>
    <row r="2329" spans="1:10" s="16" customFormat="1" ht="28.5" x14ac:dyDescent="0.3">
      <c r="A2329" s="205"/>
      <c r="B2329" s="42">
        <v>36468</v>
      </c>
      <c r="C2329" s="84" t="s">
        <v>4518</v>
      </c>
      <c r="D2329" s="35" t="s">
        <v>2588</v>
      </c>
      <c r="E2329" s="33" t="s">
        <v>23</v>
      </c>
      <c r="F2329" s="34" t="s">
        <v>24</v>
      </c>
      <c r="G2329" s="43" t="s">
        <v>23</v>
      </c>
      <c r="H2329" s="43" t="s">
        <v>23</v>
      </c>
      <c r="I2329" s="43" t="s">
        <v>23</v>
      </c>
      <c r="J2329" s="36"/>
    </row>
    <row r="2330" spans="1:10" s="16" customFormat="1" ht="28.5" x14ac:dyDescent="0.3">
      <c r="A2330" s="205"/>
      <c r="B2330" s="42">
        <v>36470</v>
      </c>
      <c r="C2330" s="84" t="s">
        <v>4519</v>
      </c>
      <c r="D2330" s="35" t="s">
        <v>2588</v>
      </c>
      <c r="E2330" s="33" t="s">
        <v>23</v>
      </c>
      <c r="F2330" s="34" t="s">
        <v>24</v>
      </c>
      <c r="G2330" s="43" t="s">
        <v>23</v>
      </c>
      <c r="H2330" s="43" t="s">
        <v>23</v>
      </c>
      <c r="I2330" s="43" t="s">
        <v>23</v>
      </c>
      <c r="J2330" s="36"/>
    </row>
    <row r="2331" spans="1:10" s="16" customFormat="1" ht="28.5" x14ac:dyDescent="0.3">
      <c r="A2331" s="205"/>
      <c r="B2331" s="42">
        <v>36471</v>
      </c>
      <c r="C2331" s="84" t="s">
        <v>4520</v>
      </c>
      <c r="D2331" s="35" t="s">
        <v>2588</v>
      </c>
      <c r="E2331" s="33" t="s">
        <v>23</v>
      </c>
      <c r="F2331" s="34" t="s">
        <v>24</v>
      </c>
      <c r="G2331" s="43" t="s">
        <v>23</v>
      </c>
      <c r="H2331" s="43" t="s">
        <v>23</v>
      </c>
      <c r="I2331" s="43" t="s">
        <v>23</v>
      </c>
      <c r="J2331" s="36"/>
    </row>
    <row r="2332" spans="1:10" s="16" customFormat="1" ht="28.5" x14ac:dyDescent="0.3">
      <c r="A2332" s="205"/>
      <c r="B2332" s="35">
        <v>36473</v>
      </c>
      <c r="C2332" s="36" t="s">
        <v>2322</v>
      </c>
      <c r="D2332" s="35" t="s">
        <v>2588</v>
      </c>
      <c r="E2332" s="33" t="s">
        <v>23</v>
      </c>
      <c r="F2332" s="34" t="s">
        <v>24</v>
      </c>
      <c r="G2332" s="43" t="s">
        <v>23</v>
      </c>
      <c r="H2332" s="43" t="s">
        <v>23</v>
      </c>
      <c r="I2332" s="43" t="s">
        <v>23</v>
      </c>
      <c r="J2332" s="36"/>
    </row>
    <row r="2333" spans="1:10" s="16" customFormat="1" ht="28.5" x14ac:dyDescent="0.3">
      <c r="A2333" s="205"/>
      <c r="B2333" s="42">
        <v>36475</v>
      </c>
      <c r="C2333" s="84" t="s">
        <v>4521</v>
      </c>
      <c r="D2333" s="35" t="s">
        <v>2588</v>
      </c>
      <c r="E2333" s="33" t="s">
        <v>23</v>
      </c>
      <c r="F2333" s="34" t="s">
        <v>24</v>
      </c>
      <c r="G2333" s="43" t="s">
        <v>23</v>
      </c>
      <c r="H2333" s="43" t="s">
        <v>23</v>
      </c>
      <c r="I2333" s="43" t="s">
        <v>23</v>
      </c>
      <c r="J2333" s="36"/>
    </row>
    <row r="2334" spans="1:10" s="16" customFormat="1" ht="28.5" x14ac:dyDescent="0.3">
      <c r="A2334" s="205"/>
      <c r="B2334" s="42">
        <v>36476</v>
      </c>
      <c r="C2334" s="84" t="s">
        <v>4522</v>
      </c>
      <c r="D2334" s="35" t="s">
        <v>2588</v>
      </c>
      <c r="E2334" s="33" t="s">
        <v>23</v>
      </c>
      <c r="F2334" s="34" t="s">
        <v>24</v>
      </c>
      <c r="G2334" s="43" t="s">
        <v>23</v>
      </c>
      <c r="H2334" s="43" t="s">
        <v>23</v>
      </c>
      <c r="I2334" s="43" t="s">
        <v>23</v>
      </c>
      <c r="J2334" s="36"/>
    </row>
    <row r="2335" spans="1:10" s="16" customFormat="1" ht="28.5" x14ac:dyDescent="0.3">
      <c r="A2335" s="205"/>
      <c r="B2335" s="42">
        <v>36478</v>
      </c>
      <c r="C2335" s="84" t="s">
        <v>4523</v>
      </c>
      <c r="D2335" s="35" t="s">
        <v>2588</v>
      </c>
      <c r="E2335" s="33" t="s">
        <v>23</v>
      </c>
      <c r="F2335" s="34" t="s">
        <v>24</v>
      </c>
      <c r="G2335" s="43" t="s">
        <v>23</v>
      </c>
      <c r="H2335" s="43" t="s">
        <v>23</v>
      </c>
      <c r="I2335" s="43" t="s">
        <v>23</v>
      </c>
      <c r="J2335" s="36"/>
    </row>
    <row r="2336" spans="1:10" s="16" customFormat="1" ht="28.5" x14ac:dyDescent="0.3">
      <c r="A2336" s="205"/>
      <c r="B2336" s="42">
        <v>36479</v>
      </c>
      <c r="C2336" s="84" t="s">
        <v>4524</v>
      </c>
      <c r="D2336" s="35" t="s">
        <v>2588</v>
      </c>
      <c r="E2336" s="33" t="s">
        <v>23</v>
      </c>
      <c r="F2336" s="34" t="s">
        <v>24</v>
      </c>
      <c r="G2336" s="43" t="s">
        <v>23</v>
      </c>
      <c r="H2336" s="43" t="s">
        <v>23</v>
      </c>
      <c r="I2336" s="43" t="s">
        <v>23</v>
      </c>
      <c r="J2336" s="36"/>
    </row>
    <row r="2337" spans="1:10" s="16" customFormat="1" ht="28.5" x14ac:dyDescent="0.3">
      <c r="A2337" s="205"/>
      <c r="B2337" s="42">
        <v>36482</v>
      </c>
      <c r="C2337" s="84" t="s">
        <v>4525</v>
      </c>
      <c r="D2337" s="35" t="s">
        <v>2588</v>
      </c>
      <c r="E2337" s="33" t="s">
        <v>23</v>
      </c>
      <c r="F2337" s="34" t="s">
        <v>24</v>
      </c>
      <c r="G2337" s="43" t="s">
        <v>23</v>
      </c>
      <c r="H2337" s="43" t="s">
        <v>23</v>
      </c>
      <c r="I2337" s="43" t="s">
        <v>23</v>
      </c>
      <c r="J2337" s="36"/>
    </row>
    <row r="2338" spans="1:10" s="16" customFormat="1" ht="28.5" x14ac:dyDescent="0.3">
      <c r="A2338" s="205"/>
      <c r="B2338" s="42">
        <v>36483</v>
      </c>
      <c r="C2338" s="84" t="s">
        <v>4526</v>
      </c>
      <c r="D2338" s="35" t="s">
        <v>2588</v>
      </c>
      <c r="E2338" s="33" t="s">
        <v>23</v>
      </c>
      <c r="F2338" s="34" t="s">
        <v>24</v>
      </c>
      <c r="G2338" s="43" t="s">
        <v>23</v>
      </c>
      <c r="H2338" s="43" t="s">
        <v>23</v>
      </c>
      <c r="I2338" s="43" t="s">
        <v>23</v>
      </c>
      <c r="J2338" s="36"/>
    </row>
    <row r="2339" spans="1:10" s="16" customFormat="1" ht="28.5" x14ac:dyDescent="0.3">
      <c r="A2339" s="205"/>
      <c r="B2339" s="42">
        <v>36514</v>
      </c>
      <c r="C2339" s="84" t="s">
        <v>4527</v>
      </c>
      <c r="D2339" s="35" t="s">
        <v>2588</v>
      </c>
      <c r="E2339" s="33" t="s">
        <v>23</v>
      </c>
      <c r="F2339" s="34" t="s">
        <v>24</v>
      </c>
      <c r="G2339" s="43" t="s">
        <v>23</v>
      </c>
      <c r="H2339" s="43" t="s">
        <v>23</v>
      </c>
      <c r="I2339" s="43" t="s">
        <v>23</v>
      </c>
      <c r="J2339" s="36"/>
    </row>
    <row r="2340" spans="1:10" s="16" customFormat="1" ht="28.5" x14ac:dyDescent="0.3">
      <c r="A2340" s="205"/>
      <c r="B2340" s="42">
        <v>37191</v>
      </c>
      <c r="C2340" s="84" t="s">
        <v>4528</v>
      </c>
      <c r="D2340" s="35" t="s">
        <v>2588</v>
      </c>
      <c r="E2340" s="33" t="s">
        <v>23</v>
      </c>
      <c r="F2340" s="34" t="s">
        <v>24</v>
      </c>
      <c r="G2340" s="43" t="s">
        <v>23</v>
      </c>
      <c r="H2340" s="43" t="s">
        <v>23</v>
      </c>
      <c r="I2340" s="43" t="s">
        <v>23</v>
      </c>
      <c r="J2340" s="36"/>
    </row>
    <row r="2341" spans="1:10" s="16" customFormat="1" ht="28.5" x14ac:dyDescent="0.3">
      <c r="A2341" s="205"/>
      <c r="B2341" s="35">
        <v>37220</v>
      </c>
      <c r="C2341" s="36" t="s">
        <v>2323</v>
      </c>
      <c r="D2341" s="35" t="s">
        <v>2588</v>
      </c>
      <c r="E2341" s="33" t="s">
        <v>23</v>
      </c>
      <c r="F2341" s="34" t="s">
        <v>24</v>
      </c>
      <c r="G2341" s="43" t="s">
        <v>23</v>
      </c>
      <c r="H2341" s="43" t="s">
        <v>23</v>
      </c>
      <c r="I2341" s="43" t="s">
        <v>23</v>
      </c>
      <c r="J2341" s="36"/>
    </row>
    <row r="2342" spans="1:10" s="16" customFormat="1" ht="28.5" x14ac:dyDescent="0.3">
      <c r="A2342" s="205"/>
      <c r="B2342" s="35">
        <v>37221</v>
      </c>
      <c r="C2342" s="36" t="s">
        <v>2324</v>
      </c>
      <c r="D2342" s="35" t="s">
        <v>2588</v>
      </c>
      <c r="E2342" s="33" t="s">
        <v>23</v>
      </c>
      <c r="F2342" s="34" t="s">
        <v>24</v>
      </c>
      <c r="G2342" s="43" t="s">
        <v>23</v>
      </c>
      <c r="H2342" s="43" t="s">
        <v>23</v>
      </c>
      <c r="I2342" s="43" t="s">
        <v>23</v>
      </c>
      <c r="J2342" s="36"/>
    </row>
    <row r="2343" spans="1:10" s="16" customFormat="1" ht="28.5" x14ac:dyDescent="0.3">
      <c r="A2343" s="205"/>
      <c r="B2343" s="35">
        <v>37224</v>
      </c>
      <c r="C2343" s="36" t="s">
        <v>2325</v>
      </c>
      <c r="D2343" s="35" t="s">
        <v>2588</v>
      </c>
      <c r="E2343" s="33" t="s">
        <v>23</v>
      </c>
      <c r="F2343" s="34" t="s">
        <v>24</v>
      </c>
      <c r="G2343" s="43" t="s">
        <v>23</v>
      </c>
      <c r="H2343" s="43" t="s">
        <v>23</v>
      </c>
      <c r="I2343" s="43" t="s">
        <v>23</v>
      </c>
      <c r="J2343" s="36"/>
    </row>
    <row r="2344" spans="1:10" s="16" customFormat="1" ht="28.5" x14ac:dyDescent="0.3">
      <c r="A2344" s="205"/>
      <c r="B2344" s="35">
        <v>37225</v>
      </c>
      <c r="C2344" s="36" t="s">
        <v>2326</v>
      </c>
      <c r="D2344" s="35" t="s">
        <v>2588</v>
      </c>
      <c r="E2344" s="33" t="s">
        <v>23</v>
      </c>
      <c r="F2344" s="34" t="s">
        <v>24</v>
      </c>
      <c r="G2344" s="43" t="s">
        <v>23</v>
      </c>
      <c r="H2344" s="43" t="s">
        <v>23</v>
      </c>
      <c r="I2344" s="43" t="s">
        <v>23</v>
      </c>
      <c r="J2344" s="36"/>
    </row>
    <row r="2345" spans="1:10" s="16" customFormat="1" ht="28.5" x14ac:dyDescent="0.3">
      <c r="A2345" s="205"/>
      <c r="B2345" s="35">
        <v>37226</v>
      </c>
      <c r="C2345" s="36" t="s">
        <v>2327</v>
      </c>
      <c r="D2345" s="35" t="s">
        <v>2588</v>
      </c>
      <c r="E2345" s="33" t="s">
        <v>23</v>
      </c>
      <c r="F2345" s="34" t="s">
        <v>24</v>
      </c>
      <c r="G2345" s="43" t="s">
        <v>23</v>
      </c>
      <c r="H2345" s="43" t="s">
        <v>23</v>
      </c>
      <c r="I2345" s="43" t="s">
        <v>23</v>
      </c>
      <c r="J2345" s="36"/>
    </row>
    <row r="2346" spans="1:10" s="16" customFormat="1" ht="28.5" x14ac:dyDescent="0.3">
      <c r="A2346" s="205"/>
      <c r="B2346" s="35">
        <v>37227</v>
      </c>
      <c r="C2346" s="36" t="s">
        <v>2328</v>
      </c>
      <c r="D2346" s="35" t="s">
        <v>2588</v>
      </c>
      <c r="E2346" s="33" t="s">
        <v>23</v>
      </c>
      <c r="F2346" s="34" t="s">
        <v>24</v>
      </c>
      <c r="G2346" s="43" t="s">
        <v>23</v>
      </c>
      <c r="H2346" s="43" t="s">
        <v>23</v>
      </c>
      <c r="I2346" s="43" t="s">
        <v>23</v>
      </c>
      <c r="J2346" s="36"/>
    </row>
    <row r="2347" spans="1:10" s="16" customFormat="1" ht="28.5" x14ac:dyDescent="0.3">
      <c r="A2347" s="205"/>
      <c r="B2347" s="35">
        <v>37228</v>
      </c>
      <c r="C2347" s="36" t="s">
        <v>2329</v>
      </c>
      <c r="D2347" s="35" t="s">
        <v>2588</v>
      </c>
      <c r="E2347" s="33" t="s">
        <v>23</v>
      </c>
      <c r="F2347" s="34" t="s">
        <v>24</v>
      </c>
      <c r="G2347" s="43" t="s">
        <v>23</v>
      </c>
      <c r="H2347" s="43" t="s">
        <v>23</v>
      </c>
      <c r="I2347" s="43" t="s">
        <v>23</v>
      </c>
      <c r="J2347" s="36"/>
    </row>
    <row r="2348" spans="1:10" s="16" customFormat="1" ht="28.5" x14ac:dyDescent="0.3">
      <c r="A2348" s="205"/>
      <c r="B2348" s="35">
        <v>37229</v>
      </c>
      <c r="C2348" s="36" t="s">
        <v>2330</v>
      </c>
      <c r="D2348" s="35" t="s">
        <v>2588</v>
      </c>
      <c r="E2348" s="33" t="s">
        <v>23</v>
      </c>
      <c r="F2348" s="34" t="s">
        <v>24</v>
      </c>
      <c r="G2348" s="43" t="s">
        <v>23</v>
      </c>
      <c r="H2348" s="43" t="s">
        <v>23</v>
      </c>
      <c r="I2348" s="43" t="s">
        <v>23</v>
      </c>
      <c r="J2348" s="36"/>
    </row>
    <row r="2349" spans="1:10" s="16" customFormat="1" ht="28.5" x14ac:dyDescent="0.3">
      <c r="A2349" s="205"/>
      <c r="B2349" s="35">
        <v>37230</v>
      </c>
      <c r="C2349" s="36" t="s">
        <v>2331</v>
      </c>
      <c r="D2349" s="35" t="s">
        <v>2588</v>
      </c>
      <c r="E2349" s="33" t="s">
        <v>23</v>
      </c>
      <c r="F2349" s="34" t="s">
        <v>24</v>
      </c>
      <c r="G2349" s="43" t="s">
        <v>23</v>
      </c>
      <c r="H2349" s="43" t="s">
        <v>23</v>
      </c>
      <c r="I2349" s="43" t="s">
        <v>23</v>
      </c>
      <c r="J2349" s="36"/>
    </row>
    <row r="2350" spans="1:10" s="16" customFormat="1" ht="28.5" x14ac:dyDescent="0.3">
      <c r="A2350" s="205"/>
      <c r="B2350" s="35">
        <v>37231</v>
      </c>
      <c r="C2350" s="36" t="s">
        <v>2332</v>
      </c>
      <c r="D2350" s="35" t="s">
        <v>2588</v>
      </c>
      <c r="E2350" s="33" t="s">
        <v>23</v>
      </c>
      <c r="F2350" s="34" t="s">
        <v>24</v>
      </c>
      <c r="G2350" s="43" t="s">
        <v>23</v>
      </c>
      <c r="H2350" s="43" t="s">
        <v>23</v>
      </c>
      <c r="I2350" s="43" t="s">
        <v>23</v>
      </c>
      <c r="J2350" s="36"/>
    </row>
    <row r="2351" spans="1:10" s="16" customFormat="1" ht="28.5" x14ac:dyDescent="0.3">
      <c r="A2351" s="205"/>
      <c r="B2351" s="42">
        <v>37243</v>
      </c>
      <c r="C2351" s="84" t="s">
        <v>4529</v>
      </c>
      <c r="D2351" s="35" t="s">
        <v>2588</v>
      </c>
      <c r="E2351" s="33" t="s">
        <v>23</v>
      </c>
      <c r="F2351" s="34" t="s">
        <v>24</v>
      </c>
      <c r="G2351" s="43" t="s">
        <v>23</v>
      </c>
      <c r="H2351" s="43" t="s">
        <v>23</v>
      </c>
      <c r="I2351" s="43" t="s">
        <v>23</v>
      </c>
      <c r="J2351" s="36"/>
    </row>
    <row r="2352" spans="1:10" s="16" customFormat="1" ht="28.5" x14ac:dyDescent="0.3">
      <c r="A2352" s="205"/>
      <c r="B2352" s="42">
        <v>37500</v>
      </c>
      <c r="C2352" s="36" t="s">
        <v>2333</v>
      </c>
      <c r="D2352" s="35" t="s">
        <v>2588</v>
      </c>
      <c r="E2352" s="33" t="s">
        <v>23</v>
      </c>
      <c r="F2352" s="34" t="s">
        <v>24</v>
      </c>
      <c r="G2352" s="43" t="s">
        <v>23</v>
      </c>
      <c r="H2352" s="43" t="s">
        <v>23</v>
      </c>
      <c r="I2352" s="43" t="s">
        <v>23</v>
      </c>
      <c r="J2352" s="36"/>
    </row>
    <row r="2353" spans="1:10" s="16" customFormat="1" ht="28.5" x14ac:dyDescent="0.3">
      <c r="A2353" s="205"/>
      <c r="B2353" s="42">
        <v>37700</v>
      </c>
      <c r="C2353" s="84" t="s">
        <v>4530</v>
      </c>
      <c r="D2353" s="35" t="s">
        <v>2588</v>
      </c>
      <c r="E2353" s="33" t="s">
        <v>23</v>
      </c>
      <c r="F2353" s="34" t="s">
        <v>24</v>
      </c>
      <c r="G2353" s="43" t="s">
        <v>23</v>
      </c>
      <c r="H2353" s="43" t="s">
        <v>23</v>
      </c>
      <c r="I2353" s="43" t="s">
        <v>23</v>
      </c>
      <c r="J2353" s="36"/>
    </row>
    <row r="2354" spans="1:10" s="16" customFormat="1" ht="28.5" x14ac:dyDescent="0.3">
      <c r="A2354" s="205"/>
      <c r="B2354" s="42">
        <v>37718</v>
      </c>
      <c r="C2354" s="84" t="s">
        <v>4531</v>
      </c>
      <c r="D2354" s="35" t="s">
        <v>2588</v>
      </c>
      <c r="E2354" s="33" t="s">
        <v>23</v>
      </c>
      <c r="F2354" s="34" t="s">
        <v>24</v>
      </c>
      <c r="G2354" s="43" t="s">
        <v>23</v>
      </c>
      <c r="H2354" s="43" t="s">
        <v>23</v>
      </c>
      <c r="I2354" s="43" t="s">
        <v>23</v>
      </c>
      <c r="J2354" s="36"/>
    </row>
    <row r="2355" spans="1:10" s="16" customFormat="1" ht="28.5" x14ac:dyDescent="0.3">
      <c r="A2355" s="205"/>
      <c r="B2355" s="42">
        <v>37722</v>
      </c>
      <c r="C2355" s="84" t="s">
        <v>4532</v>
      </c>
      <c r="D2355" s="35" t="s">
        <v>2588</v>
      </c>
      <c r="E2355" s="33" t="s">
        <v>23</v>
      </c>
      <c r="F2355" s="34" t="s">
        <v>24</v>
      </c>
      <c r="G2355" s="43" t="s">
        <v>23</v>
      </c>
      <c r="H2355" s="43" t="s">
        <v>23</v>
      </c>
      <c r="I2355" s="43" t="s">
        <v>23</v>
      </c>
      <c r="J2355" s="36"/>
    </row>
    <row r="2356" spans="1:10" s="16" customFormat="1" ht="28.5" x14ac:dyDescent="0.3">
      <c r="A2356" s="205"/>
      <c r="B2356" s="42">
        <v>37735</v>
      </c>
      <c r="C2356" s="84" t="s">
        <v>4533</v>
      </c>
      <c r="D2356" s="35" t="s">
        <v>2588</v>
      </c>
      <c r="E2356" s="33" t="s">
        <v>23</v>
      </c>
      <c r="F2356" s="34" t="s">
        <v>24</v>
      </c>
      <c r="G2356" s="43" t="s">
        <v>23</v>
      </c>
      <c r="H2356" s="43" t="s">
        <v>23</v>
      </c>
      <c r="I2356" s="43" t="s">
        <v>23</v>
      </c>
      <c r="J2356" s="36"/>
    </row>
    <row r="2357" spans="1:10" s="16" customFormat="1" ht="28.5" x14ac:dyDescent="0.3">
      <c r="A2357" s="205"/>
      <c r="B2357" s="42">
        <v>37760</v>
      </c>
      <c r="C2357" s="84" t="s">
        <v>4534</v>
      </c>
      <c r="D2357" s="35" t="s">
        <v>2588</v>
      </c>
      <c r="E2357" s="33" t="s">
        <v>23</v>
      </c>
      <c r="F2357" s="34" t="s">
        <v>24</v>
      </c>
      <c r="G2357" s="43" t="s">
        <v>23</v>
      </c>
      <c r="H2357" s="43" t="s">
        <v>23</v>
      </c>
      <c r="I2357" s="43" t="s">
        <v>23</v>
      </c>
      <c r="J2357" s="36"/>
    </row>
    <row r="2358" spans="1:10" s="16" customFormat="1" ht="28.5" x14ac:dyDescent="0.3">
      <c r="A2358" s="205"/>
      <c r="B2358" s="42">
        <v>37761</v>
      </c>
      <c r="C2358" s="84" t="s">
        <v>4535</v>
      </c>
      <c r="D2358" s="35" t="s">
        <v>2588</v>
      </c>
      <c r="E2358" s="33" t="s">
        <v>23</v>
      </c>
      <c r="F2358" s="34" t="s">
        <v>24</v>
      </c>
      <c r="G2358" s="43" t="s">
        <v>23</v>
      </c>
      <c r="H2358" s="43" t="s">
        <v>23</v>
      </c>
      <c r="I2358" s="43" t="s">
        <v>23</v>
      </c>
      <c r="J2358" s="36"/>
    </row>
    <row r="2359" spans="1:10" s="16" customFormat="1" ht="28.5" x14ac:dyDescent="0.3">
      <c r="A2359" s="205"/>
      <c r="B2359" s="42">
        <v>37765</v>
      </c>
      <c r="C2359" s="84" t="s">
        <v>4536</v>
      </c>
      <c r="D2359" s="35" t="s">
        <v>2588</v>
      </c>
      <c r="E2359" s="33" t="s">
        <v>23</v>
      </c>
      <c r="F2359" s="34" t="s">
        <v>24</v>
      </c>
      <c r="G2359" s="43" t="s">
        <v>23</v>
      </c>
      <c r="H2359" s="43" t="s">
        <v>23</v>
      </c>
      <c r="I2359" s="43" t="s">
        <v>23</v>
      </c>
      <c r="J2359" s="36"/>
    </row>
    <row r="2360" spans="1:10" s="16" customFormat="1" ht="28.5" x14ac:dyDescent="0.3">
      <c r="A2360" s="205"/>
      <c r="B2360" s="42">
        <v>37766</v>
      </c>
      <c r="C2360" s="84" t="s">
        <v>4537</v>
      </c>
      <c r="D2360" s="35" t="s">
        <v>2588</v>
      </c>
      <c r="E2360" s="33" t="s">
        <v>23</v>
      </c>
      <c r="F2360" s="34" t="s">
        <v>24</v>
      </c>
      <c r="G2360" s="43" t="s">
        <v>23</v>
      </c>
      <c r="H2360" s="43" t="s">
        <v>23</v>
      </c>
      <c r="I2360" s="43" t="s">
        <v>23</v>
      </c>
      <c r="J2360" s="36"/>
    </row>
    <row r="2361" spans="1:10" s="16" customFormat="1" ht="28.5" x14ac:dyDescent="0.3">
      <c r="A2361" s="205"/>
      <c r="B2361" s="42">
        <v>37780</v>
      </c>
      <c r="C2361" s="84" t="s">
        <v>4538</v>
      </c>
      <c r="D2361" s="35" t="s">
        <v>2588</v>
      </c>
      <c r="E2361" s="33" t="s">
        <v>23</v>
      </c>
      <c r="F2361" s="34" t="s">
        <v>24</v>
      </c>
      <c r="G2361" s="43" t="s">
        <v>23</v>
      </c>
      <c r="H2361" s="43" t="s">
        <v>23</v>
      </c>
      <c r="I2361" s="43" t="s">
        <v>23</v>
      </c>
      <c r="J2361" s="36"/>
    </row>
    <row r="2362" spans="1:10" s="16" customFormat="1" ht="28.5" x14ac:dyDescent="0.3">
      <c r="A2362" s="205"/>
      <c r="B2362" s="42">
        <v>37785</v>
      </c>
      <c r="C2362" s="84" t="s">
        <v>4539</v>
      </c>
      <c r="D2362" s="35" t="s">
        <v>2588</v>
      </c>
      <c r="E2362" s="33" t="s">
        <v>23</v>
      </c>
      <c r="F2362" s="34" t="s">
        <v>24</v>
      </c>
      <c r="G2362" s="43" t="s">
        <v>23</v>
      </c>
      <c r="H2362" s="43" t="s">
        <v>23</v>
      </c>
      <c r="I2362" s="43" t="s">
        <v>23</v>
      </c>
      <c r="J2362" s="36"/>
    </row>
    <row r="2363" spans="1:10" s="16" customFormat="1" ht="28.5" x14ac:dyDescent="0.3">
      <c r="A2363" s="205"/>
      <c r="B2363" s="42">
        <v>38204</v>
      </c>
      <c r="C2363" s="84" t="s">
        <v>4540</v>
      </c>
      <c r="D2363" s="35" t="s">
        <v>2588</v>
      </c>
      <c r="E2363" s="33" t="s">
        <v>23</v>
      </c>
      <c r="F2363" s="34" t="s">
        <v>24</v>
      </c>
      <c r="G2363" s="43" t="s">
        <v>23</v>
      </c>
      <c r="H2363" s="43" t="s">
        <v>23</v>
      </c>
      <c r="I2363" s="43" t="s">
        <v>23</v>
      </c>
      <c r="J2363" s="36"/>
    </row>
    <row r="2364" spans="1:10" s="16" customFormat="1" ht="28.5" x14ac:dyDescent="0.3">
      <c r="A2364" s="205"/>
      <c r="B2364" s="42">
        <v>38207</v>
      </c>
      <c r="C2364" s="84" t="s">
        <v>4541</v>
      </c>
      <c r="D2364" s="35" t="s">
        <v>2588</v>
      </c>
      <c r="E2364" s="33" t="s">
        <v>23</v>
      </c>
      <c r="F2364" s="34" t="s">
        <v>24</v>
      </c>
      <c r="G2364" s="43" t="s">
        <v>23</v>
      </c>
      <c r="H2364" s="43" t="s">
        <v>23</v>
      </c>
      <c r="I2364" s="43" t="s">
        <v>24</v>
      </c>
      <c r="J2364" s="36"/>
    </row>
    <row r="2365" spans="1:10" s="16" customFormat="1" ht="28.5" x14ac:dyDescent="0.3">
      <c r="A2365" s="205"/>
      <c r="B2365" s="42">
        <v>38208</v>
      </c>
      <c r="C2365" s="84" t="s">
        <v>4542</v>
      </c>
      <c r="D2365" s="35" t="s">
        <v>2588</v>
      </c>
      <c r="E2365" s="33" t="s">
        <v>23</v>
      </c>
      <c r="F2365" s="34" t="s">
        <v>24</v>
      </c>
      <c r="G2365" s="43" t="s">
        <v>23</v>
      </c>
      <c r="H2365" s="43" t="s">
        <v>23</v>
      </c>
      <c r="I2365" s="43" t="s">
        <v>24</v>
      </c>
      <c r="J2365" s="36"/>
    </row>
    <row r="2366" spans="1:10" s="16" customFormat="1" ht="28.5" x14ac:dyDescent="0.3">
      <c r="A2366" s="205"/>
      <c r="B2366" s="42">
        <v>38209</v>
      </c>
      <c r="C2366" s="84" t="s">
        <v>4543</v>
      </c>
      <c r="D2366" s="35" t="s">
        <v>2588</v>
      </c>
      <c r="E2366" s="33" t="s">
        <v>23</v>
      </c>
      <c r="F2366" s="34" t="s">
        <v>24</v>
      </c>
      <c r="G2366" s="43" t="s">
        <v>23</v>
      </c>
      <c r="H2366" s="43" t="s">
        <v>23</v>
      </c>
      <c r="I2366" s="43" t="s">
        <v>24</v>
      </c>
      <c r="J2366" s="36"/>
    </row>
    <row r="2367" spans="1:10" s="16" customFormat="1" ht="28.5" x14ac:dyDescent="0.3">
      <c r="A2367" s="205"/>
      <c r="B2367" s="42">
        <v>38210</v>
      </c>
      <c r="C2367" s="84" t="s">
        <v>4544</v>
      </c>
      <c r="D2367" s="35" t="s">
        <v>2588</v>
      </c>
      <c r="E2367" s="33" t="s">
        <v>23</v>
      </c>
      <c r="F2367" s="34" t="s">
        <v>24</v>
      </c>
      <c r="G2367" s="43" t="s">
        <v>23</v>
      </c>
      <c r="H2367" s="43" t="s">
        <v>23</v>
      </c>
      <c r="I2367" s="43" t="s">
        <v>24</v>
      </c>
      <c r="J2367" s="36"/>
    </row>
    <row r="2368" spans="1:10" s="16" customFormat="1" ht="28.5" x14ac:dyDescent="0.3">
      <c r="A2368" s="205"/>
      <c r="B2368" s="42">
        <v>38211</v>
      </c>
      <c r="C2368" s="84" t="s">
        <v>4545</v>
      </c>
      <c r="D2368" s="35" t="s">
        <v>2588</v>
      </c>
      <c r="E2368" s="33" t="s">
        <v>23</v>
      </c>
      <c r="F2368" s="34" t="s">
        <v>24</v>
      </c>
      <c r="G2368" s="43" t="s">
        <v>23</v>
      </c>
      <c r="H2368" s="43" t="s">
        <v>23</v>
      </c>
      <c r="I2368" s="43" t="s">
        <v>24</v>
      </c>
      <c r="J2368" s="36"/>
    </row>
    <row r="2369" spans="1:10" s="16" customFormat="1" ht="28.5" x14ac:dyDescent="0.3">
      <c r="A2369" s="205"/>
      <c r="B2369" s="42">
        <v>38212</v>
      </c>
      <c r="C2369" s="84" t="s">
        <v>4546</v>
      </c>
      <c r="D2369" s="35" t="s">
        <v>2588</v>
      </c>
      <c r="E2369" s="33" t="s">
        <v>23</v>
      </c>
      <c r="F2369" s="34" t="s">
        <v>24</v>
      </c>
      <c r="G2369" s="43" t="s">
        <v>23</v>
      </c>
      <c r="H2369" s="43" t="s">
        <v>23</v>
      </c>
      <c r="I2369" s="43" t="s">
        <v>24</v>
      </c>
      <c r="J2369" s="36"/>
    </row>
    <row r="2370" spans="1:10" s="16" customFormat="1" ht="28.5" x14ac:dyDescent="0.3">
      <c r="A2370" s="205"/>
      <c r="B2370" s="42">
        <v>38213</v>
      </c>
      <c r="C2370" s="84" t="s">
        <v>4547</v>
      </c>
      <c r="D2370" s="35" t="s">
        <v>2588</v>
      </c>
      <c r="E2370" s="33" t="s">
        <v>23</v>
      </c>
      <c r="F2370" s="34" t="s">
        <v>24</v>
      </c>
      <c r="G2370" s="43" t="s">
        <v>23</v>
      </c>
      <c r="H2370" s="43" t="s">
        <v>23</v>
      </c>
      <c r="I2370" s="43" t="s">
        <v>24</v>
      </c>
      <c r="J2370" s="36"/>
    </row>
    <row r="2371" spans="1:10" s="16" customFormat="1" ht="28.5" x14ac:dyDescent="0.3">
      <c r="A2371" s="205"/>
      <c r="B2371" s="42">
        <v>38214</v>
      </c>
      <c r="C2371" s="84" t="s">
        <v>4548</v>
      </c>
      <c r="D2371" s="35" t="s">
        <v>2588</v>
      </c>
      <c r="E2371" s="33" t="s">
        <v>23</v>
      </c>
      <c r="F2371" s="34" t="s">
        <v>24</v>
      </c>
      <c r="G2371" s="43" t="s">
        <v>23</v>
      </c>
      <c r="H2371" s="43" t="s">
        <v>23</v>
      </c>
      <c r="I2371" s="43" t="s">
        <v>24</v>
      </c>
      <c r="J2371" s="36"/>
    </row>
    <row r="2372" spans="1:10" s="16" customFormat="1" ht="28.5" x14ac:dyDescent="0.3">
      <c r="A2372" s="205"/>
      <c r="B2372" s="42">
        <v>38215</v>
      </c>
      <c r="C2372" s="84" t="s">
        <v>4549</v>
      </c>
      <c r="D2372" s="35" t="s">
        <v>2588</v>
      </c>
      <c r="E2372" s="33" t="s">
        <v>23</v>
      </c>
      <c r="F2372" s="34" t="s">
        <v>24</v>
      </c>
      <c r="G2372" s="43" t="s">
        <v>23</v>
      </c>
      <c r="H2372" s="43" t="s">
        <v>23</v>
      </c>
      <c r="I2372" s="43" t="s">
        <v>24</v>
      </c>
      <c r="J2372" s="36"/>
    </row>
    <row r="2373" spans="1:10" s="16" customFormat="1" ht="28.5" x14ac:dyDescent="0.3">
      <c r="A2373" s="205"/>
      <c r="B2373" s="42">
        <v>38232</v>
      </c>
      <c r="C2373" s="84" t="s">
        <v>4550</v>
      </c>
      <c r="D2373" s="35" t="s">
        <v>2588</v>
      </c>
      <c r="E2373" s="33" t="s">
        <v>23</v>
      </c>
      <c r="F2373" s="34" t="s">
        <v>24</v>
      </c>
      <c r="G2373" s="43" t="s">
        <v>23</v>
      </c>
      <c r="H2373" s="43" t="s">
        <v>23</v>
      </c>
      <c r="I2373" s="43" t="s">
        <v>23</v>
      </c>
      <c r="J2373" s="36"/>
    </row>
    <row r="2374" spans="1:10" s="16" customFormat="1" ht="28.5" x14ac:dyDescent="0.3">
      <c r="A2374" s="205"/>
      <c r="B2374" s="42">
        <v>38573</v>
      </c>
      <c r="C2374" s="84" t="s">
        <v>4551</v>
      </c>
      <c r="D2374" s="35" t="s">
        <v>2588</v>
      </c>
      <c r="E2374" s="33" t="s">
        <v>23</v>
      </c>
      <c r="F2374" s="34" t="s">
        <v>24</v>
      </c>
      <c r="G2374" s="43" t="s">
        <v>23</v>
      </c>
      <c r="H2374" s="43" t="s">
        <v>23</v>
      </c>
      <c r="I2374" s="43" t="s">
        <v>23</v>
      </c>
      <c r="J2374" s="36"/>
    </row>
    <row r="2375" spans="1:10" s="16" customFormat="1" ht="28.5" x14ac:dyDescent="0.3">
      <c r="A2375" s="205"/>
      <c r="B2375" s="42">
        <v>43644</v>
      </c>
      <c r="C2375" s="84" t="s">
        <v>4552</v>
      </c>
      <c r="D2375" s="35" t="s">
        <v>2588</v>
      </c>
      <c r="E2375" s="33" t="s">
        <v>23</v>
      </c>
      <c r="F2375" s="34" t="s">
        <v>24</v>
      </c>
      <c r="G2375" s="43" t="s">
        <v>23</v>
      </c>
      <c r="H2375" s="43" t="s">
        <v>23</v>
      </c>
      <c r="I2375" s="43" t="s">
        <v>23</v>
      </c>
      <c r="J2375" s="36"/>
    </row>
    <row r="2376" spans="1:10" s="16" customFormat="1" ht="28.5" x14ac:dyDescent="0.3">
      <c r="A2376" s="205"/>
      <c r="B2376" s="42">
        <v>43645</v>
      </c>
      <c r="C2376" s="84" t="s">
        <v>4553</v>
      </c>
      <c r="D2376" s="35" t="s">
        <v>2588</v>
      </c>
      <c r="E2376" s="33" t="s">
        <v>23</v>
      </c>
      <c r="F2376" s="34" t="s">
        <v>24</v>
      </c>
      <c r="G2376" s="43" t="s">
        <v>23</v>
      </c>
      <c r="H2376" s="43" t="s">
        <v>23</v>
      </c>
      <c r="I2376" s="43" t="s">
        <v>23</v>
      </c>
      <c r="J2376" s="36"/>
    </row>
    <row r="2377" spans="1:10" s="16" customFormat="1" ht="28.5" x14ac:dyDescent="0.3">
      <c r="A2377" s="205"/>
      <c r="B2377" s="42">
        <v>43647</v>
      </c>
      <c r="C2377" s="84" t="s">
        <v>4554</v>
      </c>
      <c r="D2377" s="35" t="s">
        <v>2588</v>
      </c>
      <c r="E2377" s="33" t="s">
        <v>23</v>
      </c>
      <c r="F2377" s="34" t="s">
        <v>24</v>
      </c>
      <c r="G2377" s="43" t="s">
        <v>23</v>
      </c>
      <c r="H2377" s="43" t="s">
        <v>23</v>
      </c>
      <c r="I2377" s="43" t="s">
        <v>23</v>
      </c>
      <c r="J2377" s="36"/>
    </row>
    <row r="2378" spans="1:10" s="16" customFormat="1" ht="28.5" x14ac:dyDescent="0.3">
      <c r="A2378" s="205"/>
      <c r="B2378" s="42">
        <v>43648</v>
      </c>
      <c r="C2378" s="84" t="s">
        <v>4555</v>
      </c>
      <c r="D2378" s="35" t="s">
        <v>2588</v>
      </c>
      <c r="E2378" s="33" t="s">
        <v>23</v>
      </c>
      <c r="F2378" s="34" t="s">
        <v>24</v>
      </c>
      <c r="G2378" s="43" t="s">
        <v>23</v>
      </c>
      <c r="H2378" s="43" t="s">
        <v>23</v>
      </c>
      <c r="I2378" s="43" t="s">
        <v>23</v>
      </c>
      <c r="J2378" s="36"/>
    </row>
    <row r="2379" spans="1:10" s="16" customFormat="1" ht="28.5" x14ac:dyDescent="0.3">
      <c r="A2379" s="205"/>
      <c r="B2379" s="42">
        <v>43653</v>
      </c>
      <c r="C2379" s="84" t="s">
        <v>4556</v>
      </c>
      <c r="D2379" s="35" t="s">
        <v>2588</v>
      </c>
      <c r="E2379" s="33" t="s">
        <v>23</v>
      </c>
      <c r="F2379" s="34" t="s">
        <v>24</v>
      </c>
      <c r="G2379" s="43" t="s">
        <v>23</v>
      </c>
      <c r="H2379" s="43" t="s">
        <v>23</v>
      </c>
      <c r="I2379" s="43" t="s">
        <v>23</v>
      </c>
      <c r="J2379" s="36"/>
    </row>
    <row r="2380" spans="1:10" s="16" customFormat="1" ht="28.5" x14ac:dyDescent="0.3">
      <c r="A2380" s="205"/>
      <c r="B2380" s="42">
        <v>43770</v>
      </c>
      <c r="C2380" s="84" t="s">
        <v>4557</v>
      </c>
      <c r="D2380" s="35" t="s">
        <v>2588</v>
      </c>
      <c r="E2380" s="33" t="s">
        <v>23</v>
      </c>
      <c r="F2380" s="34" t="s">
        <v>24</v>
      </c>
      <c r="G2380" s="43" t="s">
        <v>23</v>
      </c>
      <c r="H2380" s="43" t="s">
        <v>23</v>
      </c>
      <c r="I2380" s="43" t="s">
        <v>23</v>
      </c>
      <c r="J2380" s="36"/>
    </row>
    <row r="2381" spans="1:10" s="16" customFormat="1" ht="28.5" x14ac:dyDescent="0.3">
      <c r="A2381" s="205"/>
      <c r="B2381" s="42">
        <v>43771</v>
      </c>
      <c r="C2381" s="84" t="s">
        <v>4558</v>
      </c>
      <c r="D2381" s="35" t="s">
        <v>2588</v>
      </c>
      <c r="E2381" s="33" t="s">
        <v>23</v>
      </c>
      <c r="F2381" s="34" t="s">
        <v>24</v>
      </c>
      <c r="G2381" s="43" t="s">
        <v>23</v>
      </c>
      <c r="H2381" s="43" t="s">
        <v>23</v>
      </c>
      <c r="I2381" s="43" t="s">
        <v>23</v>
      </c>
      <c r="J2381" s="36"/>
    </row>
    <row r="2382" spans="1:10" s="16" customFormat="1" ht="28.5" x14ac:dyDescent="0.3">
      <c r="A2382" s="205"/>
      <c r="B2382" s="42">
        <v>43772</v>
      </c>
      <c r="C2382" s="84" t="s">
        <v>4559</v>
      </c>
      <c r="D2382" s="35" t="s">
        <v>2588</v>
      </c>
      <c r="E2382" s="33" t="s">
        <v>23</v>
      </c>
      <c r="F2382" s="34" t="s">
        <v>24</v>
      </c>
      <c r="G2382" s="43" t="s">
        <v>23</v>
      </c>
      <c r="H2382" s="43" t="s">
        <v>23</v>
      </c>
      <c r="I2382" s="43" t="s">
        <v>23</v>
      </c>
      <c r="J2382" s="36"/>
    </row>
    <row r="2383" spans="1:10" s="16" customFormat="1" ht="28.5" x14ac:dyDescent="0.3">
      <c r="A2383" s="205"/>
      <c r="B2383" s="42">
        <v>43773</v>
      </c>
      <c r="C2383" s="84" t="s">
        <v>4560</v>
      </c>
      <c r="D2383" s="35" t="s">
        <v>2588</v>
      </c>
      <c r="E2383" s="33" t="s">
        <v>23</v>
      </c>
      <c r="F2383" s="34" t="s">
        <v>24</v>
      </c>
      <c r="G2383" s="43" t="s">
        <v>23</v>
      </c>
      <c r="H2383" s="43" t="s">
        <v>23</v>
      </c>
      <c r="I2383" s="43" t="s">
        <v>23</v>
      </c>
      <c r="J2383" s="36"/>
    </row>
    <row r="2384" spans="1:10" s="16" customFormat="1" ht="28.5" x14ac:dyDescent="0.3">
      <c r="A2384" s="205"/>
      <c r="B2384" s="42">
        <v>43774</v>
      </c>
      <c r="C2384" s="84" t="s">
        <v>4561</v>
      </c>
      <c r="D2384" s="35" t="s">
        <v>2588</v>
      </c>
      <c r="E2384" s="33" t="s">
        <v>23</v>
      </c>
      <c r="F2384" s="34" t="s">
        <v>24</v>
      </c>
      <c r="G2384" s="43" t="s">
        <v>23</v>
      </c>
      <c r="H2384" s="43" t="s">
        <v>23</v>
      </c>
      <c r="I2384" s="43" t="s">
        <v>23</v>
      </c>
      <c r="J2384" s="36"/>
    </row>
    <row r="2385" spans="1:10" s="16" customFormat="1" ht="28.5" x14ac:dyDescent="0.3">
      <c r="A2385" s="205"/>
      <c r="B2385" s="42">
        <v>43775</v>
      </c>
      <c r="C2385" s="84" t="s">
        <v>4562</v>
      </c>
      <c r="D2385" s="35" t="s">
        <v>2588</v>
      </c>
      <c r="E2385" s="33" t="s">
        <v>23</v>
      </c>
      <c r="F2385" s="34" t="s">
        <v>24</v>
      </c>
      <c r="G2385" s="43" t="s">
        <v>23</v>
      </c>
      <c r="H2385" s="43" t="s">
        <v>23</v>
      </c>
      <c r="I2385" s="43" t="s">
        <v>23</v>
      </c>
      <c r="J2385" s="36"/>
    </row>
    <row r="2386" spans="1:10" s="16" customFormat="1" ht="28.5" x14ac:dyDescent="0.3">
      <c r="A2386" s="205"/>
      <c r="B2386" s="42">
        <v>43842</v>
      </c>
      <c r="C2386" s="84" t="s">
        <v>4563</v>
      </c>
      <c r="D2386" s="35" t="s">
        <v>2588</v>
      </c>
      <c r="E2386" s="33" t="s">
        <v>23</v>
      </c>
      <c r="F2386" s="34" t="s">
        <v>24</v>
      </c>
      <c r="G2386" s="43" t="s">
        <v>23</v>
      </c>
      <c r="H2386" s="43" t="s">
        <v>23</v>
      </c>
      <c r="I2386" s="43" t="s">
        <v>24</v>
      </c>
      <c r="J2386" s="36"/>
    </row>
    <row r="2387" spans="1:10" s="16" customFormat="1" ht="28.5" x14ac:dyDescent="0.3">
      <c r="A2387" s="205"/>
      <c r="B2387" s="42">
        <v>43843</v>
      </c>
      <c r="C2387" s="84" t="s">
        <v>4564</v>
      </c>
      <c r="D2387" s="35" t="s">
        <v>2588</v>
      </c>
      <c r="E2387" s="33" t="s">
        <v>23</v>
      </c>
      <c r="F2387" s="34" t="s">
        <v>24</v>
      </c>
      <c r="G2387" s="43" t="s">
        <v>23</v>
      </c>
      <c r="H2387" s="43" t="s">
        <v>23</v>
      </c>
      <c r="I2387" s="43" t="s">
        <v>23</v>
      </c>
      <c r="J2387" s="36"/>
    </row>
    <row r="2388" spans="1:10" s="16" customFormat="1" ht="28.5" x14ac:dyDescent="0.3">
      <c r="A2388" s="205"/>
      <c r="B2388" s="42">
        <v>43845</v>
      </c>
      <c r="C2388" s="84" t="s">
        <v>4565</v>
      </c>
      <c r="D2388" s="35" t="s">
        <v>2588</v>
      </c>
      <c r="E2388" s="33" t="s">
        <v>23</v>
      </c>
      <c r="F2388" s="34" t="s">
        <v>24</v>
      </c>
      <c r="G2388" s="43" t="s">
        <v>23</v>
      </c>
      <c r="H2388" s="43" t="s">
        <v>23</v>
      </c>
      <c r="I2388" s="43" t="s">
        <v>23</v>
      </c>
      <c r="J2388" s="36"/>
    </row>
    <row r="2389" spans="1:10" s="16" customFormat="1" ht="28.5" x14ac:dyDescent="0.3">
      <c r="A2389" s="205"/>
      <c r="B2389" s="42">
        <v>43846</v>
      </c>
      <c r="C2389" s="84" t="s">
        <v>4566</v>
      </c>
      <c r="D2389" s="35" t="s">
        <v>2588</v>
      </c>
      <c r="E2389" s="33" t="s">
        <v>23</v>
      </c>
      <c r="F2389" s="34" t="s">
        <v>24</v>
      </c>
      <c r="G2389" s="43" t="s">
        <v>23</v>
      </c>
      <c r="H2389" s="43" t="s">
        <v>23</v>
      </c>
      <c r="I2389" s="43" t="s">
        <v>23</v>
      </c>
      <c r="J2389" s="36"/>
    </row>
    <row r="2390" spans="1:10" s="16" customFormat="1" ht="28.5" x14ac:dyDescent="0.3">
      <c r="A2390" s="205"/>
      <c r="B2390" s="42">
        <v>43847</v>
      </c>
      <c r="C2390" s="84" t="s">
        <v>4567</v>
      </c>
      <c r="D2390" s="35" t="s">
        <v>2588</v>
      </c>
      <c r="E2390" s="33" t="s">
        <v>23</v>
      </c>
      <c r="F2390" s="34" t="s">
        <v>24</v>
      </c>
      <c r="G2390" s="43" t="s">
        <v>23</v>
      </c>
      <c r="H2390" s="43" t="s">
        <v>23</v>
      </c>
      <c r="I2390" s="43" t="s">
        <v>23</v>
      </c>
      <c r="J2390" s="36"/>
    </row>
    <row r="2391" spans="1:10" s="16" customFormat="1" ht="28.5" x14ac:dyDescent="0.3">
      <c r="A2391" s="205"/>
      <c r="B2391" s="42">
        <v>43848</v>
      </c>
      <c r="C2391" s="84" t="s">
        <v>4568</v>
      </c>
      <c r="D2391" s="35" t="s">
        <v>2588</v>
      </c>
      <c r="E2391" s="33" t="s">
        <v>23</v>
      </c>
      <c r="F2391" s="34" t="s">
        <v>24</v>
      </c>
      <c r="G2391" s="43" t="s">
        <v>23</v>
      </c>
      <c r="H2391" s="43" t="s">
        <v>23</v>
      </c>
      <c r="I2391" s="43" t="s">
        <v>23</v>
      </c>
      <c r="J2391" s="36"/>
    </row>
    <row r="2392" spans="1:10" s="16" customFormat="1" ht="28.5" x14ac:dyDescent="0.3">
      <c r="A2392" s="205"/>
      <c r="B2392" s="42">
        <v>43881</v>
      </c>
      <c r="C2392" s="84" t="s">
        <v>4569</v>
      </c>
      <c r="D2392" s="35" t="s">
        <v>2588</v>
      </c>
      <c r="E2392" s="33" t="s">
        <v>23</v>
      </c>
      <c r="F2392" s="34" t="s">
        <v>24</v>
      </c>
      <c r="G2392" s="43" t="s">
        <v>23</v>
      </c>
      <c r="H2392" s="43" t="s">
        <v>23</v>
      </c>
      <c r="I2392" s="43" t="s">
        <v>23</v>
      </c>
      <c r="J2392" s="36"/>
    </row>
    <row r="2393" spans="1:10" s="16" customFormat="1" ht="28.5" x14ac:dyDescent="0.3">
      <c r="A2393" s="205"/>
      <c r="B2393" s="42">
        <v>43882</v>
      </c>
      <c r="C2393" s="84" t="s">
        <v>4570</v>
      </c>
      <c r="D2393" s="35" t="s">
        <v>2588</v>
      </c>
      <c r="E2393" s="33" t="s">
        <v>23</v>
      </c>
      <c r="F2393" s="34" t="s">
        <v>24</v>
      </c>
      <c r="G2393" s="43" t="s">
        <v>23</v>
      </c>
      <c r="H2393" s="43" t="s">
        <v>23</v>
      </c>
      <c r="I2393" s="43" t="s">
        <v>23</v>
      </c>
      <c r="J2393" s="36"/>
    </row>
    <row r="2394" spans="1:10" s="16" customFormat="1" ht="28.5" x14ac:dyDescent="0.3">
      <c r="A2394" s="205"/>
      <c r="B2394" s="42">
        <v>43886</v>
      </c>
      <c r="C2394" s="84" t="s">
        <v>4571</v>
      </c>
      <c r="D2394" s="35" t="s">
        <v>2588</v>
      </c>
      <c r="E2394" s="33" t="s">
        <v>23</v>
      </c>
      <c r="F2394" s="34" t="s">
        <v>24</v>
      </c>
      <c r="G2394" s="43" t="s">
        <v>23</v>
      </c>
      <c r="H2394" s="43" t="s">
        <v>23</v>
      </c>
      <c r="I2394" s="43" t="s">
        <v>23</v>
      </c>
      <c r="J2394" s="36"/>
    </row>
    <row r="2395" spans="1:10" s="16" customFormat="1" ht="28.5" x14ac:dyDescent="0.3">
      <c r="A2395" s="205"/>
      <c r="B2395" s="42">
        <v>43887</v>
      </c>
      <c r="C2395" s="84" t="s">
        <v>4572</v>
      </c>
      <c r="D2395" s="35" t="s">
        <v>2588</v>
      </c>
      <c r="E2395" s="33" t="s">
        <v>23</v>
      </c>
      <c r="F2395" s="34" t="s">
        <v>24</v>
      </c>
      <c r="G2395" s="43" t="s">
        <v>23</v>
      </c>
      <c r="H2395" s="43" t="s">
        <v>23</v>
      </c>
      <c r="I2395" s="43" t="s">
        <v>23</v>
      </c>
      <c r="J2395" s="36"/>
    </row>
    <row r="2396" spans="1:10" s="16" customFormat="1" ht="28.5" x14ac:dyDescent="0.3">
      <c r="A2396" s="205"/>
      <c r="B2396" s="42">
        <v>43888</v>
      </c>
      <c r="C2396" s="84" t="s">
        <v>4573</v>
      </c>
      <c r="D2396" s="35" t="s">
        <v>2588</v>
      </c>
      <c r="E2396" s="33" t="s">
        <v>23</v>
      </c>
      <c r="F2396" s="34" t="s">
        <v>24</v>
      </c>
      <c r="G2396" s="43" t="s">
        <v>23</v>
      </c>
      <c r="H2396" s="43" t="s">
        <v>23</v>
      </c>
      <c r="I2396" s="43" t="s">
        <v>23</v>
      </c>
      <c r="J2396" s="36"/>
    </row>
    <row r="2397" spans="1:10" s="16" customFormat="1" ht="70.5" x14ac:dyDescent="0.3">
      <c r="A2397" s="205"/>
      <c r="B2397" s="42">
        <v>46948</v>
      </c>
      <c r="C2397" s="84" t="s">
        <v>1942</v>
      </c>
      <c r="D2397" s="35" t="s">
        <v>2588</v>
      </c>
      <c r="E2397" s="33" t="s">
        <v>23</v>
      </c>
      <c r="F2397" s="34" t="s">
        <v>24</v>
      </c>
      <c r="G2397" s="43" t="s">
        <v>23</v>
      </c>
      <c r="H2397" s="43" t="s">
        <v>23</v>
      </c>
      <c r="I2397" s="43" t="s">
        <v>23</v>
      </c>
      <c r="J2397" s="36"/>
    </row>
    <row r="2398" spans="1:10" s="16" customFormat="1" ht="28.5" x14ac:dyDescent="0.3">
      <c r="A2398" s="205"/>
      <c r="B2398" s="42">
        <v>47380</v>
      </c>
      <c r="C2398" s="84" t="s">
        <v>4574</v>
      </c>
      <c r="D2398" s="35" t="s">
        <v>2588</v>
      </c>
      <c r="E2398" s="33" t="s">
        <v>23</v>
      </c>
      <c r="F2398" s="34" t="s">
        <v>24</v>
      </c>
      <c r="G2398" s="43" t="s">
        <v>23</v>
      </c>
      <c r="H2398" s="43" t="s">
        <v>23</v>
      </c>
      <c r="I2398" s="43" t="s">
        <v>23</v>
      </c>
      <c r="J2398" s="36"/>
    </row>
    <row r="2399" spans="1:10" s="16" customFormat="1" ht="28.5" x14ac:dyDescent="0.3">
      <c r="A2399" s="205"/>
      <c r="B2399" s="42">
        <v>47381</v>
      </c>
      <c r="C2399" s="84" t="s">
        <v>4575</v>
      </c>
      <c r="D2399" s="35" t="s">
        <v>2588</v>
      </c>
      <c r="E2399" s="33" t="s">
        <v>23</v>
      </c>
      <c r="F2399" s="34" t="s">
        <v>24</v>
      </c>
      <c r="G2399" s="43" t="s">
        <v>23</v>
      </c>
      <c r="H2399" s="43" t="s">
        <v>23</v>
      </c>
      <c r="I2399" s="43" t="s">
        <v>23</v>
      </c>
      <c r="J2399" s="36"/>
    </row>
    <row r="2400" spans="1:10" s="16" customFormat="1" ht="28.5" x14ac:dyDescent="0.3">
      <c r="A2400" s="205"/>
      <c r="B2400" s="42">
        <v>47382</v>
      </c>
      <c r="C2400" s="84" t="s">
        <v>4576</v>
      </c>
      <c r="D2400" s="35" t="s">
        <v>2588</v>
      </c>
      <c r="E2400" s="33" t="s">
        <v>23</v>
      </c>
      <c r="F2400" s="34" t="s">
        <v>24</v>
      </c>
      <c r="G2400" s="43" t="s">
        <v>23</v>
      </c>
      <c r="H2400" s="43" t="s">
        <v>23</v>
      </c>
      <c r="I2400" s="43" t="s">
        <v>23</v>
      </c>
      <c r="J2400" s="36"/>
    </row>
    <row r="2401" spans="1:10" s="16" customFormat="1" ht="28.5" x14ac:dyDescent="0.3">
      <c r="A2401" s="205"/>
      <c r="B2401" s="42">
        <v>47605</v>
      </c>
      <c r="C2401" s="84" t="s">
        <v>4577</v>
      </c>
      <c r="D2401" s="35" t="s">
        <v>2588</v>
      </c>
      <c r="E2401" s="33" t="s">
        <v>23</v>
      </c>
      <c r="F2401" s="34" t="s">
        <v>24</v>
      </c>
      <c r="G2401" s="43" t="s">
        <v>23</v>
      </c>
      <c r="H2401" s="43" t="s">
        <v>23</v>
      </c>
      <c r="I2401" s="43" t="s">
        <v>23</v>
      </c>
      <c r="J2401" s="36"/>
    </row>
    <row r="2402" spans="1:10" s="16" customFormat="1" ht="28.5" x14ac:dyDescent="0.3">
      <c r="A2402" s="205"/>
      <c r="B2402" s="42">
        <v>47610</v>
      </c>
      <c r="C2402" s="84" t="s">
        <v>4578</v>
      </c>
      <c r="D2402" s="35" t="s">
        <v>2588</v>
      </c>
      <c r="E2402" s="33" t="s">
        <v>23</v>
      </c>
      <c r="F2402" s="34" t="s">
        <v>24</v>
      </c>
      <c r="G2402" s="43" t="s">
        <v>23</v>
      </c>
      <c r="H2402" s="43" t="s">
        <v>23</v>
      </c>
      <c r="I2402" s="43" t="s">
        <v>23</v>
      </c>
      <c r="J2402" s="36"/>
    </row>
    <row r="2403" spans="1:10" s="16" customFormat="1" ht="28.5" x14ac:dyDescent="0.3">
      <c r="A2403" s="205"/>
      <c r="B2403" s="42">
        <v>47612</v>
      </c>
      <c r="C2403" s="84" t="s">
        <v>4579</v>
      </c>
      <c r="D2403" s="35" t="s">
        <v>2588</v>
      </c>
      <c r="E2403" s="33" t="s">
        <v>23</v>
      </c>
      <c r="F2403" s="34" t="s">
        <v>24</v>
      </c>
      <c r="G2403" s="43" t="s">
        <v>23</v>
      </c>
      <c r="H2403" s="43" t="s">
        <v>23</v>
      </c>
      <c r="I2403" s="43" t="s">
        <v>23</v>
      </c>
      <c r="J2403" s="36"/>
    </row>
    <row r="2404" spans="1:10" s="16" customFormat="1" ht="28.5" x14ac:dyDescent="0.3">
      <c r="A2404" s="205"/>
      <c r="B2404" s="42">
        <v>47620</v>
      </c>
      <c r="C2404" s="84" t="s">
        <v>4580</v>
      </c>
      <c r="D2404" s="35" t="s">
        <v>2588</v>
      </c>
      <c r="E2404" s="33" t="s">
        <v>23</v>
      </c>
      <c r="F2404" s="34" t="s">
        <v>24</v>
      </c>
      <c r="G2404" s="43" t="s">
        <v>23</v>
      </c>
      <c r="H2404" s="43" t="s">
        <v>23</v>
      </c>
      <c r="I2404" s="43" t="s">
        <v>23</v>
      </c>
      <c r="J2404" s="36"/>
    </row>
    <row r="2405" spans="1:10" s="16" customFormat="1" ht="28.5" x14ac:dyDescent="0.3">
      <c r="A2405" s="205"/>
      <c r="B2405" s="42">
        <v>49255</v>
      </c>
      <c r="C2405" s="84" t="s">
        <v>4581</v>
      </c>
      <c r="D2405" s="35" t="s">
        <v>2588</v>
      </c>
      <c r="E2405" s="33" t="s">
        <v>23</v>
      </c>
      <c r="F2405" s="34" t="s">
        <v>24</v>
      </c>
      <c r="G2405" s="43" t="s">
        <v>23</v>
      </c>
      <c r="H2405" s="43" t="s">
        <v>23</v>
      </c>
      <c r="I2405" s="43" t="s">
        <v>23</v>
      </c>
      <c r="J2405" s="36"/>
    </row>
    <row r="2406" spans="1:10" s="16" customFormat="1" ht="28.5" x14ac:dyDescent="0.3">
      <c r="A2406" s="205"/>
      <c r="B2406" s="42">
        <v>49904</v>
      </c>
      <c r="C2406" s="84" t="s">
        <v>4582</v>
      </c>
      <c r="D2406" s="35" t="s">
        <v>2588</v>
      </c>
      <c r="E2406" s="33" t="s">
        <v>23</v>
      </c>
      <c r="F2406" s="34" t="s">
        <v>24</v>
      </c>
      <c r="G2406" s="43" t="s">
        <v>23</v>
      </c>
      <c r="H2406" s="43" t="s">
        <v>23</v>
      </c>
      <c r="I2406" s="43" t="s">
        <v>23</v>
      </c>
      <c r="J2406" s="36"/>
    </row>
    <row r="2407" spans="1:10" s="16" customFormat="1" ht="28.5" x14ac:dyDescent="0.3">
      <c r="A2407" s="205"/>
      <c r="B2407" s="42">
        <v>49906</v>
      </c>
      <c r="C2407" s="84" t="s">
        <v>4583</v>
      </c>
      <c r="D2407" s="35" t="s">
        <v>2588</v>
      </c>
      <c r="E2407" s="33" t="s">
        <v>23</v>
      </c>
      <c r="F2407" s="34" t="s">
        <v>24</v>
      </c>
      <c r="G2407" s="43" t="s">
        <v>23</v>
      </c>
      <c r="H2407" s="43" t="s">
        <v>23</v>
      </c>
      <c r="I2407" s="43" t="s">
        <v>23</v>
      </c>
      <c r="J2407" s="36"/>
    </row>
    <row r="2408" spans="1:10" s="16" customFormat="1" ht="28.5" x14ac:dyDescent="0.3">
      <c r="A2408" s="205"/>
      <c r="B2408" s="42">
        <v>50590</v>
      </c>
      <c r="C2408" s="84" t="s">
        <v>4584</v>
      </c>
      <c r="D2408" s="35" t="s">
        <v>2588</v>
      </c>
      <c r="E2408" s="33" t="s">
        <v>23</v>
      </c>
      <c r="F2408" s="34" t="s">
        <v>24</v>
      </c>
      <c r="G2408" s="43" t="s">
        <v>24</v>
      </c>
      <c r="H2408" s="43" t="s">
        <v>23</v>
      </c>
      <c r="I2408" s="43" t="s">
        <v>23</v>
      </c>
      <c r="J2408" s="36"/>
    </row>
    <row r="2409" spans="1:10" s="16" customFormat="1" ht="28.5" x14ac:dyDescent="0.3">
      <c r="A2409" s="205"/>
      <c r="B2409" s="42">
        <v>52441</v>
      </c>
      <c r="C2409" s="84" t="s">
        <v>4585</v>
      </c>
      <c r="D2409" s="35" t="s">
        <v>2588</v>
      </c>
      <c r="E2409" s="33" t="s">
        <v>23</v>
      </c>
      <c r="F2409" s="34" t="s">
        <v>24</v>
      </c>
      <c r="G2409" s="43" t="s">
        <v>23</v>
      </c>
      <c r="H2409" s="43" t="s">
        <v>23</v>
      </c>
      <c r="I2409" s="43" t="s">
        <v>23</v>
      </c>
      <c r="J2409" s="36"/>
    </row>
    <row r="2410" spans="1:10" s="16" customFormat="1" ht="28.5" x14ac:dyDescent="0.3">
      <c r="A2410" s="205"/>
      <c r="B2410" s="42">
        <v>52649</v>
      </c>
      <c r="C2410" s="84" t="s">
        <v>4586</v>
      </c>
      <c r="D2410" s="35" t="s">
        <v>2588</v>
      </c>
      <c r="E2410" s="33" t="s">
        <v>23</v>
      </c>
      <c r="F2410" s="34" t="s">
        <v>24</v>
      </c>
      <c r="G2410" s="43" t="s">
        <v>23</v>
      </c>
      <c r="H2410" s="43" t="s">
        <v>23</v>
      </c>
      <c r="I2410" s="43" t="s">
        <v>23</v>
      </c>
      <c r="J2410" s="36"/>
    </row>
    <row r="2411" spans="1:10" s="16" customFormat="1" ht="28.5" x14ac:dyDescent="0.3">
      <c r="A2411" s="205"/>
      <c r="B2411" s="42">
        <v>53850</v>
      </c>
      <c r="C2411" s="84" t="s">
        <v>4587</v>
      </c>
      <c r="D2411" s="35" t="s">
        <v>2588</v>
      </c>
      <c r="E2411" s="33" t="s">
        <v>23</v>
      </c>
      <c r="F2411" s="34" t="s">
        <v>24</v>
      </c>
      <c r="G2411" s="43" t="s">
        <v>23</v>
      </c>
      <c r="H2411" s="43" t="s">
        <v>23</v>
      </c>
      <c r="I2411" s="43" t="s">
        <v>23</v>
      </c>
      <c r="J2411" s="36"/>
    </row>
    <row r="2412" spans="1:10" s="16" customFormat="1" ht="28.5" x14ac:dyDescent="0.3">
      <c r="A2412" s="205"/>
      <c r="B2412" s="42">
        <v>53852</v>
      </c>
      <c r="C2412" s="84" t="s">
        <v>4588</v>
      </c>
      <c r="D2412" s="35" t="s">
        <v>2588</v>
      </c>
      <c r="E2412" s="33" t="s">
        <v>23</v>
      </c>
      <c r="F2412" s="34" t="s">
        <v>24</v>
      </c>
      <c r="G2412" s="43" t="s">
        <v>23</v>
      </c>
      <c r="H2412" s="43" t="s">
        <v>23</v>
      </c>
      <c r="I2412" s="43" t="s">
        <v>23</v>
      </c>
      <c r="J2412" s="36"/>
    </row>
    <row r="2413" spans="1:10" s="16" customFormat="1" ht="28.5" x14ac:dyDescent="0.3">
      <c r="A2413" s="205"/>
      <c r="B2413" s="34">
        <v>53854</v>
      </c>
      <c r="C2413" s="84" t="s">
        <v>4589</v>
      </c>
      <c r="D2413" s="35" t="s">
        <v>2588</v>
      </c>
      <c r="E2413" s="33" t="s">
        <v>23</v>
      </c>
      <c r="F2413" s="34" t="s">
        <v>24</v>
      </c>
      <c r="G2413" s="43" t="s">
        <v>23</v>
      </c>
      <c r="H2413" s="43" t="s">
        <v>23</v>
      </c>
      <c r="I2413" s="43" t="s">
        <v>23</v>
      </c>
      <c r="J2413" s="36"/>
    </row>
    <row r="2414" spans="1:10" s="16" customFormat="1" ht="28.5" x14ac:dyDescent="0.3">
      <c r="A2414" s="205"/>
      <c r="B2414" s="42">
        <v>54401</v>
      </c>
      <c r="C2414" s="84" t="s">
        <v>4590</v>
      </c>
      <c r="D2414" s="35" t="s">
        <v>2588</v>
      </c>
      <c r="E2414" s="33" t="s">
        <v>23</v>
      </c>
      <c r="F2414" s="34" t="s">
        <v>24</v>
      </c>
      <c r="G2414" s="43" t="s">
        <v>23</v>
      </c>
      <c r="H2414" s="43" t="s">
        <v>23</v>
      </c>
      <c r="I2414" s="43" t="s">
        <v>23</v>
      </c>
      <c r="J2414" s="36"/>
    </row>
    <row r="2415" spans="1:10" s="16" customFormat="1" ht="28.5" x14ac:dyDescent="0.3">
      <c r="A2415" s="205"/>
      <c r="B2415" s="42">
        <v>54405</v>
      </c>
      <c r="C2415" s="84" t="s">
        <v>4591</v>
      </c>
      <c r="D2415" s="35" t="s">
        <v>2588</v>
      </c>
      <c r="E2415" s="33" t="s">
        <v>23</v>
      </c>
      <c r="F2415" s="34" t="s">
        <v>24</v>
      </c>
      <c r="G2415" s="43" t="s">
        <v>23</v>
      </c>
      <c r="H2415" s="43" t="s">
        <v>23</v>
      </c>
      <c r="I2415" s="43" t="s">
        <v>23</v>
      </c>
      <c r="J2415" s="36"/>
    </row>
    <row r="2416" spans="1:10" s="16" customFormat="1" ht="28" x14ac:dyDescent="0.3">
      <c r="A2416" s="205"/>
      <c r="B2416" s="42">
        <v>55874</v>
      </c>
      <c r="C2416" s="84" t="s">
        <v>4592</v>
      </c>
      <c r="D2416" s="35" t="s">
        <v>2588</v>
      </c>
      <c r="E2416" s="33" t="s">
        <v>23</v>
      </c>
      <c r="F2416" s="34" t="s">
        <v>24</v>
      </c>
      <c r="G2416" s="43" t="s">
        <v>23</v>
      </c>
      <c r="H2416" s="43" t="s">
        <v>23</v>
      </c>
      <c r="I2416" s="43" t="s">
        <v>23</v>
      </c>
      <c r="J2416" s="36"/>
    </row>
    <row r="2417" spans="1:10" s="16" customFormat="1" ht="28" x14ac:dyDescent="0.3">
      <c r="A2417" s="205"/>
      <c r="B2417" s="35">
        <v>55880</v>
      </c>
      <c r="C2417" s="36" t="s">
        <v>2631</v>
      </c>
      <c r="D2417" s="35" t="s">
        <v>2588</v>
      </c>
      <c r="E2417" s="33" t="s">
        <v>23</v>
      </c>
      <c r="F2417" s="34" t="s">
        <v>24</v>
      </c>
      <c r="G2417" s="43" t="s">
        <v>23</v>
      </c>
      <c r="H2417" s="43" t="s">
        <v>23</v>
      </c>
      <c r="I2417" s="43" t="s">
        <v>23</v>
      </c>
      <c r="J2417" s="36"/>
    </row>
    <row r="2418" spans="1:10" s="16" customFormat="1" ht="28" x14ac:dyDescent="0.3">
      <c r="A2418" s="205"/>
      <c r="B2418" s="42">
        <v>55970</v>
      </c>
      <c r="C2418" s="84" t="s">
        <v>2094</v>
      </c>
      <c r="D2418" s="35" t="s">
        <v>2588</v>
      </c>
      <c r="E2418" s="33" t="s">
        <v>23</v>
      </c>
      <c r="F2418" s="34" t="s">
        <v>24</v>
      </c>
      <c r="G2418" s="43" t="s">
        <v>23</v>
      </c>
      <c r="H2418" s="43" t="s">
        <v>23</v>
      </c>
      <c r="I2418" s="43" t="s">
        <v>24</v>
      </c>
      <c r="J2418" s="36"/>
    </row>
    <row r="2419" spans="1:10" s="16" customFormat="1" ht="28.5" thickBot="1" x14ac:dyDescent="0.35">
      <c r="A2419" s="205"/>
      <c r="B2419" s="42">
        <v>55980</v>
      </c>
      <c r="C2419" s="84" t="s">
        <v>2095</v>
      </c>
      <c r="D2419" s="35" t="s">
        <v>2588</v>
      </c>
      <c r="E2419" s="33" t="s">
        <v>23</v>
      </c>
      <c r="F2419" s="34" t="s">
        <v>24</v>
      </c>
      <c r="G2419" s="43" t="s">
        <v>23</v>
      </c>
      <c r="H2419" s="43" t="s">
        <v>23</v>
      </c>
      <c r="I2419" s="43" t="s">
        <v>24</v>
      </c>
      <c r="J2419" s="36"/>
    </row>
    <row r="2420" spans="1:10" s="16" customFormat="1" ht="28.5" thickBot="1" x14ac:dyDescent="0.35">
      <c r="A2420" s="205"/>
      <c r="B2420" s="42">
        <v>57288</v>
      </c>
      <c r="C2420" s="84" t="s">
        <v>4593</v>
      </c>
      <c r="D2420" s="35" t="s">
        <v>2588</v>
      </c>
      <c r="E2420" s="33" t="s">
        <v>23</v>
      </c>
      <c r="F2420" s="34" t="s">
        <v>24</v>
      </c>
      <c r="G2420" s="43" t="s">
        <v>23</v>
      </c>
      <c r="H2420" s="43" t="s">
        <v>23</v>
      </c>
      <c r="I2420" s="43" t="s">
        <v>23</v>
      </c>
      <c r="J2420" s="36"/>
    </row>
    <row r="2421" spans="1:10" s="16" customFormat="1" ht="28.5" thickBot="1" x14ac:dyDescent="0.35">
      <c r="A2421" s="205"/>
      <c r="B2421" s="42">
        <v>57289</v>
      </c>
      <c r="C2421" s="84" t="s">
        <v>4594</v>
      </c>
      <c r="D2421" s="35" t="s">
        <v>2588</v>
      </c>
      <c r="E2421" s="33" t="s">
        <v>23</v>
      </c>
      <c r="F2421" s="34" t="s">
        <v>24</v>
      </c>
      <c r="G2421" s="43" t="s">
        <v>23</v>
      </c>
      <c r="H2421" s="43" t="s">
        <v>23</v>
      </c>
      <c r="I2421" s="43" t="s">
        <v>23</v>
      </c>
      <c r="J2421" s="36"/>
    </row>
    <row r="2422" spans="1:10" s="16" customFormat="1" ht="28.5" thickBot="1" x14ac:dyDescent="0.35">
      <c r="A2422" s="205"/>
      <c r="B2422" s="35">
        <v>57465</v>
      </c>
      <c r="C2422" s="36" t="s">
        <v>2609</v>
      </c>
      <c r="D2422" s="35" t="s">
        <v>2588</v>
      </c>
      <c r="E2422" s="33" t="s">
        <v>23</v>
      </c>
      <c r="F2422" s="34" t="s">
        <v>24</v>
      </c>
      <c r="G2422" s="43" t="s">
        <v>23</v>
      </c>
      <c r="H2422" s="43" t="s">
        <v>23</v>
      </c>
      <c r="I2422" s="43" t="s">
        <v>23</v>
      </c>
      <c r="J2422" s="36"/>
    </row>
    <row r="2423" spans="1:10" s="16" customFormat="1" ht="28.5" thickBot="1" x14ac:dyDescent="0.35">
      <c r="A2423" s="205"/>
      <c r="B2423" s="42">
        <v>58150</v>
      </c>
      <c r="C2423" s="84" t="s">
        <v>4595</v>
      </c>
      <c r="D2423" s="35" t="s">
        <v>2588</v>
      </c>
      <c r="E2423" s="33" t="s">
        <v>23</v>
      </c>
      <c r="F2423" s="34" t="s">
        <v>24</v>
      </c>
      <c r="G2423" s="43" t="s">
        <v>23</v>
      </c>
      <c r="H2423" s="43" t="s">
        <v>23</v>
      </c>
      <c r="I2423" s="43" t="s">
        <v>23</v>
      </c>
      <c r="J2423" s="36"/>
    </row>
    <row r="2424" spans="1:10" s="16" customFormat="1" ht="28.5" thickBot="1" x14ac:dyDescent="0.35">
      <c r="A2424" s="205"/>
      <c r="B2424" s="42">
        <v>58152</v>
      </c>
      <c r="C2424" s="84" t="s">
        <v>4596</v>
      </c>
      <c r="D2424" s="35" t="s">
        <v>2588</v>
      </c>
      <c r="E2424" s="33" t="s">
        <v>23</v>
      </c>
      <c r="F2424" s="34" t="s">
        <v>24</v>
      </c>
      <c r="G2424" s="43" t="s">
        <v>23</v>
      </c>
      <c r="H2424" s="43" t="s">
        <v>23</v>
      </c>
      <c r="I2424" s="43" t="s">
        <v>23</v>
      </c>
      <c r="J2424" s="36"/>
    </row>
    <row r="2425" spans="1:10" s="16" customFormat="1" ht="28.5" thickBot="1" x14ac:dyDescent="0.35">
      <c r="A2425" s="205"/>
      <c r="B2425" s="42">
        <v>58180</v>
      </c>
      <c r="C2425" s="84" t="s">
        <v>4597</v>
      </c>
      <c r="D2425" s="35" t="s">
        <v>2588</v>
      </c>
      <c r="E2425" s="33" t="s">
        <v>23</v>
      </c>
      <c r="F2425" s="34" t="s">
        <v>24</v>
      </c>
      <c r="G2425" s="43" t="s">
        <v>23</v>
      </c>
      <c r="H2425" s="43" t="s">
        <v>23</v>
      </c>
      <c r="I2425" s="43" t="s">
        <v>23</v>
      </c>
      <c r="J2425" s="36"/>
    </row>
    <row r="2426" spans="1:10" s="16" customFormat="1" ht="28.5" thickBot="1" x14ac:dyDescent="0.35">
      <c r="A2426" s="205"/>
      <c r="B2426" s="42">
        <v>58200</v>
      </c>
      <c r="C2426" s="84" t="s">
        <v>4598</v>
      </c>
      <c r="D2426" s="35" t="s">
        <v>2588</v>
      </c>
      <c r="E2426" s="33" t="s">
        <v>23</v>
      </c>
      <c r="F2426" s="34" t="s">
        <v>24</v>
      </c>
      <c r="G2426" s="43" t="s">
        <v>23</v>
      </c>
      <c r="H2426" s="43" t="s">
        <v>23</v>
      </c>
      <c r="I2426" s="43" t="s">
        <v>23</v>
      </c>
      <c r="J2426" s="36"/>
    </row>
    <row r="2427" spans="1:10" s="16" customFormat="1" ht="28.5" thickBot="1" x14ac:dyDescent="0.35">
      <c r="A2427" s="205"/>
      <c r="B2427" s="42">
        <v>58210</v>
      </c>
      <c r="C2427" s="84" t="s">
        <v>4599</v>
      </c>
      <c r="D2427" s="35" t="s">
        <v>2588</v>
      </c>
      <c r="E2427" s="33" t="s">
        <v>23</v>
      </c>
      <c r="F2427" s="34" t="s">
        <v>24</v>
      </c>
      <c r="G2427" s="43" t="s">
        <v>23</v>
      </c>
      <c r="H2427" s="43" t="s">
        <v>23</v>
      </c>
      <c r="I2427" s="43" t="s">
        <v>23</v>
      </c>
      <c r="J2427" s="36"/>
    </row>
    <row r="2428" spans="1:10" s="16" customFormat="1" ht="28.5" thickBot="1" x14ac:dyDescent="0.35">
      <c r="A2428" s="205"/>
      <c r="B2428" s="42">
        <v>58240</v>
      </c>
      <c r="C2428" s="84" t="s">
        <v>4600</v>
      </c>
      <c r="D2428" s="35" t="s">
        <v>2588</v>
      </c>
      <c r="E2428" s="33" t="s">
        <v>23</v>
      </c>
      <c r="F2428" s="34" t="s">
        <v>24</v>
      </c>
      <c r="G2428" s="43" t="s">
        <v>23</v>
      </c>
      <c r="H2428" s="43" t="s">
        <v>23</v>
      </c>
      <c r="I2428" s="43" t="s">
        <v>23</v>
      </c>
      <c r="J2428" s="36"/>
    </row>
    <row r="2429" spans="1:10" s="16" customFormat="1" ht="28.5" thickBot="1" x14ac:dyDescent="0.35">
      <c r="A2429" s="205"/>
      <c r="B2429" s="42">
        <v>58260</v>
      </c>
      <c r="C2429" s="84" t="s">
        <v>4601</v>
      </c>
      <c r="D2429" s="35" t="s">
        <v>2588</v>
      </c>
      <c r="E2429" s="33" t="s">
        <v>23</v>
      </c>
      <c r="F2429" s="34" t="s">
        <v>24</v>
      </c>
      <c r="G2429" s="43" t="s">
        <v>23</v>
      </c>
      <c r="H2429" s="43" t="s">
        <v>23</v>
      </c>
      <c r="I2429" s="43" t="s">
        <v>23</v>
      </c>
      <c r="J2429" s="36"/>
    </row>
    <row r="2430" spans="1:10" s="16" customFormat="1" ht="28.5" thickBot="1" x14ac:dyDescent="0.35">
      <c r="A2430" s="205"/>
      <c r="B2430" s="42">
        <v>58262</v>
      </c>
      <c r="C2430" s="84" t="s">
        <v>4602</v>
      </c>
      <c r="D2430" s="35" t="s">
        <v>2588</v>
      </c>
      <c r="E2430" s="33" t="s">
        <v>23</v>
      </c>
      <c r="F2430" s="34" t="s">
        <v>24</v>
      </c>
      <c r="G2430" s="43" t="s">
        <v>23</v>
      </c>
      <c r="H2430" s="43" t="s">
        <v>23</v>
      </c>
      <c r="I2430" s="43" t="s">
        <v>23</v>
      </c>
      <c r="J2430" s="36"/>
    </row>
    <row r="2431" spans="1:10" s="16" customFormat="1" ht="28.5" thickBot="1" x14ac:dyDescent="0.35">
      <c r="A2431" s="205"/>
      <c r="B2431" s="42">
        <v>58263</v>
      </c>
      <c r="C2431" s="84" t="s">
        <v>4603</v>
      </c>
      <c r="D2431" s="35" t="s">
        <v>2588</v>
      </c>
      <c r="E2431" s="33" t="s">
        <v>23</v>
      </c>
      <c r="F2431" s="34" t="s">
        <v>24</v>
      </c>
      <c r="G2431" s="43" t="s">
        <v>23</v>
      </c>
      <c r="H2431" s="43" t="s">
        <v>23</v>
      </c>
      <c r="I2431" s="43" t="s">
        <v>23</v>
      </c>
      <c r="J2431" s="36"/>
    </row>
    <row r="2432" spans="1:10" s="16" customFormat="1" ht="28.5" thickBot="1" x14ac:dyDescent="0.35">
      <c r="A2432" s="205"/>
      <c r="B2432" s="42">
        <v>58267</v>
      </c>
      <c r="C2432" s="84" t="s">
        <v>4604</v>
      </c>
      <c r="D2432" s="35" t="s">
        <v>2588</v>
      </c>
      <c r="E2432" s="33" t="s">
        <v>23</v>
      </c>
      <c r="F2432" s="34" t="s">
        <v>24</v>
      </c>
      <c r="G2432" s="43" t="s">
        <v>23</v>
      </c>
      <c r="H2432" s="43" t="s">
        <v>23</v>
      </c>
      <c r="I2432" s="43" t="s">
        <v>23</v>
      </c>
      <c r="J2432" s="36"/>
    </row>
    <row r="2433" spans="1:10" s="16" customFormat="1" ht="28.5" thickBot="1" x14ac:dyDescent="0.35">
      <c r="A2433" s="205"/>
      <c r="B2433" s="42">
        <v>58270</v>
      </c>
      <c r="C2433" s="84" t="s">
        <v>4605</v>
      </c>
      <c r="D2433" s="35" t="s">
        <v>2588</v>
      </c>
      <c r="E2433" s="33" t="s">
        <v>23</v>
      </c>
      <c r="F2433" s="34" t="s">
        <v>24</v>
      </c>
      <c r="G2433" s="43" t="s">
        <v>23</v>
      </c>
      <c r="H2433" s="43" t="s">
        <v>23</v>
      </c>
      <c r="I2433" s="43" t="s">
        <v>23</v>
      </c>
      <c r="J2433" s="36"/>
    </row>
    <row r="2434" spans="1:10" s="16" customFormat="1" ht="28.5" thickBot="1" x14ac:dyDescent="0.35">
      <c r="A2434" s="205"/>
      <c r="B2434" s="42">
        <v>58275</v>
      </c>
      <c r="C2434" s="84" t="s">
        <v>4606</v>
      </c>
      <c r="D2434" s="35" t="s">
        <v>2588</v>
      </c>
      <c r="E2434" s="33" t="s">
        <v>23</v>
      </c>
      <c r="F2434" s="34" t="s">
        <v>24</v>
      </c>
      <c r="G2434" s="43" t="s">
        <v>23</v>
      </c>
      <c r="H2434" s="43" t="s">
        <v>23</v>
      </c>
      <c r="I2434" s="43" t="s">
        <v>23</v>
      </c>
      <c r="J2434" s="36"/>
    </row>
    <row r="2435" spans="1:10" s="16" customFormat="1" ht="28.5" thickBot="1" x14ac:dyDescent="0.35">
      <c r="A2435" s="205"/>
      <c r="B2435" s="42">
        <v>58280</v>
      </c>
      <c r="C2435" s="84" t="s">
        <v>4607</v>
      </c>
      <c r="D2435" s="35" t="s">
        <v>2588</v>
      </c>
      <c r="E2435" s="33" t="s">
        <v>23</v>
      </c>
      <c r="F2435" s="34" t="s">
        <v>24</v>
      </c>
      <c r="G2435" s="43" t="s">
        <v>23</v>
      </c>
      <c r="H2435" s="43" t="s">
        <v>23</v>
      </c>
      <c r="I2435" s="43" t="s">
        <v>23</v>
      </c>
      <c r="J2435" s="36"/>
    </row>
    <row r="2436" spans="1:10" s="16" customFormat="1" ht="28.5" thickBot="1" x14ac:dyDescent="0.35">
      <c r="A2436" s="205"/>
      <c r="B2436" s="42">
        <v>58285</v>
      </c>
      <c r="C2436" s="84" t="s">
        <v>4608</v>
      </c>
      <c r="D2436" s="35" t="s">
        <v>2588</v>
      </c>
      <c r="E2436" s="33" t="s">
        <v>23</v>
      </c>
      <c r="F2436" s="34" t="s">
        <v>24</v>
      </c>
      <c r="G2436" s="43" t="s">
        <v>23</v>
      </c>
      <c r="H2436" s="43" t="s">
        <v>23</v>
      </c>
      <c r="I2436" s="43" t="s">
        <v>23</v>
      </c>
      <c r="J2436" s="36"/>
    </row>
    <row r="2437" spans="1:10" s="16" customFormat="1" ht="28.5" thickBot="1" x14ac:dyDescent="0.35">
      <c r="A2437" s="205"/>
      <c r="B2437" s="42">
        <v>58290</v>
      </c>
      <c r="C2437" s="84" t="s">
        <v>4609</v>
      </c>
      <c r="D2437" s="35" t="s">
        <v>2588</v>
      </c>
      <c r="E2437" s="33" t="s">
        <v>23</v>
      </c>
      <c r="F2437" s="34" t="s">
        <v>24</v>
      </c>
      <c r="G2437" s="43" t="s">
        <v>23</v>
      </c>
      <c r="H2437" s="43" t="s">
        <v>23</v>
      </c>
      <c r="I2437" s="43" t="s">
        <v>23</v>
      </c>
      <c r="J2437" s="36"/>
    </row>
    <row r="2438" spans="1:10" s="16" customFormat="1" ht="28.5" thickBot="1" x14ac:dyDescent="0.35">
      <c r="A2438" s="205"/>
      <c r="B2438" s="42">
        <v>58291</v>
      </c>
      <c r="C2438" s="84" t="s">
        <v>4610</v>
      </c>
      <c r="D2438" s="35" t="s">
        <v>2588</v>
      </c>
      <c r="E2438" s="33" t="s">
        <v>23</v>
      </c>
      <c r="F2438" s="34" t="s">
        <v>24</v>
      </c>
      <c r="G2438" s="43" t="s">
        <v>23</v>
      </c>
      <c r="H2438" s="43" t="s">
        <v>23</v>
      </c>
      <c r="I2438" s="43" t="s">
        <v>23</v>
      </c>
      <c r="J2438" s="36"/>
    </row>
    <row r="2439" spans="1:10" s="16" customFormat="1" ht="28.5" thickBot="1" x14ac:dyDescent="0.35">
      <c r="A2439" s="205"/>
      <c r="B2439" s="42">
        <v>58292</v>
      </c>
      <c r="C2439" s="84" t="s">
        <v>4611</v>
      </c>
      <c r="D2439" s="35" t="s">
        <v>2588</v>
      </c>
      <c r="E2439" s="33" t="s">
        <v>23</v>
      </c>
      <c r="F2439" s="34" t="s">
        <v>24</v>
      </c>
      <c r="G2439" s="43" t="s">
        <v>23</v>
      </c>
      <c r="H2439" s="43" t="s">
        <v>23</v>
      </c>
      <c r="I2439" s="43" t="s">
        <v>23</v>
      </c>
      <c r="J2439" s="36"/>
    </row>
    <row r="2440" spans="1:10" s="16" customFormat="1" ht="28.5" thickBot="1" x14ac:dyDescent="0.35">
      <c r="A2440" s="205"/>
      <c r="B2440" s="42">
        <v>58294</v>
      </c>
      <c r="C2440" s="84" t="s">
        <v>4612</v>
      </c>
      <c r="D2440" s="35" t="s">
        <v>2588</v>
      </c>
      <c r="E2440" s="33" t="s">
        <v>23</v>
      </c>
      <c r="F2440" s="34" t="s">
        <v>24</v>
      </c>
      <c r="G2440" s="43" t="s">
        <v>23</v>
      </c>
      <c r="H2440" s="43" t="s">
        <v>23</v>
      </c>
      <c r="I2440" s="43" t="s">
        <v>23</v>
      </c>
      <c r="J2440" s="36"/>
    </row>
    <row r="2441" spans="1:10" s="16" customFormat="1" ht="28.5" thickBot="1" x14ac:dyDescent="0.35">
      <c r="A2441" s="205"/>
      <c r="B2441" s="35">
        <v>58321</v>
      </c>
      <c r="C2441" s="84" t="s">
        <v>4613</v>
      </c>
      <c r="D2441" s="35" t="s">
        <v>2588</v>
      </c>
      <c r="E2441" s="33" t="s">
        <v>23</v>
      </c>
      <c r="F2441" s="34" t="s">
        <v>24</v>
      </c>
      <c r="G2441" s="43" t="s">
        <v>23</v>
      </c>
      <c r="H2441" s="43" t="s">
        <v>23</v>
      </c>
      <c r="I2441" s="43" t="s">
        <v>23</v>
      </c>
      <c r="J2441" s="36"/>
    </row>
    <row r="2442" spans="1:10" s="16" customFormat="1" ht="28.5" thickBot="1" x14ac:dyDescent="0.35">
      <c r="A2442" s="205"/>
      <c r="B2442" s="35">
        <v>58322</v>
      </c>
      <c r="C2442" s="84" t="s">
        <v>4614</v>
      </c>
      <c r="D2442" s="35" t="s">
        <v>2588</v>
      </c>
      <c r="E2442" s="33" t="s">
        <v>23</v>
      </c>
      <c r="F2442" s="34" t="s">
        <v>24</v>
      </c>
      <c r="G2442" s="43" t="s">
        <v>23</v>
      </c>
      <c r="H2442" s="43" t="s">
        <v>23</v>
      </c>
      <c r="I2442" s="43" t="s">
        <v>23</v>
      </c>
      <c r="J2442" s="36"/>
    </row>
    <row r="2443" spans="1:10" s="16" customFormat="1" ht="28.5" thickBot="1" x14ac:dyDescent="0.35">
      <c r="A2443" s="205"/>
      <c r="B2443" s="35">
        <v>58323</v>
      </c>
      <c r="C2443" s="84" t="s">
        <v>4615</v>
      </c>
      <c r="D2443" s="35" t="s">
        <v>2588</v>
      </c>
      <c r="E2443" s="33" t="s">
        <v>23</v>
      </c>
      <c r="F2443" s="34" t="s">
        <v>24</v>
      </c>
      <c r="G2443" s="43" t="s">
        <v>23</v>
      </c>
      <c r="H2443" s="43" t="s">
        <v>23</v>
      </c>
      <c r="I2443" s="43" t="s">
        <v>23</v>
      </c>
      <c r="J2443" s="36"/>
    </row>
    <row r="2444" spans="1:10" s="16" customFormat="1" ht="28.5" thickBot="1" x14ac:dyDescent="0.35">
      <c r="A2444" s="205"/>
      <c r="B2444" s="42">
        <v>58345</v>
      </c>
      <c r="C2444" s="84" t="s">
        <v>4616</v>
      </c>
      <c r="D2444" s="35" t="s">
        <v>2588</v>
      </c>
      <c r="E2444" s="33" t="s">
        <v>23</v>
      </c>
      <c r="F2444" s="34" t="s">
        <v>24</v>
      </c>
      <c r="G2444" s="43" t="s">
        <v>23</v>
      </c>
      <c r="H2444" s="43" t="s">
        <v>23</v>
      </c>
      <c r="I2444" s="43" t="s">
        <v>23</v>
      </c>
      <c r="J2444" s="36"/>
    </row>
    <row r="2445" spans="1:10" s="16" customFormat="1" ht="28.5" thickBot="1" x14ac:dyDescent="0.35">
      <c r="A2445" s="205"/>
      <c r="B2445" s="42">
        <v>58350</v>
      </c>
      <c r="C2445" s="84" t="s">
        <v>4617</v>
      </c>
      <c r="D2445" s="35" t="s">
        <v>2588</v>
      </c>
      <c r="E2445" s="33" t="s">
        <v>23</v>
      </c>
      <c r="F2445" s="34" t="s">
        <v>24</v>
      </c>
      <c r="G2445" s="43" t="s">
        <v>23</v>
      </c>
      <c r="H2445" s="43" t="s">
        <v>23</v>
      </c>
      <c r="I2445" s="43" t="s">
        <v>23</v>
      </c>
      <c r="J2445" s="36"/>
    </row>
    <row r="2446" spans="1:10" s="16" customFormat="1" ht="28.5" thickBot="1" x14ac:dyDescent="0.35">
      <c r="A2446" s="205"/>
      <c r="B2446" s="42">
        <v>58356</v>
      </c>
      <c r="C2446" s="84" t="s">
        <v>4618</v>
      </c>
      <c r="D2446" s="35" t="s">
        <v>2588</v>
      </c>
      <c r="E2446" s="33" t="s">
        <v>23</v>
      </c>
      <c r="F2446" s="34" t="s">
        <v>24</v>
      </c>
      <c r="G2446" s="43" t="s">
        <v>23</v>
      </c>
      <c r="H2446" s="43" t="s">
        <v>23</v>
      </c>
      <c r="I2446" s="43" t="s">
        <v>23</v>
      </c>
      <c r="J2446" s="36"/>
    </row>
    <row r="2447" spans="1:10" s="16" customFormat="1" ht="28.5" thickBot="1" x14ac:dyDescent="0.35">
      <c r="A2447" s="205"/>
      <c r="B2447" s="42">
        <v>58540</v>
      </c>
      <c r="C2447" s="84" t="s">
        <v>4619</v>
      </c>
      <c r="D2447" s="35" t="s">
        <v>2588</v>
      </c>
      <c r="E2447" s="33" t="s">
        <v>23</v>
      </c>
      <c r="F2447" s="34" t="s">
        <v>24</v>
      </c>
      <c r="G2447" s="43" t="s">
        <v>23</v>
      </c>
      <c r="H2447" s="43" t="s">
        <v>23</v>
      </c>
      <c r="I2447" s="43" t="s">
        <v>23</v>
      </c>
      <c r="J2447" s="36"/>
    </row>
    <row r="2448" spans="1:10" s="16" customFormat="1" ht="28.5" thickBot="1" x14ac:dyDescent="0.35">
      <c r="A2448" s="205"/>
      <c r="B2448" s="42">
        <v>58541</v>
      </c>
      <c r="C2448" s="84" t="s">
        <v>4620</v>
      </c>
      <c r="D2448" s="35" t="s">
        <v>2588</v>
      </c>
      <c r="E2448" s="33" t="s">
        <v>23</v>
      </c>
      <c r="F2448" s="34" t="s">
        <v>24</v>
      </c>
      <c r="G2448" s="43" t="s">
        <v>23</v>
      </c>
      <c r="H2448" s="43" t="s">
        <v>23</v>
      </c>
      <c r="I2448" s="43" t="s">
        <v>23</v>
      </c>
      <c r="J2448" s="36"/>
    </row>
    <row r="2449" spans="1:10" s="16" customFormat="1" ht="28.5" thickBot="1" x14ac:dyDescent="0.35">
      <c r="A2449" s="205"/>
      <c r="B2449" s="42">
        <v>58542</v>
      </c>
      <c r="C2449" s="84" t="s">
        <v>4621</v>
      </c>
      <c r="D2449" s="35" t="s">
        <v>2588</v>
      </c>
      <c r="E2449" s="33" t="s">
        <v>23</v>
      </c>
      <c r="F2449" s="34" t="s">
        <v>24</v>
      </c>
      <c r="G2449" s="43" t="s">
        <v>23</v>
      </c>
      <c r="H2449" s="43" t="s">
        <v>23</v>
      </c>
      <c r="I2449" s="43" t="s">
        <v>23</v>
      </c>
      <c r="J2449" s="36"/>
    </row>
    <row r="2450" spans="1:10" s="16" customFormat="1" ht="28.5" thickBot="1" x14ac:dyDescent="0.35">
      <c r="A2450" s="205"/>
      <c r="B2450" s="42">
        <v>58543</v>
      </c>
      <c r="C2450" s="84" t="s">
        <v>4622</v>
      </c>
      <c r="D2450" s="35" t="s">
        <v>2588</v>
      </c>
      <c r="E2450" s="33" t="s">
        <v>23</v>
      </c>
      <c r="F2450" s="34" t="s">
        <v>24</v>
      </c>
      <c r="G2450" s="43" t="s">
        <v>23</v>
      </c>
      <c r="H2450" s="43" t="s">
        <v>23</v>
      </c>
      <c r="I2450" s="43" t="s">
        <v>23</v>
      </c>
      <c r="J2450" s="36"/>
    </row>
    <row r="2451" spans="1:10" s="16" customFormat="1" ht="28.5" thickBot="1" x14ac:dyDescent="0.35">
      <c r="A2451" s="205"/>
      <c r="B2451" s="42">
        <v>58544</v>
      </c>
      <c r="C2451" s="84" t="s">
        <v>4623</v>
      </c>
      <c r="D2451" s="35" t="s">
        <v>2588</v>
      </c>
      <c r="E2451" s="33" t="s">
        <v>23</v>
      </c>
      <c r="F2451" s="34" t="s">
        <v>24</v>
      </c>
      <c r="G2451" s="43" t="s">
        <v>23</v>
      </c>
      <c r="H2451" s="43" t="s">
        <v>23</v>
      </c>
      <c r="I2451" s="43" t="s">
        <v>23</v>
      </c>
      <c r="J2451" s="36"/>
    </row>
    <row r="2452" spans="1:10" s="16" customFormat="1" ht="28.5" thickBot="1" x14ac:dyDescent="0.35">
      <c r="A2452" s="205"/>
      <c r="B2452" s="42">
        <v>58545</v>
      </c>
      <c r="C2452" s="84" t="s">
        <v>4624</v>
      </c>
      <c r="D2452" s="35" t="s">
        <v>2588</v>
      </c>
      <c r="E2452" s="33" t="s">
        <v>23</v>
      </c>
      <c r="F2452" s="34" t="s">
        <v>24</v>
      </c>
      <c r="G2452" s="43" t="s">
        <v>23</v>
      </c>
      <c r="H2452" s="43" t="s">
        <v>23</v>
      </c>
      <c r="I2452" s="43" t="s">
        <v>23</v>
      </c>
      <c r="J2452" s="36"/>
    </row>
    <row r="2453" spans="1:10" s="16" customFormat="1" ht="28.5" thickBot="1" x14ac:dyDescent="0.35">
      <c r="A2453" s="205"/>
      <c r="B2453" s="42">
        <v>58546</v>
      </c>
      <c r="C2453" s="84" t="s">
        <v>4625</v>
      </c>
      <c r="D2453" s="35" t="s">
        <v>2588</v>
      </c>
      <c r="E2453" s="33" t="s">
        <v>23</v>
      </c>
      <c r="F2453" s="34" t="s">
        <v>24</v>
      </c>
      <c r="G2453" s="43" t="s">
        <v>23</v>
      </c>
      <c r="H2453" s="43" t="s">
        <v>23</v>
      </c>
      <c r="I2453" s="43" t="s">
        <v>23</v>
      </c>
      <c r="J2453" s="36"/>
    </row>
    <row r="2454" spans="1:10" s="16" customFormat="1" ht="28.5" thickBot="1" x14ac:dyDescent="0.35">
      <c r="A2454" s="205"/>
      <c r="B2454" s="42">
        <v>58548</v>
      </c>
      <c r="C2454" s="84" t="s">
        <v>4626</v>
      </c>
      <c r="D2454" s="35" t="s">
        <v>2588</v>
      </c>
      <c r="E2454" s="33" t="s">
        <v>23</v>
      </c>
      <c r="F2454" s="34" t="s">
        <v>24</v>
      </c>
      <c r="G2454" s="43" t="s">
        <v>23</v>
      </c>
      <c r="H2454" s="43" t="s">
        <v>23</v>
      </c>
      <c r="I2454" s="43" t="s">
        <v>23</v>
      </c>
      <c r="J2454" s="36"/>
    </row>
    <row r="2455" spans="1:10" s="16" customFormat="1" ht="28.5" thickBot="1" x14ac:dyDescent="0.35">
      <c r="A2455" s="205"/>
      <c r="B2455" s="42">
        <v>58550</v>
      </c>
      <c r="C2455" s="84" t="s">
        <v>4627</v>
      </c>
      <c r="D2455" s="35" t="s">
        <v>2588</v>
      </c>
      <c r="E2455" s="33" t="s">
        <v>23</v>
      </c>
      <c r="F2455" s="34" t="s">
        <v>24</v>
      </c>
      <c r="G2455" s="43" t="s">
        <v>23</v>
      </c>
      <c r="H2455" s="43" t="s">
        <v>23</v>
      </c>
      <c r="I2455" s="43" t="s">
        <v>23</v>
      </c>
      <c r="J2455" s="36"/>
    </row>
    <row r="2456" spans="1:10" s="16" customFormat="1" ht="28.5" thickBot="1" x14ac:dyDescent="0.35">
      <c r="A2456" s="205"/>
      <c r="B2456" s="42">
        <v>58552</v>
      </c>
      <c r="C2456" s="84" t="s">
        <v>4628</v>
      </c>
      <c r="D2456" s="35" t="s">
        <v>2588</v>
      </c>
      <c r="E2456" s="33" t="s">
        <v>23</v>
      </c>
      <c r="F2456" s="34" t="s">
        <v>24</v>
      </c>
      <c r="G2456" s="43" t="s">
        <v>23</v>
      </c>
      <c r="H2456" s="43" t="s">
        <v>23</v>
      </c>
      <c r="I2456" s="43" t="s">
        <v>23</v>
      </c>
      <c r="J2456" s="36"/>
    </row>
    <row r="2457" spans="1:10" s="16" customFormat="1" ht="28.5" thickBot="1" x14ac:dyDescent="0.35">
      <c r="A2457" s="205"/>
      <c r="B2457" s="42">
        <v>58553</v>
      </c>
      <c r="C2457" s="84" t="s">
        <v>4629</v>
      </c>
      <c r="D2457" s="35" t="s">
        <v>2588</v>
      </c>
      <c r="E2457" s="33" t="s">
        <v>23</v>
      </c>
      <c r="F2457" s="34" t="s">
        <v>24</v>
      </c>
      <c r="G2457" s="43" t="s">
        <v>23</v>
      </c>
      <c r="H2457" s="43" t="s">
        <v>23</v>
      </c>
      <c r="I2457" s="43" t="s">
        <v>23</v>
      </c>
      <c r="J2457" s="36"/>
    </row>
    <row r="2458" spans="1:10" s="16" customFormat="1" ht="28.5" thickBot="1" x14ac:dyDescent="0.35">
      <c r="A2458" s="205"/>
      <c r="B2458" s="42">
        <v>58554</v>
      </c>
      <c r="C2458" s="84" t="s">
        <v>4630</v>
      </c>
      <c r="D2458" s="35" t="s">
        <v>2588</v>
      </c>
      <c r="E2458" s="33" t="s">
        <v>23</v>
      </c>
      <c r="F2458" s="34" t="s">
        <v>24</v>
      </c>
      <c r="G2458" s="43" t="s">
        <v>23</v>
      </c>
      <c r="H2458" s="43" t="s">
        <v>23</v>
      </c>
      <c r="I2458" s="43" t="s">
        <v>23</v>
      </c>
      <c r="J2458" s="36"/>
    </row>
    <row r="2459" spans="1:10" s="16" customFormat="1" ht="28.5" thickBot="1" x14ac:dyDescent="0.35">
      <c r="A2459" s="205"/>
      <c r="B2459" s="42">
        <v>58570</v>
      </c>
      <c r="C2459" s="84" t="s">
        <v>4631</v>
      </c>
      <c r="D2459" s="35" t="s">
        <v>2588</v>
      </c>
      <c r="E2459" s="33" t="s">
        <v>23</v>
      </c>
      <c r="F2459" s="34" t="s">
        <v>24</v>
      </c>
      <c r="G2459" s="43" t="s">
        <v>23</v>
      </c>
      <c r="H2459" s="43" t="s">
        <v>23</v>
      </c>
      <c r="I2459" s="43" t="s">
        <v>23</v>
      </c>
      <c r="J2459" s="36"/>
    </row>
    <row r="2460" spans="1:10" s="16" customFormat="1" ht="28.5" thickBot="1" x14ac:dyDescent="0.35">
      <c r="A2460" s="205"/>
      <c r="B2460" s="42">
        <v>58571</v>
      </c>
      <c r="C2460" s="84" t="s">
        <v>4632</v>
      </c>
      <c r="D2460" s="35" t="s">
        <v>2588</v>
      </c>
      <c r="E2460" s="33" t="s">
        <v>23</v>
      </c>
      <c r="F2460" s="34" t="s">
        <v>24</v>
      </c>
      <c r="G2460" s="43" t="s">
        <v>23</v>
      </c>
      <c r="H2460" s="43" t="s">
        <v>23</v>
      </c>
      <c r="I2460" s="43" t="s">
        <v>23</v>
      </c>
      <c r="J2460" s="36"/>
    </row>
    <row r="2461" spans="1:10" s="16" customFormat="1" ht="28.5" thickBot="1" x14ac:dyDescent="0.35">
      <c r="A2461" s="205"/>
      <c r="B2461" s="42">
        <v>58572</v>
      </c>
      <c r="C2461" s="84" t="s">
        <v>4633</v>
      </c>
      <c r="D2461" s="35" t="s">
        <v>2588</v>
      </c>
      <c r="E2461" s="33" t="s">
        <v>23</v>
      </c>
      <c r="F2461" s="34" t="s">
        <v>24</v>
      </c>
      <c r="G2461" s="43" t="s">
        <v>23</v>
      </c>
      <c r="H2461" s="43" t="s">
        <v>23</v>
      </c>
      <c r="I2461" s="43" t="s">
        <v>23</v>
      </c>
      <c r="J2461" s="36"/>
    </row>
    <row r="2462" spans="1:10" s="16" customFormat="1" ht="28.5" thickBot="1" x14ac:dyDescent="0.35">
      <c r="A2462" s="205"/>
      <c r="B2462" s="42">
        <v>58573</v>
      </c>
      <c r="C2462" s="84" t="s">
        <v>4634</v>
      </c>
      <c r="D2462" s="35" t="s">
        <v>2588</v>
      </c>
      <c r="E2462" s="33" t="s">
        <v>23</v>
      </c>
      <c r="F2462" s="34" t="s">
        <v>24</v>
      </c>
      <c r="G2462" s="43" t="s">
        <v>23</v>
      </c>
      <c r="H2462" s="43" t="s">
        <v>23</v>
      </c>
      <c r="I2462" s="43" t="s">
        <v>23</v>
      </c>
      <c r="J2462" s="36"/>
    </row>
    <row r="2463" spans="1:10" s="16" customFormat="1" ht="28.5" thickBot="1" x14ac:dyDescent="0.35">
      <c r="A2463" s="205"/>
      <c r="B2463" s="42">
        <v>58660</v>
      </c>
      <c r="C2463" s="84" t="s">
        <v>4635</v>
      </c>
      <c r="D2463" s="35" t="s">
        <v>2588</v>
      </c>
      <c r="E2463" s="33" t="s">
        <v>23</v>
      </c>
      <c r="F2463" s="34" t="s">
        <v>24</v>
      </c>
      <c r="G2463" s="43" t="s">
        <v>23</v>
      </c>
      <c r="H2463" s="43" t="s">
        <v>23</v>
      </c>
      <c r="I2463" s="43" t="s">
        <v>23</v>
      </c>
      <c r="J2463" s="36"/>
    </row>
    <row r="2464" spans="1:10" s="16" customFormat="1" ht="28.5" thickBot="1" x14ac:dyDescent="0.35">
      <c r="A2464" s="205"/>
      <c r="B2464" s="42">
        <v>58661</v>
      </c>
      <c r="C2464" s="84" t="s">
        <v>4636</v>
      </c>
      <c r="D2464" s="35" t="s">
        <v>2588</v>
      </c>
      <c r="E2464" s="33" t="s">
        <v>23</v>
      </c>
      <c r="F2464" s="34" t="s">
        <v>24</v>
      </c>
      <c r="G2464" s="43" t="s">
        <v>23</v>
      </c>
      <c r="H2464" s="43" t="s">
        <v>23</v>
      </c>
      <c r="I2464" s="43" t="s">
        <v>23</v>
      </c>
      <c r="J2464" s="36"/>
    </row>
    <row r="2465" spans="1:10" s="16" customFormat="1" ht="28.5" thickBot="1" x14ac:dyDescent="0.35">
      <c r="A2465" s="205"/>
      <c r="B2465" s="42">
        <v>58662</v>
      </c>
      <c r="C2465" s="84" t="s">
        <v>4637</v>
      </c>
      <c r="D2465" s="35" t="s">
        <v>2588</v>
      </c>
      <c r="E2465" s="33" t="s">
        <v>23</v>
      </c>
      <c r="F2465" s="34" t="s">
        <v>24</v>
      </c>
      <c r="G2465" s="43" t="s">
        <v>23</v>
      </c>
      <c r="H2465" s="43" t="s">
        <v>23</v>
      </c>
      <c r="I2465" s="43" t="s">
        <v>23</v>
      </c>
      <c r="J2465" s="36"/>
    </row>
    <row r="2466" spans="1:10" s="16" customFormat="1" ht="28.5" thickBot="1" x14ac:dyDescent="0.35">
      <c r="A2466" s="205"/>
      <c r="B2466" s="42">
        <v>58672</v>
      </c>
      <c r="C2466" s="84" t="s">
        <v>4638</v>
      </c>
      <c r="D2466" s="35" t="s">
        <v>2588</v>
      </c>
      <c r="E2466" s="33" t="s">
        <v>23</v>
      </c>
      <c r="F2466" s="34" t="s">
        <v>24</v>
      </c>
      <c r="G2466" s="43" t="s">
        <v>23</v>
      </c>
      <c r="H2466" s="43" t="s">
        <v>23</v>
      </c>
      <c r="I2466" s="43" t="s">
        <v>23</v>
      </c>
      <c r="J2466" s="36"/>
    </row>
    <row r="2467" spans="1:10" s="16" customFormat="1" ht="28.5" thickBot="1" x14ac:dyDescent="0.35">
      <c r="A2467" s="205"/>
      <c r="B2467" s="42">
        <v>58673</v>
      </c>
      <c r="C2467" s="84" t="s">
        <v>4639</v>
      </c>
      <c r="D2467" s="35" t="s">
        <v>2588</v>
      </c>
      <c r="E2467" s="33" t="s">
        <v>23</v>
      </c>
      <c r="F2467" s="34" t="s">
        <v>24</v>
      </c>
      <c r="G2467" s="43" t="s">
        <v>23</v>
      </c>
      <c r="H2467" s="43" t="s">
        <v>23</v>
      </c>
      <c r="I2467" s="43" t="s">
        <v>23</v>
      </c>
      <c r="J2467" s="36"/>
    </row>
    <row r="2468" spans="1:10" s="16" customFormat="1" ht="28.5" thickBot="1" x14ac:dyDescent="0.35">
      <c r="A2468" s="205"/>
      <c r="B2468" s="42">
        <v>58700</v>
      </c>
      <c r="C2468" s="84" t="s">
        <v>4640</v>
      </c>
      <c r="D2468" s="35" t="s">
        <v>2588</v>
      </c>
      <c r="E2468" s="33" t="s">
        <v>23</v>
      </c>
      <c r="F2468" s="34" t="s">
        <v>24</v>
      </c>
      <c r="G2468" s="43" t="s">
        <v>23</v>
      </c>
      <c r="H2468" s="43" t="s">
        <v>23</v>
      </c>
      <c r="I2468" s="43" t="s">
        <v>23</v>
      </c>
      <c r="J2468" s="36"/>
    </row>
    <row r="2469" spans="1:10" s="16" customFormat="1" ht="28.5" thickBot="1" x14ac:dyDescent="0.35">
      <c r="A2469" s="205"/>
      <c r="B2469" s="42">
        <v>58720</v>
      </c>
      <c r="C2469" s="84" t="s">
        <v>4641</v>
      </c>
      <c r="D2469" s="35" t="s">
        <v>2588</v>
      </c>
      <c r="E2469" s="33" t="s">
        <v>23</v>
      </c>
      <c r="F2469" s="34" t="s">
        <v>24</v>
      </c>
      <c r="G2469" s="43" t="s">
        <v>23</v>
      </c>
      <c r="H2469" s="43" t="s">
        <v>23</v>
      </c>
      <c r="I2469" s="43" t="s">
        <v>23</v>
      </c>
      <c r="J2469" s="36"/>
    </row>
    <row r="2470" spans="1:10" s="16" customFormat="1" ht="28.5" thickBot="1" x14ac:dyDescent="0.35">
      <c r="A2470" s="205"/>
      <c r="B2470" s="42">
        <v>58740</v>
      </c>
      <c r="C2470" s="84" t="s">
        <v>4642</v>
      </c>
      <c r="D2470" s="35" t="s">
        <v>2588</v>
      </c>
      <c r="E2470" s="33" t="s">
        <v>23</v>
      </c>
      <c r="F2470" s="34" t="s">
        <v>24</v>
      </c>
      <c r="G2470" s="43" t="s">
        <v>23</v>
      </c>
      <c r="H2470" s="43" t="s">
        <v>23</v>
      </c>
      <c r="I2470" s="43" t="s">
        <v>23</v>
      </c>
      <c r="J2470" s="36"/>
    </row>
    <row r="2471" spans="1:10" s="16" customFormat="1" ht="28.5" thickBot="1" x14ac:dyDescent="0.35">
      <c r="A2471" s="205"/>
      <c r="B2471" s="43">
        <v>58750</v>
      </c>
      <c r="C2471" s="84" t="s">
        <v>4643</v>
      </c>
      <c r="D2471" s="35" t="s">
        <v>2588</v>
      </c>
      <c r="E2471" s="33" t="s">
        <v>23</v>
      </c>
      <c r="F2471" s="34" t="s">
        <v>24</v>
      </c>
      <c r="G2471" s="43" t="s">
        <v>23</v>
      </c>
      <c r="H2471" s="43" t="s">
        <v>23</v>
      </c>
      <c r="I2471" s="43" t="s">
        <v>23</v>
      </c>
      <c r="J2471" s="36"/>
    </row>
    <row r="2472" spans="1:10" s="16" customFormat="1" ht="28.5" thickBot="1" x14ac:dyDescent="0.35">
      <c r="A2472" s="205"/>
      <c r="B2472" s="43">
        <v>58752</v>
      </c>
      <c r="C2472" s="84" t="s">
        <v>4644</v>
      </c>
      <c r="D2472" s="35" t="s">
        <v>2588</v>
      </c>
      <c r="E2472" s="33" t="s">
        <v>23</v>
      </c>
      <c r="F2472" s="34" t="s">
        <v>24</v>
      </c>
      <c r="G2472" s="43" t="s">
        <v>23</v>
      </c>
      <c r="H2472" s="43" t="s">
        <v>23</v>
      </c>
      <c r="I2472" s="43" t="s">
        <v>23</v>
      </c>
      <c r="J2472" s="36"/>
    </row>
    <row r="2473" spans="1:10" s="16" customFormat="1" ht="28.5" thickBot="1" x14ac:dyDescent="0.35">
      <c r="A2473" s="205"/>
      <c r="B2473" s="43">
        <v>58760</v>
      </c>
      <c r="C2473" s="84" t="s">
        <v>4645</v>
      </c>
      <c r="D2473" s="35" t="s">
        <v>2588</v>
      </c>
      <c r="E2473" s="33" t="s">
        <v>23</v>
      </c>
      <c r="F2473" s="34" t="s">
        <v>24</v>
      </c>
      <c r="G2473" s="43" t="s">
        <v>23</v>
      </c>
      <c r="H2473" s="43" t="s">
        <v>23</v>
      </c>
      <c r="I2473" s="43" t="s">
        <v>23</v>
      </c>
      <c r="J2473" s="36"/>
    </row>
    <row r="2474" spans="1:10" s="16" customFormat="1" ht="28.5" thickBot="1" x14ac:dyDescent="0.35">
      <c r="A2474" s="205"/>
      <c r="B2474" s="42">
        <v>58770</v>
      </c>
      <c r="C2474" s="84" t="s">
        <v>4646</v>
      </c>
      <c r="D2474" s="35" t="s">
        <v>2588</v>
      </c>
      <c r="E2474" s="33" t="s">
        <v>23</v>
      </c>
      <c r="F2474" s="34" t="s">
        <v>24</v>
      </c>
      <c r="G2474" s="43" t="s">
        <v>23</v>
      </c>
      <c r="H2474" s="43" t="s">
        <v>23</v>
      </c>
      <c r="I2474" s="43" t="s">
        <v>23</v>
      </c>
      <c r="J2474" s="36"/>
    </row>
    <row r="2475" spans="1:10" s="16" customFormat="1" ht="28.5" thickBot="1" x14ac:dyDescent="0.35">
      <c r="A2475" s="205"/>
      <c r="B2475" s="42">
        <v>58940</v>
      </c>
      <c r="C2475" s="84" t="s">
        <v>4647</v>
      </c>
      <c r="D2475" s="35" t="s">
        <v>2588</v>
      </c>
      <c r="E2475" s="33" t="s">
        <v>23</v>
      </c>
      <c r="F2475" s="34" t="s">
        <v>24</v>
      </c>
      <c r="G2475" s="43" t="s">
        <v>23</v>
      </c>
      <c r="H2475" s="43" t="s">
        <v>23</v>
      </c>
      <c r="I2475" s="43" t="s">
        <v>23</v>
      </c>
      <c r="J2475" s="36"/>
    </row>
    <row r="2476" spans="1:10" s="16" customFormat="1" ht="28.5" thickBot="1" x14ac:dyDescent="0.35">
      <c r="A2476" s="205"/>
      <c r="B2476" s="42">
        <v>58943</v>
      </c>
      <c r="C2476" s="84" t="s">
        <v>4648</v>
      </c>
      <c r="D2476" s="35" t="s">
        <v>2588</v>
      </c>
      <c r="E2476" s="33" t="s">
        <v>23</v>
      </c>
      <c r="F2476" s="34" t="s">
        <v>24</v>
      </c>
      <c r="G2476" s="43" t="s">
        <v>23</v>
      </c>
      <c r="H2476" s="43" t="s">
        <v>23</v>
      </c>
      <c r="I2476" s="43" t="s">
        <v>23</v>
      </c>
      <c r="J2476" s="36"/>
    </row>
    <row r="2477" spans="1:10" s="16" customFormat="1" ht="28.5" thickBot="1" x14ac:dyDescent="0.35">
      <c r="A2477" s="205"/>
      <c r="B2477" s="42">
        <v>58950</v>
      </c>
      <c r="C2477" s="84" t="s">
        <v>4649</v>
      </c>
      <c r="D2477" s="35" t="s">
        <v>2588</v>
      </c>
      <c r="E2477" s="33" t="s">
        <v>23</v>
      </c>
      <c r="F2477" s="34" t="s">
        <v>24</v>
      </c>
      <c r="G2477" s="43" t="s">
        <v>23</v>
      </c>
      <c r="H2477" s="43" t="s">
        <v>23</v>
      </c>
      <c r="I2477" s="43" t="s">
        <v>23</v>
      </c>
      <c r="J2477" s="36"/>
    </row>
    <row r="2478" spans="1:10" s="16" customFormat="1" ht="28.5" thickBot="1" x14ac:dyDescent="0.35">
      <c r="A2478" s="205"/>
      <c r="B2478" s="42">
        <v>58951</v>
      </c>
      <c r="C2478" s="84" t="s">
        <v>4650</v>
      </c>
      <c r="D2478" s="35" t="s">
        <v>2588</v>
      </c>
      <c r="E2478" s="33" t="s">
        <v>23</v>
      </c>
      <c r="F2478" s="34" t="s">
        <v>24</v>
      </c>
      <c r="G2478" s="43" t="s">
        <v>23</v>
      </c>
      <c r="H2478" s="43" t="s">
        <v>23</v>
      </c>
      <c r="I2478" s="43" t="s">
        <v>23</v>
      </c>
      <c r="J2478" s="36"/>
    </row>
    <row r="2479" spans="1:10" s="16" customFormat="1" ht="28.5" thickBot="1" x14ac:dyDescent="0.35">
      <c r="A2479" s="205"/>
      <c r="B2479" s="42">
        <v>58952</v>
      </c>
      <c r="C2479" s="84" t="s">
        <v>4651</v>
      </c>
      <c r="D2479" s="35" t="s">
        <v>2588</v>
      </c>
      <c r="E2479" s="33" t="s">
        <v>23</v>
      </c>
      <c r="F2479" s="34" t="s">
        <v>24</v>
      </c>
      <c r="G2479" s="43" t="s">
        <v>23</v>
      </c>
      <c r="H2479" s="43" t="s">
        <v>23</v>
      </c>
      <c r="I2479" s="43" t="s">
        <v>23</v>
      </c>
      <c r="J2479" s="36"/>
    </row>
    <row r="2480" spans="1:10" s="16" customFormat="1" ht="28.5" thickBot="1" x14ac:dyDescent="0.35">
      <c r="A2480" s="205"/>
      <c r="B2480" s="42">
        <v>58953</v>
      </c>
      <c r="C2480" s="84" t="s">
        <v>4652</v>
      </c>
      <c r="D2480" s="35" t="s">
        <v>2588</v>
      </c>
      <c r="E2480" s="33" t="s">
        <v>23</v>
      </c>
      <c r="F2480" s="34" t="s">
        <v>24</v>
      </c>
      <c r="G2480" s="43" t="s">
        <v>23</v>
      </c>
      <c r="H2480" s="43" t="s">
        <v>23</v>
      </c>
      <c r="I2480" s="43" t="s">
        <v>23</v>
      </c>
      <c r="J2480" s="36"/>
    </row>
    <row r="2481" spans="1:10" s="16" customFormat="1" ht="28.5" thickBot="1" x14ac:dyDescent="0.35">
      <c r="A2481" s="205"/>
      <c r="B2481" s="42">
        <v>58954</v>
      </c>
      <c r="C2481" s="84" t="s">
        <v>4653</v>
      </c>
      <c r="D2481" s="35" t="s">
        <v>2588</v>
      </c>
      <c r="E2481" s="33" t="s">
        <v>23</v>
      </c>
      <c r="F2481" s="34" t="s">
        <v>24</v>
      </c>
      <c r="G2481" s="43" t="s">
        <v>23</v>
      </c>
      <c r="H2481" s="43" t="s">
        <v>23</v>
      </c>
      <c r="I2481" s="43" t="s">
        <v>23</v>
      </c>
      <c r="J2481" s="36"/>
    </row>
    <row r="2482" spans="1:10" s="16" customFormat="1" ht="28.5" thickBot="1" x14ac:dyDescent="0.35">
      <c r="A2482" s="205"/>
      <c r="B2482" s="42">
        <v>58956</v>
      </c>
      <c r="C2482" s="84" t="s">
        <v>4654</v>
      </c>
      <c r="D2482" s="35" t="s">
        <v>2588</v>
      </c>
      <c r="E2482" s="33" t="s">
        <v>23</v>
      </c>
      <c r="F2482" s="34" t="s">
        <v>24</v>
      </c>
      <c r="G2482" s="43" t="s">
        <v>23</v>
      </c>
      <c r="H2482" s="43" t="s">
        <v>23</v>
      </c>
      <c r="I2482" s="43" t="s">
        <v>23</v>
      </c>
      <c r="J2482" s="36"/>
    </row>
    <row r="2483" spans="1:10" s="16" customFormat="1" ht="28.5" thickBot="1" x14ac:dyDescent="0.35">
      <c r="A2483" s="205"/>
      <c r="B2483" s="42">
        <v>58957</v>
      </c>
      <c r="C2483" s="84" t="s">
        <v>4655</v>
      </c>
      <c r="D2483" s="35" t="s">
        <v>2588</v>
      </c>
      <c r="E2483" s="33" t="s">
        <v>23</v>
      </c>
      <c r="F2483" s="34" t="s">
        <v>24</v>
      </c>
      <c r="G2483" s="43" t="s">
        <v>23</v>
      </c>
      <c r="H2483" s="43" t="s">
        <v>23</v>
      </c>
      <c r="I2483" s="43" t="s">
        <v>23</v>
      </c>
      <c r="J2483" s="36"/>
    </row>
    <row r="2484" spans="1:10" s="16" customFormat="1" ht="28.5" thickBot="1" x14ac:dyDescent="0.35">
      <c r="A2484" s="205"/>
      <c r="B2484" s="42">
        <v>58958</v>
      </c>
      <c r="C2484" s="84" t="s">
        <v>4656</v>
      </c>
      <c r="D2484" s="35" t="s">
        <v>2588</v>
      </c>
      <c r="E2484" s="33" t="s">
        <v>23</v>
      </c>
      <c r="F2484" s="34" t="s">
        <v>24</v>
      </c>
      <c r="G2484" s="43" t="s">
        <v>23</v>
      </c>
      <c r="H2484" s="43" t="s">
        <v>23</v>
      </c>
      <c r="I2484" s="43" t="s">
        <v>23</v>
      </c>
      <c r="J2484" s="36"/>
    </row>
    <row r="2485" spans="1:10" s="16" customFormat="1" ht="28.5" thickBot="1" x14ac:dyDescent="0.35">
      <c r="A2485" s="205"/>
      <c r="B2485" s="42">
        <v>58970</v>
      </c>
      <c r="C2485" s="84" t="s">
        <v>4657</v>
      </c>
      <c r="D2485" s="35" t="s">
        <v>2588</v>
      </c>
      <c r="E2485" s="33" t="s">
        <v>23</v>
      </c>
      <c r="F2485" s="34" t="s">
        <v>24</v>
      </c>
      <c r="G2485" s="43" t="s">
        <v>23</v>
      </c>
      <c r="H2485" s="43" t="s">
        <v>23</v>
      </c>
      <c r="I2485" s="43" t="s">
        <v>23</v>
      </c>
      <c r="J2485" s="36"/>
    </row>
    <row r="2486" spans="1:10" s="16" customFormat="1" ht="28.5" thickBot="1" x14ac:dyDescent="0.35">
      <c r="A2486" s="205"/>
      <c r="B2486" s="42">
        <v>58974</v>
      </c>
      <c r="C2486" s="84" t="s">
        <v>4658</v>
      </c>
      <c r="D2486" s="35" t="s">
        <v>2588</v>
      </c>
      <c r="E2486" s="33" t="s">
        <v>23</v>
      </c>
      <c r="F2486" s="34" t="s">
        <v>24</v>
      </c>
      <c r="G2486" s="43" t="s">
        <v>23</v>
      </c>
      <c r="H2486" s="43" t="s">
        <v>23</v>
      </c>
      <c r="I2486" s="43" t="s">
        <v>23</v>
      </c>
      <c r="J2486" s="36"/>
    </row>
    <row r="2487" spans="1:10" s="16" customFormat="1" ht="28.5" thickBot="1" x14ac:dyDescent="0.35">
      <c r="A2487" s="205"/>
      <c r="B2487" s="42">
        <v>58976</v>
      </c>
      <c r="C2487" s="84" t="s">
        <v>4659</v>
      </c>
      <c r="D2487" s="35" t="s">
        <v>2588</v>
      </c>
      <c r="E2487" s="33" t="s">
        <v>23</v>
      </c>
      <c r="F2487" s="34" t="s">
        <v>24</v>
      </c>
      <c r="G2487" s="43" t="s">
        <v>23</v>
      </c>
      <c r="H2487" s="43" t="s">
        <v>23</v>
      </c>
      <c r="I2487" s="43" t="s">
        <v>23</v>
      </c>
      <c r="J2487" s="36"/>
    </row>
    <row r="2488" spans="1:10" s="16" customFormat="1" ht="28.5" thickBot="1" x14ac:dyDescent="0.35">
      <c r="A2488" s="205"/>
      <c r="B2488" s="42">
        <v>59070</v>
      </c>
      <c r="C2488" s="84" t="s">
        <v>4657</v>
      </c>
      <c r="D2488" s="35" t="s">
        <v>2588</v>
      </c>
      <c r="E2488" s="33" t="s">
        <v>23</v>
      </c>
      <c r="F2488" s="34" t="s">
        <v>24</v>
      </c>
      <c r="G2488" s="43" t="s">
        <v>23</v>
      </c>
      <c r="H2488" s="43" t="s">
        <v>23</v>
      </c>
      <c r="I2488" s="43" t="s">
        <v>23</v>
      </c>
      <c r="J2488" s="36"/>
    </row>
    <row r="2489" spans="1:10" s="16" customFormat="1" ht="28.5" thickBot="1" x14ac:dyDescent="0.35">
      <c r="A2489" s="205"/>
      <c r="B2489" s="42">
        <v>59072</v>
      </c>
      <c r="C2489" s="84" t="s">
        <v>4660</v>
      </c>
      <c r="D2489" s="35" t="s">
        <v>2588</v>
      </c>
      <c r="E2489" s="33" t="s">
        <v>23</v>
      </c>
      <c r="F2489" s="34" t="s">
        <v>24</v>
      </c>
      <c r="G2489" s="43" t="s">
        <v>23</v>
      </c>
      <c r="H2489" s="43" t="s">
        <v>23</v>
      </c>
      <c r="I2489" s="43" t="s">
        <v>23</v>
      </c>
      <c r="J2489" s="36"/>
    </row>
    <row r="2490" spans="1:10" s="16" customFormat="1" ht="28.5" thickBot="1" x14ac:dyDescent="0.35">
      <c r="A2490" s="205"/>
      <c r="B2490" s="42">
        <v>59074</v>
      </c>
      <c r="C2490" s="84" t="s">
        <v>4661</v>
      </c>
      <c r="D2490" s="35" t="s">
        <v>2588</v>
      </c>
      <c r="E2490" s="33" t="s">
        <v>23</v>
      </c>
      <c r="F2490" s="34" t="s">
        <v>24</v>
      </c>
      <c r="G2490" s="43" t="s">
        <v>23</v>
      </c>
      <c r="H2490" s="43" t="s">
        <v>23</v>
      </c>
      <c r="I2490" s="43" t="s">
        <v>23</v>
      </c>
      <c r="J2490" s="36"/>
    </row>
    <row r="2491" spans="1:10" s="16" customFormat="1" ht="28.5" thickBot="1" x14ac:dyDescent="0.35">
      <c r="A2491" s="205"/>
      <c r="B2491" s="42">
        <v>59076</v>
      </c>
      <c r="C2491" s="84" t="s">
        <v>4662</v>
      </c>
      <c r="D2491" s="35" t="s">
        <v>2588</v>
      </c>
      <c r="E2491" s="33" t="s">
        <v>23</v>
      </c>
      <c r="F2491" s="34" t="s">
        <v>24</v>
      </c>
      <c r="G2491" s="43" t="s">
        <v>23</v>
      </c>
      <c r="H2491" s="43" t="s">
        <v>23</v>
      </c>
      <c r="I2491" s="43" t="s">
        <v>23</v>
      </c>
      <c r="J2491" s="36"/>
    </row>
    <row r="2492" spans="1:10" s="16" customFormat="1" ht="28.5" thickBot="1" x14ac:dyDescent="0.35">
      <c r="A2492" s="205"/>
      <c r="B2492" s="42">
        <v>59840</v>
      </c>
      <c r="C2492" s="84" t="s">
        <v>926</v>
      </c>
      <c r="D2492" s="35" t="s">
        <v>2588</v>
      </c>
      <c r="E2492" s="33" t="s">
        <v>23</v>
      </c>
      <c r="F2492" s="34" t="s">
        <v>24</v>
      </c>
      <c r="G2492" s="43" t="s">
        <v>23</v>
      </c>
      <c r="H2492" s="43" t="s">
        <v>23</v>
      </c>
      <c r="I2492" s="43" t="s">
        <v>24</v>
      </c>
      <c r="J2492" s="36"/>
    </row>
    <row r="2493" spans="1:10" s="16" customFormat="1" ht="28.5" thickBot="1" x14ac:dyDescent="0.35">
      <c r="A2493" s="205"/>
      <c r="B2493" s="42">
        <v>59841</v>
      </c>
      <c r="C2493" s="84" t="s">
        <v>927</v>
      </c>
      <c r="D2493" s="35" t="s">
        <v>2588</v>
      </c>
      <c r="E2493" s="33" t="s">
        <v>23</v>
      </c>
      <c r="F2493" s="34" t="s">
        <v>24</v>
      </c>
      <c r="G2493" s="43" t="s">
        <v>23</v>
      </c>
      <c r="H2493" s="43" t="s">
        <v>23</v>
      </c>
      <c r="I2493" s="43" t="s">
        <v>24</v>
      </c>
      <c r="J2493" s="36"/>
    </row>
    <row r="2494" spans="1:10" s="16" customFormat="1" ht="70.5" thickBot="1" x14ac:dyDescent="0.35">
      <c r="A2494" s="205"/>
      <c r="B2494" s="42">
        <v>59850</v>
      </c>
      <c r="C2494" s="37" t="s">
        <v>928</v>
      </c>
      <c r="D2494" s="35" t="s">
        <v>2588</v>
      </c>
      <c r="E2494" s="33" t="s">
        <v>23</v>
      </c>
      <c r="F2494" s="34" t="s">
        <v>24</v>
      </c>
      <c r="G2494" s="43" t="s">
        <v>23</v>
      </c>
      <c r="H2494" s="43" t="s">
        <v>23</v>
      </c>
      <c r="I2494" s="43" t="s">
        <v>24</v>
      </c>
      <c r="J2494" s="36"/>
    </row>
    <row r="2495" spans="1:10" s="16" customFormat="1" ht="84.5" thickBot="1" x14ac:dyDescent="0.35">
      <c r="A2495" s="205"/>
      <c r="B2495" s="42">
        <v>59851</v>
      </c>
      <c r="C2495" s="83" t="s">
        <v>929</v>
      </c>
      <c r="D2495" s="35" t="s">
        <v>2588</v>
      </c>
      <c r="E2495" s="33" t="s">
        <v>23</v>
      </c>
      <c r="F2495" s="34" t="s">
        <v>24</v>
      </c>
      <c r="G2495" s="43" t="s">
        <v>23</v>
      </c>
      <c r="H2495" s="43" t="s">
        <v>23</v>
      </c>
      <c r="I2495" s="43" t="s">
        <v>24</v>
      </c>
      <c r="J2495" s="36"/>
    </row>
    <row r="2496" spans="1:10" s="16" customFormat="1" ht="84.5" thickBot="1" x14ac:dyDescent="0.35">
      <c r="A2496" s="205"/>
      <c r="B2496" s="42">
        <v>59852</v>
      </c>
      <c r="C2496" s="84" t="s">
        <v>930</v>
      </c>
      <c r="D2496" s="35" t="s">
        <v>2588</v>
      </c>
      <c r="E2496" s="33" t="s">
        <v>23</v>
      </c>
      <c r="F2496" s="34" t="s">
        <v>24</v>
      </c>
      <c r="G2496" s="43" t="s">
        <v>23</v>
      </c>
      <c r="H2496" s="43" t="s">
        <v>23</v>
      </c>
      <c r="I2496" s="43" t="s">
        <v>24</v>
      </c>
      <c r="J2496" s="36"/>
    </row>
    <row r="2497" spans="1:10" s="16" customFormat="1" ht="70.5" thickBot="1" x14ac:dyDescent="0.35">
      <c r="A2497" s="205"/>
      <c r="B2497" s="42">
        <v>59855</v>
      </c>
      <c r="C2497" s="37" t="s">
        <v>931</v>
      </c>
      <c r="D2497" s="35" t="s">
        <v>2588</v>
      </c>
      <c r="E2497" s="33" t="s">
        <v>23</v>
      </c>
      <c r="F2497" s="34" t="s">
        <v>24</v>
      </c>
      <c r="G2497" s="43" t="s">
        <v>23</v>
      </c>
      <c r="H2497" s="43" t="s">
        <v>23</v>
      </c>
      <c r="I2497" s="43" t="s">
        <v>24</v>
      </c>
      <c r="J2497" s="36"/>
    </row>
    <row r="2498" spans="1:10" s="16" customFormat="1" ht="84.5" thickBot="1" x14ac:dyDescent="0.35">
      <c r="A2498" s="205"/>
      <c r="B2498" s="42">
        <v>59856</v>
      </c>
      <c r="C2498" s="37" t="s">
        <v>932</v>
      </c>
      <c r="D2498" s="35" t="s">
        <v>2588</v>
      </c>
      <c r="E2498" s="33" t="s">
        <v>23</v>
      </c>
      <c r="F2498" s="34" t="s">
        <v>24</v>
      </c>
      <c r="G2498" s="43" t="s">
        <v>23</v>
      </c>
      <c r="H2498" s="43" t="s">
        <v>23</v>
      </c>
      <c r="I2498" s="43" t="s">
        <v>24</v>
      </c>
      <c r="J2498" s="36"/>
    </row>
    <row r="2499" spans="1:10" s="16" customFormat="1" ht="84.5" thickBot="1" x14ac:dyDescent="0.35">
      <c r="A2499" s="205"/>
      <c r="B2499" s="42">
        <v>59857</v>
      </c>
      <c r="C2499" s="37" t="s">
        <v>933</v>
      </c>
      <c r="D2499" s="35" t="s">
        <v>2588</v>
      </c>
      <c r="E2499" s="33" t="s">
        <v>23</v>
      </c>
      <c r="F2499" s="34" t="s">
        <v>24</v>
      </c>
      <c r="G2499" s="43" t="s">
        <v>23</v>
      </c>
      <c r="H2499" s="43" t="s">
        <v>23</v>
      </c>
      <c r="I2499" s="43" t="s">
        <v>24</v>
      </c>
      <c r="J2499" s="36"/>
    </row>
    <row r="2500" spans="1:10" s="16" customFormat="1" ht="28.5" thickBot="1" x14ac:dyDescent="0.35">
      <c r="A2500" s="205"/>
      <c r="B2500" s="42">
        <v>59866</v>
      </c>
      <c r="C2500" s="37" t="s">
        <v>934</v>
      </c>
      <c r="D2500" s="35" t="s">
        <v>2588</v>
      </c>
      <c r="E2500" s="33" t="s">
        <v>23</v>
      </c>
      <c r="F2500" s="34" t="s">
        <v>24</v>
      </c>
      <c r="G2500" s="43" t="s">
        <v>23</v>
      </c>
      <c r="H2500" s="43" t="s">
        <v>23</v>
      </c>
      <c r="I2500" s="43" t="s">
        <v>24</v>
      </c>
      <c r="J2500" s="36"/>
    </row>
    <row r="2501" spans="1:10" s="16" customFormat="1" ht="28.5" thickBot="1" x14ac:dyDescent="0.35">
      <c r="A2501" s="205"/>
      <c r="B2501" s="42">
        <v>61798</v>
      </c>
      <c r="C2501" s="37" t="s">
        <v>935</v>
      </c>
      <c r="D2501" s="35" t="s">
        <v>2588</v>
      </c>
      <c r="E2501" s="33" t="s">
        <v>23</v>
      </c>
      <c r="F2501" s="34" t="s">
        <v>24</v>
      </c>
      <c r="G2501" s="43" t="s">
        <v>24</v>
      </c>
      <c r="H2501" s="43" t="s">
        <v>24</v>
      </c>
      <c r="I2501" s="43" t="s">
        <v>24</v>
      </c>
      <c r="J2501" s="36"/>
    </row>
    <row r="2502" spans="1:10" s="16" customFormat="1" ht="28.5" thickBot="1" x14ac:dyDescent="0.35">
      <c r="A2502" s="205"/>
      <c r="B2502" s="42">
        <v>61863</v>
      </c>
      <c r="C2502" s="84" t="s">
        <v>4663</v>
      </c>
      <c r="D2502" s="35" t="s">
        <v>2588</v>
      </c>
      <c r="E2502" s="33" t="s">
        <v>23</v>
      </c>
      <c r="F2502" s="34" t="s">
        <v>24</v>
      </c>
      <c r="G2502" s="43" t="s">
        <v>23</v>
      </c>
      <c r="H2502" s="43" t="s">
        <v>23</v>
      </c>
      <c r="I2502" s="43" t="s">
        <v>23</v>
      </c>
      <c r="J2502" s="36"/>
    </row>
    <row r="2503" spans="1:10" s="16" customFormat="1" ht="28.5" thickBot="1" x14ac:dyDescent="0.35">
      <c r="A2503" s="205"/>
      <c r="B2503" s="42">
        <v>61867</v>
      </c>
      <c r="C2503" s="84" t="s">
        <v>4664</v>
      </c>
      <c r="D2503" s="35" t="s">
        <v>2588</v>
      </c>
      <c r="E2503" s="33" t="s">
        <v>23</v>
      </c>
      <c r="F2503" s="34" t="s">
        <v>24</v>
      </c>
      <c r="G2503" s="43" t="s">
        <v>23</v>
      </c>
      <c r="H2503" s="43" t="s">
        <v>23</v>
      </c>
      <c r="I2503" s="43" t="s">
        <v>23</v>
      </c>
      <c r="J2503" s="36"/>
    </row>
    <row r="2504" spans="1:10" s="16" customFormat="1" ht="28.5" thickBot="1" x14ac:dyDescent="0.35">
      <c r="A2504" s="205"/>
      <c r="B2504" s="42">
        <v>61885</v>
      </c>
      <c r="C2504" s="84" t="s">
        <v>4665</v>
      </c>
      <c r="D2504" s="35" t="s">
        <v>2588</v>
      </c>
      <c r="E2504" s="33" t="s">
        <v>23</v>
      </c>
      <c r="F2504" s="34" t="s">
        <v>24</v>
      </c>
      <c r="G2504" s="43" t="s">
        <v>23</v>
      </c>
      <c r="H2504" s="43" t="s">
        <v>23</v>
      </c>
      <c r="I2504" s="43" t="s">
        <v>23</v>
      </c>
      <c r="J2504" s="36"/>
    </row>
    <row r="2505" spans="1:10" s="16" customFormat="1" ht="28.5" thickBot="1" x14ac:dyDescent="0.35">
      <c r="A2505" s="205"/>
      <c r="B2505" s="42">
        <v>61886</v>
      </c>
      <c r="C2505" s="84" t="s">
        <v>4666</v>
      </c>
      <c r="D2505" s="35" t="s">
        <v>2588</v>
      </c>
      <c r="E2505" s="33" t="s">
        <v>23</v>
      </c>
      <c r="F2505" s="34" t="s">
        <v>24</v>
      </c>
      <c r="G2505" s="43" t="s">
        <v>23</v>
      </c>
      <c r="H2505" s="43" t="s">
        <v>23</v>
      </c>
      <c r="I2505" s="43" t="s">
        <v>23</v>
      </c>
      <c r="J2505" s="36"/>
    </row>
    <row r="2506" spans="1:10" s="16" customFormat="1" ht="28.5" thickBot="1" x14ac:dyDescent="0.35">
      <c r="A2506" s="205"/>
      <c r="B2506" s="42">
        <v>62324</v>
      </c>
      <c r="C2506" s="84" t="s">
        <v>4667</v>
      </c>
      <c r="D2506" s="35" t="s">
        <v>2588</v>
      </c>
      <c r="E2506" s="33" t="s">
        <v>23</v>
      </c>
      <c r="F2506" s="34" t="s">
        <v>24</v>
      </c>
      <c r="G2506" s="43" t="s">
        <v>23</v>
      </c>
      <c r="H2506" s="43" t="s">
        <v>23</v>
      </c>
      <c r="I2506" s="43" t="s">
        <v>23</v>
      </c>
      <c r="J2506" s="36"/>
    </row>
    <row r="2507" spans="1:10" s="16" customFormat="1" ht="28.5" thickBot="1" x14ac:dyDescent="0.35">
      <c r="A2507" s="205"/>
      <c r="B2507" s="42">
        <v>62325</v>
      </c>
      <c r="C2507" s="84" t="s">
        <v>4668</v>
      </c>
      <c r="D2507" s="35" t="s">
        <v>2588</v>
      </c>
      <c r="E2507" s="33" t="s">
        <v>23</v>
      </c>
      <c r="F2507" s="34" t="s">
        <v>24</v>
      </c>
      <c r="G2507" s="43" t="s">
        <v>23</v>
      </c>
      <c r="H2507" s="43" t="s">
        <v>23</v>
      </c>
      <c r="I2507" s="43" t="s">
        <v>23</v>
      </c>
      <c r="J2507" s="36"/>
    </row>
    <row r="2508" spans="1:10" s="16" customFormat="1" ht="28.5" thickBot="1" x14ac:dyDescent="0.35">
      <c r="A2508" s="205"/>
      <c r="B2508" s="42">
        <v>62326</v>
      </c>
      <c r="C2508" s="84" t="s">
        <v>4669</v>
      </c>
      <c r="D2508" s="35" t="s">
        <v>2588</v>
      </c>
      <c r="E2508" s="33" t="s">
        <v>23</v>
      </c>
      <c r="F2508" s="34" t="s">
        <v>24</v>
      </c>
      <c r="G2508" s="43" t="s">
        <v>23</v>
      </c>
      <c r="H2508" s="43" t="s">
        <v>23</v>
      </c>
      <c r="I2508" s="43" t="s">
        <v>23</v>
      </c>
      <c r="J2508" s="36"/>
    </row>
    <row r="2509" spans="1:10" s="16" customFormat="1" ht="28.5" thickBot="1" x14ac:dyDescent="0.35">
      <c r="A2509" s="205"/>
      <c r="B2509" s="42">
        <v>62327</v>
      </c>
      <c r="C2509" s="84" t="s">
        <v>4670</v>
      </c>
      <c r="D2509" s="35" t="s">
        <v>2588</v>
      </c>
      <c r="E2509" s="33" t="s">
        <v>23</v>
      </c>
      <c r="F2509" s="34" t="s">
        <v>24</v>
      </c>
      <c r="G2509" s="43" t="s">
        <v>23</v>
      </c>
      <c r="H2509" s="43" t="s">
        <v>23</v>
      </c>
      <c r="I2509" s="43" t="s">
        <v>23</v>
      </c>
      <c r="J2509" s="36"/>
    </row>
    <row r="2510" spans="1:10" s="16" customFormat="1" ht="28.5" thickBot="1" x14ac:dyDescent="0.35">
      <c r="A2510" s="205"/>
      <c r="B2510" s="42">
        <v>62369</v>
      </c>
      <c r="C2510" s="84" t="s">
        <v>4671</v>
      </c>
      <c r="D2510" s="35" t="s">
        <v>2588</v>
      </c>
      <c r="E2510" s="33" t="s">
        <v>23</v>
      </c>
      <c r="F2510" s="34" t="s">
        <v>24</v>
      </c>
      <c r="G2510" s="43" t="s">
        <v>24</v>
      </c>
      <c r="H2510" s="43" t="s">
        <v>23</v>
      </c>
      <c r="I2510" s="43" t="s">
        <v>23</v>
      </c>
      <c r="J2510" s="36"/>
    </row>
    <row r="2511" spans="1:10" s="16" customFormat="1" ht="28.5" thickBot="1" x14ac:dyDescent="0.35">
      <c r="A2511" s="205"/>
      <c r="B2511" s="42">
        <v>62370</v>
      </c>
      <c r="C2511" s="84" t="s">
        <v>4672</v>
      </c>
      <c r="D2511" s="35" t="s">
        <v>2588</v>
      </c>
      <c r="E2511" s="33" t="s">
        <v>23</v>
      </c>
      <c r="F2511" s="34" t="s">
        <v>24</v>
      </c>
      <c r="G2511" s="43" t="s">
        <v>24</v>
      </c>
      <c r="H2511" s="43" t="s">
        <v>23</v>
      </c>
      <c r="I2511" s="43" t="s">
        <v>23</v>
      </c>
      <c r="J2511" s="36"/>
    </row>
    <row r="2512" spans="1:10" s="16" customFormat="1" ht="28.5" thickBot="1" x14ac:dyDescent="0.35">
      <c r="A2512" s="205"/>
      <c r="B2512" s="42">
        <v>62380</v>
      </c>
      <c r="C2512" s="84" t="s">
        <v>4673</v>
      </c>
      <c r="D2512" s="35" t="s">
        <v>2588</v>
      </c>
      <c r="E2512" s="33" t="s">
        <v>23</v>
      </c>
      <c r="F2512" s="34" t="s">
        <v>24</v>
      </c>
      <c r="G2512" s="43" t="s">
        <v>23</v>
      </c>
      <c r="H2512" s="43" t="s">
        <v>23</v>
      </c>
      <c r="I2512" s="43" t="s">
        <v>23</v>
      </c>
      <c r="J2512" s="36"/>
    </row>
    <row r="2513" spans="1:10" s="16" customFormat="1" ht="28.5" thickBot="1" x14ac:dyDescent="0.35">
      <c r="A2513" s="205"/>
      <c r="B2513" s="42">
        <v>63001</v>
      </c>
      <c r="C2513" s="84" t="s">
        <v>4674</v>
      </c>
      <c r="D2513" s="35" t="s">
        <v>2588</v>
      </c>
      <c r="E2513" s="33" t="s">
        <v>23</v>
      </c>
      <c r="F2513" s="34" t="s">
        <v>24</v>
      </c>
      <c r="G2513" s="43" t="s">
        <v>23</v>
      </c>
      <c r="H2513" s="43" t="s">
        <v>23</v>
      </c>
      <c r="I2513" s="43" t="s">
        <v>23</v>
      </c>
      <c r="J2513" s="36"/>
    </row>
    <row r="2514" spans="1:10" s="16" customFormat="1" ht="28.5" thickBot="1" x14ac:dyDescent="0.35">
      <c r="A2514" s="205"/>
      <c r="B2514" s="42">
        <v>63003</v>
      </c>
      <c r="C2514" s="84" t="s">
        <v>4675</v>
      </c>
      <c r="D2514" s="35" t="s">
        <v>2588</v>
      </c>
      <c r="E2514" s="33" t="s">
        <v>23</v>
      </c>
      <c r="F2514" s="34" t="s">
        <v>24</v>
      </c>
      <c r="G2514" s="43" t="s">
        <v>23</v>
      </c>
      <c r="H2514" s="43" t="s">
        <v>23</v>
      </c>
      <c r="I2514" s="43" t="s">
        <v>23</v>
      </c>
      <c r="J2514" s="36"/>
    </row>
    <row r="2515" spans="1:10" s="16" customFormat="1" ht="28.5" thickBot="1" x14ac:dyDescent="0.35">
      <c r="A2515" s="205"/>
      <c r="B2515" s="42">
        <v>63005</v>
      </c>
      <c r="C2515" s="84" t="s">
        <v>4676</v>
      </c>
      <c r="D2515" s="35" t="s">
        <v>2588</v>
      </c>
      <c r="E2515" s="33" t="s">
        <v>23</v>
      </c>
      <c r="F2515" s="34" t="s">
        <v>24</v>
      </c>
      <c r="G2515" s="43" t="s">
        <v>23</v>
      </c>
      <c r="H2515" s="43" t="s">
        <v>23</v>
      </c>
      <c r="I2515" s="43" t="s">
        <v>23</v>
      </c>
      <c r="J2515" s="36"/>
    </row>
    <row r="2516" spans="1:10" s="16" customFormat="1" ht="28.5" thickBot="1" x14ac:dyDescent="0.35">
      <c r="A2516" s="205"/>
      <c r="B2516" s="42">
        <v>63011</v>
      </c>
      <c r="C2516" s="84" t="s">
        <v>4677</v>
      </c>
      <c r="D2516" s="35" t="s">
        <v>2588</v>
      </c>
      <c r="E2516" s="33" t="s">
        <v>23</v>
      </c>
      <c r="F2516" s="34" t="s">
        <v>24</v>
      </c>
      <c r="G2516" s="43" t="s">
        <v>23</v>
      </c>
      <c r="H2516" s="43" t="s">
        <v>23</v>
      </c>
      <c r="I2516" s="43" t="s">
        <v>23</v>
      </c>
      <c r="J2516" s="36"/>
    </row>
    <row r="2517" spans="1:10" s="16" customFormat="1" ht="28.5" thickBot="1" x14ac:dyDescent="0.35">
      <c r="A2517" s="205"/>
      <c r="B2517" s="42">
        <v>63012</v>
      </c>
      <c r="C2517" s="84" t="s">
        <v>4678</v>
      </c>
      <c r="D2517" s="35" t="s">
        <v>2588</v>
      </c>
      <c r="E2517" s="33" t="s">
        <v>23</v>
      </c>
      <c r="F2517" s="34" t="s">
        <v>24</v>
      </c>
      <c r="G2517" s="43" t="s">
        <v>23</v>
      </c>
      <c r="H2517" s="43" t="s">
        <v>23</v>
      </c>
      <c r="I2517" s="43" t="s">
        <v>23</v>
      </c>
      <c r="J2517" s="36"/>
    </row>
    <row r="2518" spans="1:10" s="16" customFormat="1" ht="28.5" thickBot="1" x14ac:dyDescent="0.35">
      <c r="A2518" s="205"/>
      <c r="B2518" s="42">
        <v>63015</v>
      </c>
      <c r="C2518" s="84" t="s">
        <v>4679</v>
      </c>
      <c r="D2518" s="35" t="s">
        <v>2588</v>
      </c>
      <c r="E2518" s="33" t="s">
        <v>23</v>
      </c>
      <c r="F2518" s="34" t="s">
        <v>24</v>
      </c>
      <c r="G2518" s="43" t="s">
        <v>23</v>
      </c>
      <c r="H2518" s="43" t="s">
        <v>23</v>
      </c>
      <c r="I2518" s="43" t="s">
        <v>23</v>
      </c>
      <c r="J2518" s="36"/>
    </row>
    <row r="2519" spans="1:10" s="16" customFormat="1" ht="28.5" thickBot="1" x14ac:dyDescent="0.35">
      <c r="A2519" s="205"/>
      <c r="B2519" s="42">
        <v>63016</v>
      </c>
      <c r="C2519" s="84" t="s">
        <v>4680</v>
      </c>
      <c r="D2519" s="35" t="s">
        <v>2588</v>
      </c>
      <c r="E2519" s="33" t="s">
        <v>23</v>
      </c>
      <c r="F2519" s="34" t="s">
        <v>24</v>
      </c>
      <c r="G2519" s="43" t="s">
        <v>23</v>
      </c>
      <c r="H2519" s="43" t="s">
        <v>23</v>
      </c>
      <c r="I2519" s="43" t="s">
        <v>23</v>
      </c>
      <c r="J2519" s="36"/>
    </row>
    <row r="2520" spans="1:10" s="16" customFormat="1" ht="28.5" thickBot="1" x14ac:dyDescent="0.35">
      <c r="A2520" s="205"/>
      <c r="B2520" s="42">
        <v>63017</v>
      </c>
      <c r="C2520" s="84" t="s">
        <v>4681</v>
      </c>
      <c r="D2520" s="35" t="s">
        <v>2588</v>
      </c>
      <c r="E2520" s="33" t="s">
        <v>23</v>
      </c>
      <c r="F2520" s="34" t="s">
        <v>24</v>
      </c>
      <c r="G2520" s="43" t="s">
        <v>23</v>
      </c>
      <c r="H2520" s="43" t="s">
        <v>23</v>
      </c>
      <c r="I2520" s="43" t="s">
        <v>23</v>
      </c>
      <c r="J2520" s="36"/>
    </row>
    <row r="2521" spans="1:10" s="16" customFormat="1" ht="28.5" thickBot="1" x14ac:dyDescent="0.35">
      <c r="A2521" s="205"/>
      <c r="B2521" s="42">
        <v>63020</v>
      </c>
      <c r="C2521" s="84" t="s">
        <v>4682</v>
      </c>
      <c r="D2521" s="35" t="s">
        <v>2588</v>
      </c>
      <c r="E2521" s="33" t="s">
        <v>23</v>
      </c>
      <c r="F2521" s="34" t="s">
        <v>24</v>
      </c>
      <c r="G2521" s="43" t="s">
        <v>23</v>
      </c>
      <c r="H2521" s="43" t="s">
        <v>23</v>
      </c>
      <c r="I2521" s="43" t="s">
        <v>23</v>
      </c>
      <c r="J2521" s="36"/>
    </row>
    <row r="2522" spans="1:10" s="16" customFormat="1" ht="28.5" thickBot="1" x14ac:dyDescent="0.35">
      <c r="A2522" s="205"/>
      <c r="B2522" s="42">
        <v>63030</v>
      </c>
      <c r="C2522" s="84" t="s">
        <v>4683</v>
      </c>
      <c r="D2522" s="35" t="s">
        <v>2588</v>
      </c>
      <c r="E2522" s="33" t="s">
        <v>23</v>
      </c>
      <c r="F2522" s="34" t="s">
        <v>24</v>
      </c>
      <c r="G2522" s="43" t="s">
        <v>23</v>
      </c>
      <c r="H2522" s="43" t="s">
        <v>23</v>
      </c>
      <c r="I2522" s="43" t="s">
        <v>23</v>
      </c>
      <c r="J2522" s="36"/>
    </row>
    <row r="2523" spans="1:10" s="16" customFormat="1" ht="28.5" thickBot="1" x14ac:dyDescent="0.35">
      <c r="A2523" s="205"/>
      <c r="B2523" s="42">
        <v>63035</v>
      </c>
      <c r="C2523" s="36" t="s">
        <v>2503</v>
      </c>
      <c r="D2523" s="35" t="s">
        <v>2588</v>
      </c>
      <c r="E2523" s="33" t="s">
        <v>23</v>
      </c>
      <c r="F2523" s="34" t="s">
        <v>24</v>
      </c>
      <c r="G2523" s="43" t="s">
        <v>23</v>
      </c>
      <c r="H2523" s="43" t="s">
        <v>23</v>
      </c>
      <c r="I2523" s="43" t="s">
        <v>23</v>
      </c>
      <c r="J2523" s="36"/>
    </row>
    <row r="2524" spans="1:10" s="16" customFormat="1" ht="28.5" thickBot="1" x14ac:dyDescent="0.35">
      <c r="A2524" s="205"/>
      <c r="B2524" s="42">
        <v>63040</v>
      </c>
      <c r="C2524" s="84" t="s">
        <v>4684</v>
      </c>
      <c r="D2524" s="35" t="s">
        <v>2588</v>
      </c>
      <c r="E2524" s="33" t="s">
        <v>23</v>
      </c>
      <c r="F2524" s="34" t="s">
        <v>24</v>
      </c>
      <c r="G2524" s="43" t="s">
        <v>23</v>
      </c>
      <c r="H2524" s="43" t="s">
        <v>23</v>
      </c>
      <c r="I2524" s="43" t="s">
        <v>23</v>
      </c>
      <c r="J2524" s="36"/>
    </row>
    <row r="2525" spans="1:10" s="16" customFormat="1" ht="28.5" thickBot="1" x14ac:dyDescent="0.35">
      <c r="A2525" s="205"/>
      <c r="B2525" s="42">
        <v>63042</v>
      </c>
      <c r="C2525" s="84" t="s">
        <v>4685</v>
      </c>
      <c r="D2525" s="35" t="s">
        <v>2588</v>
      </c>
      <c r="E2525" s="33" t="s">
        <v>23</v>
      </c>
      <c r="F2525" s="34" t="s">
        <v>24</v>
      </c>
      <c r="G2525" s="43" t="s">
        <v>23</v>
      </c>
      <c r="H2525" s="43" t="s">
        <v>23</v>
      </c>
      <c r="I2525" s="43" t="s">
        <v>23</v>
      </c>
      <c r="J2525" s="36"/>
    </row>
    <row r="2526" spans="1:10" s="16" customFormat="1" ht="28.5" thickBot="1" x14ac:dyDescent="0.35">
      <c r="A2526" s="205"/>
      <c r="B2526" s="42">
        <v>63043</v>
      </c>
      <c r="C2526" s="36" t="s">
        <v>2504</v>
      </c>
      <c r="D2526" s="35" t="s">
        <v>2588</v>
      </c>
      <c r="E2526" s="33" t="s">
        <v>23</v>
      </c>
      <c r="F2526" s="34" t="s">
        <v>24</v>
      </c>
      <c r="G2526" s="43" t="s">
        <v>23</v>
      </c>
      <c r="H2526" s="43" t="s">
        <v>23</v>
      </c>
      <c r="I2526" s="43" t="s">
        <v>23</v>
      </c>
      <c r="J2526" s="36"/>
    </row>
    <row r="2527" spans="1:10" s="16" customFormat="1" ht="28.5" thickBot="1" x14ac:dyDescent="0.35">
      <c r="A2527" s="205"/>
      <c r="B2527" s="42">
        <v>63044</v>
      </c>
      <c r="C2527" s="36" t="s">
        <v>2505</v>
      </c>
      <c r="D2527" s="35" t="s">
        <v>2588</v>
      </c>
      <c r="E2527" s="33" t="s">
        <v>23</v>
      </c>
      <c r="F2527" s="34" t="s">
        <v>24</v>
      </c>
      <c r="G2527" s="43" t="s">
        <v>23</v>
      </c>
      <c r="H2527" s="43" t="s">
        <v>23</v>
      </c>
      <c r="I2527" s="43" t="s">
        <v>23</v>
      </c>
      <c r="J2527" s="36"/>
    </row>
    <row r="2528" spans="1:10" s="16" customFormat="1" ht="28.5" thickBot="1" x14ac:dyDescent="0.35">
      <c r="A2528" s="205"/>
      <c r="B2528" s="42">
        <v>63045</v>
      </c>
      <c r="C2528" s="84" t="s">
        <v>4686</v>
      </c>
      <c r="D2528" s="35" t="s">
        <v>2588</v>
      </c>
      <c r="E2528" s="33" t="s">
        <v>23</v>
      </c>
      <c r="F2528" s="34" t="s">
        <v>24</v>
      </c>
      <c r="G2528" s="43" t="s">
        <v>23</v>
      </c>
      <c r="H2528" s="43" t="s">
        <v>23</v>
      </c>
      <c r="I2528" s="43" t="s">
        <v>23</v>
      </c>
      <c r="J2528" s="36"/>
    </row>
    <row r="2529" spans="1:10" s="16" customFormat="1" ht="28.5" thickBot="1" x14ac:dyDescent="0.35">
      <c r="A2529" s="205"/>
      <c r="B2529" s="42">
        <v>63046</v>
      </c>
      <c r="C2529" s="84" t="s">
        <v>4687</v>
      </c>
      <c r="D2529" s="35" t="s">
        <v>2588</v>
      </c>
      <c r="E2529" s="33" t="s">
        <v>23</v>
      </c>
      <c r="F2529" s="34" t="s">
        <v>24</v>
      </c>
      <c r="G2529" s="43" t="s">
        <v>23</v>
      </c>
      <c r="H2529" s="43" t="s">
        <v>23</v>
      </c>
      <c r="I2529" s="43" t="s">
        <v>23</v>
      </c>
      <c r="J2529" s="36"/>
    </row>
    <row r="2530" spans="1:10" s="16" customFormat="1" ht="28.5" thickBot="1" x14ac:dyDescent="0.35">
      <c r="A2530" s="205"/>
      <c r="B2530" s="42">
        <v>63047</v>
      </c>
      <c r="C2530" s="84" t="s">
        <v>4688</v>
      </c>
      <c r="D2530" s="35" t="s">
        <v>2588</v>
      </c>
      <c r="E2530" s="33" t="s">
        <v>23</v>
      </c>
      <c r="F2530" s="34" t="s">
        <v>24</v>
      </c>
      <c r="G2530" s="43" t="s">
        <v>23</v>
      </c>
      <c r="H2530" s="43" t="s">
        <v>23</v>
      </c>
      <c r="I2530" s="43" t="s">
        <v>23</v>
      </c>
      <c r="J2530" s="36"/>
    </row>
    <row r="2531" spans="1:10" s="16" customFormat="1" ht="28.5" thickBot="1" x14ac:dyDescent="0.35">
      <c r="A2531" s="205"/>
      <c r="B2531" s="42">
        <v>63048</v>
      </c>
      <c r="C2531" s="84" t="s">
        <v>2506</v>
      </c>
      <c r="D2531" s="35" t="s">
        <v>2588</v>
      </c>
      <c r="E2531" s="33" t="s">
        <v>23</v>
      </c>
      <c r="F2531" s="34" t="s">
        <v>24</v>
      </c>
      <c r="G2531" s="43" t="s">
        <v>23</v>
      </c>
      <c r="H2531" s="43" t="s">
        <v>23</v>
      </c>
      <c r="I2531" s="43" t="s">
        <v>23</v>
      </c>
      <c r="J2531" s="36"/>
    </row>
    <row r="2532" spans="1:10" s="16" customFormat="1" ht="28.5" thickBot="1" x14ac:dyDescent="0.35">
      <c r="A2532" s="205"/>
      <c r="B2532" s="42">
        <v>63050</v>
      </c>
      <c r="C2532" s="84" t="s">
        <v>4689</v>
      </c>
      <c r="D2532" s="35" t="s">
        <v>2588</v>
      </c>
      <c r="E2532" s="33" t="s">
        <v>23</v>
      </c>
      <c r="F2532" s="34" t="s">
        <v>24</v>
      </c>
      <c r="G2532" s="43" t="s">
        <v>23</v>
      </c>
      <c r="H2532" s="43" t="s">
        <v>23</v>
      </c>
      <c r="I2532" s="43" t="s">
        <v>23</v>
      </c>
      <c r="J2532" s="36"/>
    </row>
    <row r="2533" spans="1:10" s="16" customFormat="1" ht="28.5" thickBot="1" x14ac:dyDescent="0.35">
      <c r="A2533" s="205"/>
      <c r="B2533" s="42">
        <v>63051</v>
      </c>
      <c r="C2533" s="84" t="s">
        <v>4690</v>
      </c>
      <c r="D2533" s="35" t="s">
        <v>2588</v>
      </c>
      <c r="E2533" s="33" t="s">
        <v>23</v>
      </c>
      <c r="F2533" s="34" t="s">
        <v>24</v>
      </c>
      <c r="G2533" s="43" t="s">
        <v>23</v>
      </c>
      <c r="H2533" s="43" t="s">
        <v>23</v>
      </c>
      <c r="I2533" s="43" t="s">
        <v>23</v>
      </c>
      <c r="J2533" s="36"/>
    </row>
    <row r="2534" spans="1:10" s="16" customFormat="1" ht="28.5" thickBot="1" x14ac:dyDescent="0.35">
      <c r="A2534" s="205"/>
      <c r="B2534" s="42">
        <v>63055</v>
      </c>
      <c r="C2534" s="84" t="s">
        <v>4691</v>
      </c>
      <c r="D2534" s="35" t="s">
        <v>2588</v>
      </c>
      <c r="E2534" s="33" t="s">
        <v>23</v>
      </c>
      <c r="F2534" s="34" t="s">
        <v>24</v>
      </c>
      <c r="G2534" s="43" t="s">
        <v>23</v>
      </c>
      <c r="H2534" s="43" t="s">
        <v>23</v>
      </c>
      <c r="I2534" s="43" t="s">
        <v>23</v>
      </c>
      <c r="J2534" s="36"/>
    </row>
    <row r="2535" spans="1:10" s="16" customFormat="1" ht="28.5" thickBot="1" x14ac:dyDescent="0.35">
      <c r="A2535" s="205"/>
      <c r="B2535" s="42">
        <v>63056</v>
      </c>
      <c r="C2535" s="84" t="s">
        <v>4692</v>
      </c>
      <c r="D2535" s="35" t="s">
        <v>2588</v>
      </c>
      <c r="E2535" s="33" t="s">
        <v>23</v>
      </c>
      <c r="F2535" s="34" t="s">
        <v>24</v>
      </c>
      <c r="G2535" s="43" t="s">
        <v>23</v>
      </c>
      <c r="H2535" s="43" t="s">
        <v>23</v>
      </c>
      <c r="I2535" s="43" t="s">
        <v>23</v>
      </c>
      <c r="J2535" s="36"/>
    </row>
    <row r="2536" spans="1:10" s="16" customFormat="1" ht="28.5" thickBot="1" x14ac:dyDescent="0.35">
      <c r="A2536" s="205"/>
      <c r="B2536" s="42">
        <v>63057</v>
      </c>
      <c r="C2536" s="36" t="s">
        <v>2507</v>
      </c>
      <c r="D2536" s="35" t="s">
        <v>2588</v>
      </c>
      <c r="E2536" s="33" t="s">
        <v>23</v>
      </c>
      <c r="F2536" s="34" t="s">
        <v>24</v>
      </c>
      <c r="G2536" s="43" t="s">
        <v>23</v>
      </c>
      <c r="H2536" s="43" t="s">
        <v>23</v>
      </c>
      <c r="I2536" s="43" t="s">
        <v>23</v>
      </c>
      <c r="J2536" s="36"/>
    </row>
    <row r="2537" spans="1:10" s="16" customFormat="1" ht="28.5" thickBot="1" x14ac:dyDescent="0.35">
      <c r="A2537" s="205"/>
      <c r="B2537" s="42">
        <v>63064</v>
      </c>
      <c r="C2537" s="84" t="s">
        <v>4693</v>
      </c>
      <c r="D2537" s="35" t="s">
        <v>2588</v>
      </c>
      <c r="E2537" s="33" t="s">
        <v>23</v>
      </c>
      <c r="F2537" s="34" t="s">
        <v>24</v>
      </c>
      <c r="G2537" s="43" t="s">
        <v>23</v>
      </c>
      <c r="H2537" s="43" t="s">
        <v>23</v>
      </c>
      <c r="I2537" s="43" t="s">
        <v>23</v>
      </c>
      <c r="J2537" s="36"/>
    </row>
    <row r="2538" spans="1:10" s="16" customFormat="1" ht="28.5" thickBot="1" x14ac:dyDescent="0.35">
      <c r="A2538" s="205"/>
      <c r="B2538" s="42">
        <v>63075</v>
      </c>
      <c r="C2538" s="84" t="s">
        <v>4694</v>
      </c>
      <c r="D2538" s="35" t="s">
        <v>2588</v>
      </c>
      <c r="E2538" s="33" t="s">
        <v>23</v>
      </c>
      <c r="F2538" s="34" t="s">
        <v>24</v>
      </c>
      <c r="G2538" s="43" t="s">
        <v>23</v>
      </c>
      <c r="H2538" s="43" t="s">
        <v>23</v>
      </c>
      <c r="I2538" s="43" t="s">
        <v>23</v>
      </c>
      <c r="J2538" s="36"/>
    </row>
    <row r="2539" spans="1:10" s="16" customFormat="1" ht="28.5" thickBot="1" x14ac:dyDescent="0.35">
      <c r="A2539" s="205"/>
      <c r="B2539" s="42">
        <v>63076</v>
      </c>
      <c r="C2539" s="36" t="s">
        <v>2508</v>
      </c>
      <c r="D2539" s="35" t="s">
        <v>2588</v>
      </c>
      <c r="E2539" s="33" t="s">
        <v>23</v>
      </c>
      <c r="F2539" s="34" t="s">
        <v>24</v>
      </c>
      <c r="G2539" s="43" t="s">
        <v>23</v>
      </c>
      <c r="H2539" s="43" t="s">
        <v>23</v>
      </c>
      <c r="I2539" s="43" t="s">
        <v>23</v>
      </c>
      <c r="J2539" s="36"/>
    </row>
    <row r="2540" spans="1:10" s="16" customFormat="1" ht="28.5" thickBot="1" x14ac:dyDescent="0.35">
      <c r="A2540" s="205"/>
      <c r="B2540" s="42">
        <v>63077</v>
      </c>
      <c r="C2540" s="84" t="s">
        <v>4695</v>
      </c>
      <c r="D2540" s="35" t="s">
        <v>2588</v>
      </c>
      <c r="E2540" s="33" t="s">
        <v>23</v>
      </c>
      <c r="F2540" s="34" t="s">
        <v>24</v>
      </c>
      <c r="G2540" s="43" t="s">
        <v>23</v>
      </c>
      <c r="H2540" s="43" t="s">
        <v>23</v>
      </c>
      <c r="I2540" s="43" t="s">
        <v>23</v>
      </c>
      <c r="J2540" s="36"/>
    </row>
    <row r="2541" spans="1:10" s="16" customFormat="1" ht="28.5" thickBot="1" x14ac:dyDescent="0.35">
      <c r="A2541" s="205"/>
      <c r="B2541" s="42">
        <v>63081</v>
      </c>
      <c r="C2541" s="84" t="s">
        <v>4696</v>
      </c>
      <c r="D2541" s="35" t="s">
        <v>2588</v>
      </c>
      <c r="E2541" s="33" t="s">
        <v>23</v>
      </c>
      <c r="F2541" s="34" t="s">
        <v>24</v>
      </c>
      <c r="G2541" s="43" t="s">
        <v>23</v>
      </c>
      <c r="H2541" s="43" t="s">
        <v>23</v>
      </c>
      <c r="I2541" s="43" t="s">
        <v>23</v>
      </c>
      <c r="J2541" s="36"/>
    </row>
    <row r="2542" spans="1:10" s="16" customFormat="1" ht="28.5" thickBot="1" x14ac:dyDescent="0.35">
      <c r="A2542" s="205"/>
      <c r="B2542" s="42">
        <v>63082</v>
      </c>
      <c r="C2542" s="153" t="s">
        <v>2591</v>
      </c>
      <c r="D2542" s="35" t="s">
        <v>2588</v>
      </c>
      <c r="E2542" s="33" t="s">
        <v>23</v>
      </c>
      <c r="F2542" s="35" t="s">
        <v>24</v>
      </c>
      <c r="G2542" s="43" t="s">
        <v>23</v>
      </c>
      <c r="H2542" s="43" t="s">
        <v>23</v>
      </c>
      <c r="I2542" s="43" t="s">
        <v>23</v>
      </c>
      <c r="J2542" s="36"/>
    </row>
    <row r="2543" spans="1:10" s="16" customFormat="1" ht="28.5" thickBot="1" x14ac:dyDescent="0.35">
      <c r="A2543" s="205"/>
      <c r="B2543" s="42">
        <v>63085</v>
      </c>
      <c r="C2543" s="84" t="s">
        <v>4697</v>
      </c>
      <c r="D2543" s="35" t="s">
        <v>2588</v>
      </c>
      <c r="E2543" s="33" t="s">
        <v>23</v>
      </c>
      <c r="F2543" s="34" t="s">
        <v>24</v>
      </c>
      <c r="G2543" s="43" t="s">
        <v>23</v>
      </c>
      <c r="H2543" s="43" t="s">
        <v>23</v>
      </c>
      <c r="I2543" s="43" t="s">
        <v>23</v>
      </c>
      <c r="J2543" s="36"/>
    </row>
    <row r="2544" spans="1:10" s="16" customFormat="1" ht="28.5" thickBot="1" x14ac:dyDescent="0.35">
      <c r="A2544" s="205"/>
      <c r="B2544" s="42">
        <v>63087</v>
      </c>
      <c r="C2544" s="84" t="s">
        <v>4698</v>
      </c>
      <c r="D2544" s="35" t="s">
        <v>2588</v>
      </c>
      <c r="E2544" s="33" t="s">
        <v>23</v>
      </c>
      <c r="F2544" s="34" t="s">
        <v>24</v>
      </c>
      <c r="G2544" s="43" t="s">
        <v>23</v>
      </c>
      <c r="H2544" s="43" t="s">
        <v>23</v>
      </c>
      <c r="I2544" s="43" t="s">
        <v>23</v>
      </c>
      <c r="J2544" s="36"/>
    </row>
    <row r="2545" spans="1:10" s="16" customFormat="1" ht="28.5" thickBot="1" x14ac:dyDescent="0.35">
      <c r="A2545" s="205"/>
      <c r="B2545" s="42">
        <v>63090</v>
      </c>
      <c r="C2545" s="84" t="s">
        <v>4699</v>
      </c>
      <c r="D2545" s="35" t="s">
        <v>2588</v>
      </c>
      <c r="E2545" s="33" t="s">
        <v>23</v>
      </c>
      <c r="F2545" s="34" t="s">
        <v>24</v>
      </c>
      <c r="G2545" s="43" t="s">
        <v>23</v>
      </c>
      <c r="H2545" s="43" t="s">
        <v>23</v>
      </c>
      <c r="I2545" s="43" t="s">
        <v>23</v>
      </c>
      <c r="J2545" s="36"/>
    </row>
    <row r="2546" spans="1:10" s="16" customFormat="1" ht="28.5" thickBot="1" x14ac:dyDescent="0.35">
      <c r="A2546" s="205"/>
      <c r="B2546" s="42">
        <v>63101</v>
      </c>
      <c r="C2546" s="84" t="s">
        <v>4700</v>
      </c>
      <c r="D2546" s="35" t="s">
        <v>2588</v>
      </c>
      <c r="E2546" s="33" t="s">
        <v>23</v>
      </c>
      <c r="F2546" s="34" t="s">
        <v>24</v>
      </c>
      <c r="G2546" s="43" t="s">
        <v>23</v>
      </c>
      <c r="H2546" s="43" t="s">
        <v>23</v>
      </c>
      <c r="I2546" s="43" t="s">
        <v>23</v>
      </c>
      <c r="J2546" s="36"/>
    </row>
    <row r="2547" spans="1:10" s="16" customFormat="1" ht="28.5" thickBot="1" x14ac:dyDescent="0.35">
      <c r="A2547" s="205"/>
      <c r="B2547" s="42">
        <v>63102</v>
      </c>
      <c r="C2547" s="84" t="s">
        <v>4701</v>
      </c>
      <c r="D2547" s="35" t="s">
        <v>2588</v>
      </c>
      <c r="E2547" s="33" t="s">
        <v>23</v>
      </c>
      <c r="F2547" s="34" t="s">
        <v>24</v>
      </c>
      <c r="G2547" s="43" t="s">
        <v>23</v>
      </c>
      <c r="H2547" s="43" t="s">
        <v>23</v>
      </c>
      <c r="I2547" s="43" t="s">
        <v>23</v>
      </c>
      <c r="J2547" s="36"/>
    </row>
    <row r="2548" spans="1:10" s="16" customFormat="1" ht="28.5" thickBot="1" x14ac:dyDescent="0.35">
      <c r="A2548" s="205"/>
      <c r="B2548" s="42">
        <v>63300</v>
      </c>
      <c r="C2548" s="38" t="s">
        <v>2590</v>
      </c>
      <c r="D2548" s="35" t="s">
        <v>2588</v>
      </c>
      <c r="E2548" s="33" t="s">
        <v>23</v>
      </c>
      <c r="F2548" s="35" t="s">
        <v>24</v>
      </c>
      <c r="G2548" s="43" t="s">
        <v>23</v>
      </c>
      <c r="H2548" s="43" t="s">
        <v>23</v>
      </c>
      <c r="I2548" s="43" t="s">
        <v>23</v>
      </c>
      <c r="J2548" s="36"/>
    </row>
    <row r="2549" spans="1:10" s="16" customFormat="1" ht="28.5" thickBot="1" x14ac:dyDescent="0.35">
      <c r="A2549" s="205"/>
      <c r="B2549" s="42">
        <v>63304</v>
      </c>
      <c r="C2549" s="38" t="s">
        <v>2560</v>
      </c>
      <c r="D2549" s="35" t="s">
        <v>2588</v>
      </c>
      <c r="E2549" s="33" t="s">
        <v>23</v>
      </c>
      <c r="F2549" s="35" t="s">
        <v>24</v>
      </c>
      <c r="G2549" s="43" t="s">
        <v>23</v>
      </c>
      <c r="H2549" s="43" t="s">
        <v>23</v>
      </c>
      <c r="I2549" s="43" t="s">
        <v>23</v>
      </c>
      <c r="J2549" s="36"/>
    </row>
    <row r="2550" spans="1:10" s="16" customFormat="1" ht="28.5" thickBot="1" x14ac:dyDescent="0.35">
      <c r="A2550" s="205"/>
      <c r="B2550" s="42">
        <v>63308</v>
      </c>
      <c r="C2550" s="38" t="s">
        <v>2560</v>
      </c>
      <c r="D2550" s="35" t="s">
        <v>2588</v>
      </c>
      <c r="E2550" s="33" t="s">
        <v>23</v>
      </c>
      <c r="F2550" s="35" t="s">
        <v>24</v>
      </c>
      <c r="G2550" s="43" t="s">
        <v>23</v>
      </c>
      <c r="H2550" s="43" t="s">
        <v>23</v>
      </c>
      <c r="I2550" s="43" t="s">
        <v>23</v>
      </c>
      <c r="J2550" s="36"/>
    </row>
    <row r="2551" spans="1:10" s="16" customFormat="1" ht="28.5" thickBot="1" x14ac:dyDescent="0.35">
      <c r="A2551" s="205"/>
      <c r="B2551" s="42">
        <v>64553</v>
      </c>
      <c r="C2551" s="84" t="s">
        <v>4702</v>
      </c>
      <c r="D2551" s="35" t="s">
        <v>2588</v>
      </c>
      <c r="E2551" s="33" t="s">
        <v>23</v>
      </c>
      <c r="F2551" s="34" t="s">
        <v>24</v>
      </c>
      <c r="G2551" s="43" t="s">
        <v>23</v>
      </c>
      <c r="H2551" s="43" t="s">
        <v>23</v>
      </c>
      <c r="I2551" s="43" t="s">
        <v>23</v>
      </c>
      <c r="J2551" s="36"/>
    </row>
    <row r="2552" spans="1:10" s="16" customFormat="1" ht="28.5" thickBot="1" x14ac:dyDescent="0.35">
      <c r="A2552" s="205"/>
      <c r="B2552" s="42">
        <v>64568</v>
      </c>
      <c r="C2552" s="84" t="s">
        <v>4703</v>
      </c>
      <c r="D2552" s="35" t="s">
        <v>2588</v>
      </c>
      <c r="E2552" s="33" t="s">
        <v>23</v>
      </c>
      <c r="F2552" s="34" t="s">
        <v>24</v>
      </c>
      <c r="G2552" s="43" t="s">
        <v>23</v>
      </c>
      <c r="H2552" s="43" t="s">
        <v>23</v>
      </c>
      <c r="I2552" s="43" t="s">
        <v>23</v>
      </c>
      <c r="J2552" s="36"/>
    </row>
    <row r="2553" spans="1:10" s="16" customFormat="1" ht="28.5" thickBot="1" x14ac:dyDescent="0.35">
      <c r="A2553" s="205"/>
      <c r="B2553" s="42">
        <v>64569</v>
      </c>
      <c r="C2553" s="84" t="s">
        <v>4704</v>
      </c>
      <c r="D2553" s="35" t="s">
        <v>2588</v>
      </c>
      <c r="E2553" s="33" t="s">
        <v>23</v>
      </c>
      <c r="F2553" s="34" t="s">
        <v>24</v>
      </c>
      <c r="G2553" s="43" t="s">
        <v>23</v>
      </c>
      <c r="H2553" s="43" t="s">
        <v>23</v>
      </c>
      <c r="I2553" s="43" t="s">
        <v>23</v>
      </c>
      <c r="J2553" s="36"/>
    </row>
    <row r="2554" spans="1:10" s="16" customFormat="1" ht="28.5" thickBot="1" x14ac:dyDescent="0.35">
      <c r="A2554" s="205"/>
      <c r="B2554" s="42">
        <v>64570</v>
      </c>
      <c r="C2554" s="84" t="s">
        <v>4705</v>
      </c>
      <c r="D2554" s="35" t="s">
        <v>2588</v>
      </c>
      <c r="E2554" s="33" t="s">
        <v>23</v>
      </c>
      <c r="F2554" s="34" t="s">
        <v>24</v>
      </c>
      <c r="G2554" s="43" t="s">
        <v>23</v>
      </c>
      <c r="H2554" s="43" t="s">
        <v>23</v>
      </c>
      <c r="I2554" s="43" t="s">
        <v>23</v>
      </c>
      <c r="J2554" s="36"/>
    </row>
    <row r="2555" spans="1:10" s="16" customFormat="1" ht="28.5" thickBot="1" x14ac:dyDescent="0.35">
      <c r="A2555" s="205"/>
      <c r="B2555" s="42">
        <v>64590</v>
      </c>
      <c r="C2555" s="84" t="s">
        <v>4706</v>
      </c>
      <c r="D2555" s="35" t="s">
        <v>2588</v>
      </c>
      <c r="E2555" s="33" t="s">
        <v>23</v>
      </c>
      <c r="F2555" s="34" t="s">
        <v>24</v>
      </c>
      <c r="G2555" s="43" t="s">
        <v>23</v>
      </c>
      <c r="H2555" s="43" t="s">
        <v>23</v>
      </c>
      <c r="I2555" s="43" t="s">
        <v>23</v>
      </c>
      <c r="J2555" s="36"/>
    </row>
    <row r="2556" spans="1:10" s="16" customFormat="1" ht="28.5" thickBot="1" x14ac:dyDescent="0.35">
      <c r="A2556" s="205"/>
      <c r="B2556" s="42">
        <v>64595</v>
      </c>
      <c r="C2556" s="84" t="s">
        <v>4707</v>
      </c>
      <c r="D2556" s="35" t="s">
        <v>2588</v>
      </c>
      <c r="E2556" s="33" t="s">
        <v>23</v>
      </c>
      <c r="F2556" s="34" t="s">
        <v>24</v>
      </c>
      <c r="G2556" s="43" t="s">
        <v>23</v>
      </c>
      <c r="H2556" s="43" t="s">
        <v>23</v>
      </c>
      <c r="I2556" s="43" t="s">
        <v>23</v>
      </c>
      <c r="J2556" s="36"/>
    </row>
    <row r="2557" spans="1:10" s="16" customFormat="1" ht="28.5" thickBot="1" x14ac:dyDescent="0.35">
      <c r="A2557" s="205"/>
      <c r="B2557" s="42">
        <v>64912</v>
      </c>
      <c r="C2557" s="84" t="s">
        <v>4708</v>
      </c>
      <c r="D2557" s="35" t="s">
        <v>2588</v>
      </c>
      <c r="E2557" s="33" t="s">
        <v>23</v>
      </c>
      <c r="F2557" s="34" t="s">
        <v>24</v>
      </c>
      <c r="G2557" s="43" t="s">
        <v>23</v>
      </c>
      <c r="H2557" s="43" t="s">
        <v>23</v>
      </c>
      <c r="I2557" s="43" t="s">
        <v>23</v>
      </c>
      <c r="J2557" s="36"/>
    </row>
    <row r="2558" spans="1:10" s="16" customFormat="1" ht="28.5" thickBot="1" x14ac:dyDescent="0.35">
      <c r="A2558" s="205"/>
      <c r="B2558" s="42">
        <v>65771</v>
      </c>
      <c r="C2558" s="84" t="s">
        <v>1369</v>
      </c>
      <c r="D2558" s="35" t="s">
        <v>2588</v>
      </c>
      <c r="E2558" s="33" t="s">
        <v>23</v>
      </c>
      <c r="F2558" s="34" t="s">
        <v>24</v>
      </c>
      <c r="G2558" s="43" t="s">
        <v>23</v>
      </c>
      <c r="H2558" s="43" t="s">
        <v>23</v>
      </c>
      <c r="I2558" s="43" t="s">
        <v>24</v>
      </c>
      <c r="J2558" s="36"/>
    </row>
    <row r="2559" spans="1:10" s="16" customFormat="1" ht="28.5" thickBot="1" x14ac:dyDescent="0.35">
      <c r="A2559" s="205"/>
      <c r="B2559" s="42">
        <v>65772</v>
      </c>
      <c r="C2559" s="84" t="s">
        <v>4709</v>
      </c>
      <c r="D2559" s="35" t="s">
        <v>2588</v>
      </c>
      <c r="E2559" s="33" t="s">
        <v>23</v>
      </c>
      <c r="F2559" s="34" t="s">
        <v>24</v>
      </c>
      <c r="G2559" s="43" t="s">
        <v>23</v>
      </c>
      <c r="H2559" s="43" t="s">
        <v>23</v>
      </c>
      <c r="I2559" s="43" t="s">
        <v>23</v>
      </c>
      <c r="J2559" s="36"/>
    </row>
    <row r="2560" spans="1:10" s="16" customFormat="1" ht="28.5" thickBot="1" x14ac:dyDescent="0.35">
      <c r="A2560" s="205"/>
      <c r="B2560" s="42">
        <v>65775</v>
      </c>
      <c r="C2560" s="84" t="s">
        <v>4710</v>
      </c>
      <c r="D2560" s="35" t="s">
        <v>2588</v>
      </c>
      <c r="E2560" s="33" t="s">
        <v>23</v>
      </c>
      <c r="F2560" s="34" t="s">
        <v>24</v>
      </c>
      <c r="G2560" s="43" t="s">
        <v>23</v>
      </c>
      <c r="H2560" s="43" t="s">
        <v>23</v>
      </c>
      <c r="I2560" s="43" t="s">
        <v>23</v>
      </c>
      <c r="J2560" s="36"/>
    </row>
    <row r="2561" spans="1:10" s="16" customFormat="1" ht="28.5" thickBot="1" x14ac:dyDescent="0.35">
      <c r="A2561" s="205"/>
      <c r="B2561" s="42">
        <v>67900</v>
      </c>
      <c r="C2561" s="84" t="s">
        <v>4711</v>
      </c>
      <c r="D2561" s="35" t="s">
        <v>2588</v>
      </c>
      <c r="E2561" s="33" t="s">
        <v>23</v>
      </c>
      <c r="F2561" s="34" t="s">
        <v>24</v>
      </c>
      <c r="G2561" s="43" t="s">
        <v>23</v>
      </c>
      <c r="H2561" s="43" t="s">
        <v>23</v>
      </c>
      <c r="I2561" s="43" t="s">
        <v>23</v>
      </c>
      <c r="J2561" s="36"/>
    </row>
    <row r="2562" spans="1:10" s="16" customFormat="1" ht="28.5" thickBot="1" x14ac:dyDescent="0.35">
      <c r="A2562" s="205"/>
      <c r="B2562" s="42">
        <v>67901</v>
      </c>
      <c r="C2562" s="84" t="s">
        <v>4712</v>
      </c>
      <c r="D2562" s="35" t="s">
        <v>2588</v>
      </c>
      <c r="E2562" s="33" t="s">
        <v>23</v>
      </c>
      <c r="F2562" s="34" t="s">
        <v>24</v>
      </c>
      <c r="G2562" s="43" t="s">
        <v>23</v>
      </c>
      <c r="H2562" s="43" t="s">
        <v>23</v>
      </c>
      <c r="I2562" s="43" t="s">
        <v>23</v>
      </c>
      <c r="J2562" s="36"/>
    </row>
    <row r="2563" spans="1:10" s="16" customFormat="1" ht="28.5" thickBot="1" x14ac:dyDescent="0.35">
      <c r="A2563" s="205"/>
      <c r="B2563" s="42">
        <v>67902</v>
      </c>
      <c r="C2563" s="84" t="s">
        <v>4713</v>
      </c>
      <c r="D2563" s="35" t="s">
        <v>2588</v>
      </c>
      <c r="E2563" s="33" t="s">
        <v>23</v>
      </c>
      <c r="F2563" s="34" t="s">
        <v>24</v>
      </c>
      <c r="G2563" s="43" t="s">
        <v>23</v>
      </c>
      <c r="H2563" s="43" t="s">
        <v>23</v>
      </c>
      <c r="I2563" s="43" t="s">
        <v>23</v>
      </c>
      <c r="J2563" s="36"/>
    </row>
    <row r="2564" spans="1:10" s="16" customFormat="1" ht="28.5" thickBot="1" x14ac:dyDescent="0.35">
      <c r="A2564" s="205"/>
      <c r="B2564" s="42">
        <v>67903</v>
      </c>
      <c r="C2564" s="84" t="s">
        <v>4714</v>
      </c>
      <c r="D2564" s="35" t="s">
        <v>2588</v>
      </c>
      <c r="E2564" s="33" t="s">
        <v>23</v>
      </c>
      <c r="F2564" s="34" t="s">
        <v>24</v>
      </c>
      <c r="G2564" s="43" t="s">
        <v>23</v>
      </c>
      <c r="H2564" s="43" t="s">
        <v>23</v>
      </c>
      <c r="I2564" s="43" t="s">
        <v>23</v>
      </c>
      <c r="J2564" s="36"/>
    </row>
    <row r="2565" spans="1:10" s="16" customFormat="1" ht="28.5" thickBot="1" x14ac:dyDescent="0.35">
      <c r="A2565" s="205"/>
      <c r="B2565" s="42">
        <v>67909</v>
      </c>
      <c r="C2565" s="84" t="s">
        <v>4715</v>
      </c>
      <c r="D2565" s="35" t="s">
        <v>2588</v>
      </c>
      <c r="E2565" s="33" t="s">
        <v>23</v>
      </c>
      <c r="F2565" s="34" t="s">
        <v>24</v>
      </c>
      <c r="G2565" s="43" t="s">
        <v>23</v>
      </c>
      <c r="H2565" s="43" t="s">
        <v>23</v>
      </c>
      <c r="I2565" s="43" t="s">
        <v>23</v>
      </c>
      <c r="J2565" s="36"/>
    </row>
    <row r="2566" spans="1:10" s="16" customFormat="1" ht="28.5" thickBot="1" x14ac:dyDescent="0.35">
      <c r="A2566" s="205"/>
      <c r="B2566" s="42">
        <v>67950</v>
      </c>
      <c r="C2566" s="84" t="s">
        <v>4716</v>
      </c>
      <c r="D2566" s="35" t="s">
        <v>2588</v>
      </c>
      <c r="E2566" s="33" t="s">
        <v>23</v>
      </c>
      <c r="F2566" s="34" t="s">
        <v>24</v>
      </c>
      <c r="G2566" s="43" t="s">
        <v>23</v>
      </c>
      <c r="H2566" s="43" t="s">
        <v>23</v>
      </c>
      <c r="I2566" s="43" t="s">
        <v>23</v>
      </c>
      <c r="J2566" s="36"/>
    </row>
    <row r="2567" spans="1:10" s="16" customFormat="1" ht="28.5" thickBot="1" x14ac:dyDescent="0.35">
      <c r="A2567" s="205"/>
      <c r="B2567" s="42">
        <v>69714</v>
      </c>
      <c r="C2567" s="84" t="s">
        <v>4717</v>
      </c>
      <c r="D2567" s="35" t="s">
        <v>2588</v>
      </c>
      <c r="E2567" s="33" t="s">
        <v>23</v>
      </c>
      <c r="F2567" s="34" t="s">
        <v>24</v>
      </c>
      <c r="G2567" s="43" t="s">
        <v>23</v>
      </c>
      <c r="H2567" s="43" t="s">
        <v>23</v>
      </c>
      <c r="I2567" s="43" t="s">
        <v>23</v>
      </c>
      <c r="J2567" s="36"/>
    </row>
    <row r="2568" spans="1:10" s="16" customFormat="1" ht="28.5" thickBot="1" x14ac:dyDescent="0.35">
      <c r="A2568" s="205"/>
      <c r="B2568" s="42">
        <v>69715</v>
      </c>
      <c r="C2568" s="84" t="s">
        <v>4718</v>
      </c>
      <c r="D2568" s="35" t="s">
        <v>2588</v>
      </c>
      <c r="E2568" s="33" t="s">
        <v>23</v>
      </c>
      <c r="F2568" s="34" t="s">
        <v>24</v>
      </c>
      <c r="G2568" s="43" t="s">
        <v>23</v>
      </c>
      <c r="H2568" s="43" t="s">
        <v>23</v>
      </c>
      <c r="I2568" s="43" t="s">
        <v>23</v>
      </c>
      <c r="J2568" s="36"/>
    </row>
    <row r="2569" spans="1:10" s="16" customFormat="1" ht="28.5" thickBot="1" x14ac:dyDescent="0.35">
      <c r="A2569" s="205"/>
      <c r="B2569" s="42">
        <v>69717</v>
      </c>
      <c r="C2569" s="84" t="s">
        <v>4719</v>
      </c>
      <c r="D2569" s="35" t="s">
        <v>2588</v>
      </c>
      <c r="E2569" s="33" t="s">
        <v>23</v>
      </c>
      <c r="F2569" s="34" t="s">
        <v>24</v>
      </c>
      <c r="G2569" s="43" t="s">
        <v>23</v>
      </c>
      <c r="H2569" s="43" t="s">
        <v>23</v>
      </c>
      <c r="I2569" s="43" t="s">
        <v>23</v>
      </c>
      <c r="J2569" s="36"/>
    </row>
    <row r="2570" spans="1:10" s="16" customFormat="1" ht="28.5" thickBot="1" x14ac:dyDescent="0.35">
      <c r="A2570" s="205"/>
      <c r="B2570" s="42">
        <v>69718</v>
      </c>
      <c r="C2570" s="84" t="s">
        <v>4720</v>
      </c>
      <c r="D2570" s="35" t="s">
        <v>2588</v>
      </c>
      <c r="E2570" s="33" t="s">
        <v>23</v>
      </c>
      <c r="F2570" s="34" t="s">
        <v>24</v>
      </c>
      <c r="G2570" s="43" t="s">
        <v>23</v>
      </c>
      <c r="H2570" s="43" t="s">
        <v>23</v>
      </c>
      <c r="I2570" s="43" t="s">
        <v>23</v>
      </c>
      <c r="J2570" s="36"/>
    </row>
    <row r="2571" spans="1:10" s="16" customFormat="1" ht="28.5" thickBot="1" x14ac:dyDescent="0.35">
      <c r="A2571" s="205"/>
      <c r="B2571" s="42">
        <v>69930</v>
      </c>
      <c r="C2571" s="84" t="s">
        <v>4721</v>
      </c>
      <c r="D2571" s="35" t="s">
        <v>2588</v>
      </c>
      <c r="E2571" s="33" t="s">
        <v>23</v>
      </c>
      <c r="F2571" s="34" t="s">
        <v>24</v>
      </c>
      <c r="G2571" s="43" t="s">
        <v>23</v>
      </c>
      <c r="H2571" s="43" t="s">
        <v>23</v>
      </c>
      <c r="I2571" s="43" t="s">
        <v>23</v>
      </c>
      <c r="J2571" s="36"/>
    </row>
    <row r="2572" spans="1:10" s="16" customFormat="1" ht="28.5" thickBot="1" x14ac:dyDescent="0.35">
      <c r="A2572" s="205"/>
      <c r="B2572" s="35">
        <v>93025</v>
      </c>
      <c r="C2572" s="36" t="s">
        <v>2334</v>
      </c>
      <c r="D2572" s="35" t="s">
        <v>2588</v>
      </c>
      <c r="E2572" s="33" t="s">
        <v>23</v>
      </c>
      <c r="F2572" s="34" t="s">
        <v>24</v>
      </c>
      <c r="G2572" s="43" t="s">
        <v>23</v>
      </c>
      <c r="H2572" s="43" t="s">
        <v>23</v>
      </c>
      <c r="I2572" s="43" t="s">
        <v>23</v>
      </c>
      <c r="J2572" s="36"/>
    </row>
    <row r="2573" spans="1:10" s="16" customFormat="1" ht="28.5" thickBot="1" x14ac:dyDescent="0.35">
      <c r="A2573" s="205"/>
      <c r="B2573" s="42">
        <v>93229</v>
      </c>
      <c r="C2573" s="84" t="s">
        <v>4722</v>
      </c>
      <c r="D2573" s="35" t="s">
        <v>2588</v>
      </c>
      <c r="E2573" s="33" t="s">
        <v>23</v>
      </c>
      <c r="F2573" s="34" t="s">
        <v>24</v>
      </c>
      <c r="G2573" s="43" t="s">
        <v>23</v>
      </c>
      <c r="H2573" s="43" t="s">
        <v>23</v>
      </c>
      <c r="I2573" s="43" t="s">
        <v>23</v>
      </c>
      <c r="J2573" s="36"/>
    </row>
    <row r="2574" spans="1:10" s="16" customFormat="1" ht="28.5" thickBot="1" x14ac:dyDescent="0.35">
      <c r="A2574" s="205"/>
      <c r="B2574" s="35">
        <v>93580</v>
      </c>
      <c r="C2574" s="36" t="s">
        <v>2335</v>
      </c>
      <c r="D2574" s="35" t="s">
        <v>2588</v>
      </c>
      <c r="E2574" s="33" t="s">
        <v>23</v>
      </c>
      <c r="F2574" s="34" t="s">
        <v>24</v>
      </c>
      <c r="G2574" s="43" t="s">
        <v>23</v>
      </c>
      <c r="H2574" s="43" t="s">
        <v>23</v>
      </c>
      <c r="I2574" s="43" t="s">
        <v>23</v>
      </c>
      <c r="J2574" s="36"/>
    </row>
    <row r="2575" spans="1:10" s="16" customFormat="1" ht="28.5" thickBot="1" x14ac:dyDescent="0.35">
      <c r="A2575" s="205"/>
      <c r="B2575" s="35">
        <v>93581</v>
      </c>
      <c r="C2575" s="36" t="s">
        <v>2336</v>
      </c>
      <c r="D2575" s="35" t="s">
        <v>2588</v>
      </c>
      <c r="E2575" s="33" t="s">
        <v>23</v>
      </c>
      <c r="F2575" s="34" t="s">
        <v>24</v>
      </c>
      <c r="G2575" s="43" t="s">
        <v>23</v>
      </c>
      <c r="H2575" s="43" t="s">
        <v>23</v>
      </c>
      <c r="I2575" s="43" t="s">
        <v>23</v>
      </c>
      <c r="J2575" s="36"/>
    </row>
    <row r="2576" spans="1:10" s="16" customFormat="1" ht="28.5" thickBot="1" x14ac:dyDescent="0.35">
      <c r="A2576" s="205"/>
      <c r="B2576" s="35">
        <v>93582</v>
      </c>
      <c r="C2576" s="36" t="s">
        <v>2337</v>
      </c>
      <c r="D2576" s="35" t="s">
        <v>2588</v>
      </c>
      <c r="E2576" s="33" t="s">
        <v>23</v>
      </c>
      <c r="F2576" s="34" t="s">
        <v>24</v>
      </c>
      <c r="G2576" s="43" t="s">
        <v>23</v>
      </c>
      <c r="H2576" s="43" t="s">
        <v>23</v>
      </c>
      <c r="I2576" s="43" t="s">
        <v>23</v>
      </c>
      <c r="J2576" s="36"/>
    </row>
    <row r="2577" spans="1:10" s="16" customFormat="1" ht="28.5" thickBot="1" x14ac:dyDescent="0.35">
      <c r="A2577" s="205"/>
      <c r="B2577" s="42">
        <v>95249</v>
      </c>
      <c r="C2577" s="84" t="s">
        <v>4723</v>
      </c>
      <c r="D2577" s="35" t="s">
        <v>2588</v>
      </c>
      <c r="E2577" s="33" t="s">
        <v>23</v>
      </c>
      <c r="F2577" s="34" t="s">
        <v>24</v>
      </c>
      <c r="G2577" s="43" t="s">
        <v>23</v>
      </c>
      <c r="H2577" s="43" t="s">
        <v>23</v>
      </c>
      <c r="I2577" s="43" t="s">
        <v>23</v>
      </c>
      <c r="J2577" s="36"/>
    </row>
    <row r="2578" spans="1:10" s="16" customFormat="1" ht="70.5" thickBot="1" x14ac:dyDescent="0.35">
      <c r="A2578" s="205"/>
      <c r="B2578" s="35">
        <v>95700</v>
      </c>
      <c r="C2578" s="93" t="s">
        <v>1947</v>
      </c>
      <c r="D2578" s="35" t="s">
        <v>2588</v>
      </c>
      <c r="E2578" s="33" t="s">
        <v>23</v>
      </c>
      <c r="F2578" s="34" t="s">
        <v>24</v>
      </c>
      <c r="G2578" s="43" t="s">
        <v>23</v>
      </c>
      <c r="H2578" s="43" t="s">
        <v>23</v>
      </c>
      <c r="I2578" s="43" t="s">
        <v>23</v>
      </c>
      <c r="J2578" s="36"/>
    </row>
    <row r="2579" spans="1:10" s="16" customFormat="1" ht="56.5" thickBot="1" x14ac:dyDescent="0.35">
      <c r="A2579" s="205"/>
      <c r="B2579" s="35">
        <v>95708</v>
      </c>
      <c r="C2579" s="93" t="s">
        <v>1948</v>
      </c>
      <c r="D2579" s="35" t="s">
        <v>2588</v>
      </c>
      <c r="E2579" s="33" t="s">
        <v>23</v>
      </c>
      <c r="F2579" s="34" t="s">
        <v>24</v>
      </c>
      <c r="G2579" s="43" t="s">
        <v>23</v>
      </c>
      <c r="H2579" s="43" t="s">
        <v>23</v>
      </c>
      <c r="I2579" s="43" t="s">
        <v>23</v>
      </c>
      <c r="J2579" s="36"/>
    </row>
    <row r="2580" spans="1:10" s="16" customFormat="1" ht="70.5" thickBot="1" x14ac:dyDescent="0.35">
      <c r="A2580" s="205"/>
      <c r="B2580" s="35">
        <v>95709</v>
      </c>
      <c r="C2580" s="93" t="s">
        <v>1949</v>
      </c>
      <c r="D2580" s="35" t="s">
        <v>2588</v>
      </c>
      <c r="E2580" s="33" t="s">
        <v>23</v>
      </c>
      <c r="F2580" s="34" t="s">
        <v>24</v>
      </c>
      <c r="G2580" s="43" t="s">
        <v>23</v>
      </c>
      <c r="H2580" s="43" t="s">
        <v>23</v>
      </c>
      <c r="I2580" s="43" t="s">
        <v>23</v>
      </c>
      <c r="J2580" s="36"/>
    </row>
    <row r="2581" spans="1:10" s="16" customFormat="1" ht="70.5" thickBot="1" x14ac:dyDescent="0.35">
      <c r="A2581" s="205"/>
      <c r="B2581" s="35">
        <v>95710</v>
      </c>
      <c r="C2581" s="93" t="s">
        <v>1950</v>
      </c>
      <c r="D2581" s="35" t="s">
        <v>2588</v>
      </c>
      <c r="E2581" s="33" t="s">
        <v>23</v>
      </c>
      <c r="F2581" s="34" t="s">
        <v>24</v>
      </c>
      <c r="G2581" s="43" t="s">
        <v>23</v>
      </c>
      <c r="H2581" s="43" t="s">
        <v>23</v>
      </c>
      <c r="I2581" s="43" t="s">
        <v>23</v>
      </c>
      <c r="J2581" s="36"/>
    </row>
    <row r="2582" spans="1:10" s="16" customFormat="1" ht="42.5" thickBot="1" x14ac:dyDescent="0.35">
      <c r="A2582" s="205"/>
      <c r="B2582" s="35">
        <v>95711</v>
      </c>
      <c r="C2582" s="93" t="s">
        <v>1951</v>
      </c>
      <c r="D2582" s="35" t="s">
        <v>2588</v>
      </c>
      <c r="E2582" s="33" t="s">
        <v>23</v>
      </c>
      <c r="F2582" s="34" t="s">
        <v>24</v>
      </c>
      <c r="G2582" s="43" t="s">
        <v>23</v>
      </c>
      <c r="H2582" s="43" t="s">
        <v>23</v>
      </c>
      <c r="I2582" s="43" t="s">
        <v>23</v>
      </c>
      <c r="J2582" s="36"/>
    </row>
    <row r="2583" spans="1:10" s="16" customFormat="1" ht="56.5" thickBot="1" x14ac:dyDescent="0.35">
      <c r="A2583" s="205"/>
      <c r="B2583" s="35">
        <v>95712</v>
      </c>
      <c r="C2583" s="93" t="s">
        <v>1952</v>
      </c>
      <c r="D2583" s="35" t="s">
        <v>2588</v>
      </c>
      <c r="E2583" s="33" t="s">
        <v>23</v>
      </c>
      <c r="F2583" s="34" t="s">
        <v>24</v>
      </c>
      <c r="G2583" s="43" t="s">
        <v>23</v>
      </c>
      <c r="H2583" s="43" t="s">
        <v>23</v>
      </c>
      <c r="I2583" s="43" t="s">
        <v>23</v>
      </c>
      <c r="J2583" s="36"/>
    </row>
    <row r="2584" spans="1:10" s="16" customFormat="1" ht="56.5" thickBot="1" x14ac:dyDescent="0.35">
      <c r="A2584" s="205"/>
      <c r="B2584" s="35">
        <v>95713</v>
      </c>
      <c r="C2584" s="93" t="s">
        <v>1953</v>
      </c>
      <c r="D2584" s="35" t="s">
        <v>2588</v>
      </c>
      <c r="E2584" s="33" t="s">
        <v>23</v>
      </c>
      <c r="F2584" s="34" t="s">
        <v>24</v>
      </c>
      <c r="G2584" s="43" t="s">
        <v>23</v>
      </c>
      <c r="H2584" s="43" t="s">
        <v>23</v>
      </c>
      <c r="I2584" s="43" t="s">
        <v>23</v>
      </c>
      <c r="J2584" s="36"/>
    </row>
    <row r="2585" spans="1:10" s="16" customFormat="1" ht="42.5" thickBot="1" x14ac:dyDescent="0.35">
      <c r="A2585" s="205"/>
      <c r="B2585" s="35">
        <v>95714</v>
      </c>
      <c r="C2585" s="93" t="s">
        <v>1954</v>
      </c>
      <c r="D2585" s="35" t="s">
        <v>2588</v>
      </c>
      <c r="E2585" s="33" t="s">
        <v>23</v>
      </c>
      <c r="F2585" s="34" t="s">
        <v>24</v>
      </c>
      <c r="G2585" s="43" t="s">
        <v>23</v>
      </c>
      <c r="H2585" s="43" t="s">
        <v>23</v>
      </c>
      <c r="I2585" s="43" t="s">
        <v>23</v>
      </c>
      <c r="J2585" s="36"/>
    </row>
    <row r="2586" spans="1:10" s="16" customFormat="1" ht="56.5" thickBot="1" x14ac:dyDescent="0.35">
      <c r="A2586" s="205"/>
      <c r="B2586" s="35">
        <v>95715</v>
      </c>
      <c r="C2586" s="93" t="s">
        <v>1955</v>
      </c>
      <c r="D2586" s="35" t="s">
        <v>2588</v>
      </c>
      <c r="E2586" s="33" t="s">
        <v>23</v>
      </c>
      <c r="F2586" s="34" t="s">
        <v>24</v>
      </c>
      <c r="G2586" s="43" t="s">
        <v>23</v>
      </c>
      <c r="H2586" s="43" t="s">
        <v>23</v>
      </c>
      <c r="I2586" s="43" t="s">
        <v>23</v>
      </c>
      <c r="J2586" s="36"/>
    </row>
    <row r="2587" spans="1:10" s="16" customFormat="1" ht="56.5" thickBot="1" x14ac:dyDescent="0.35">
      <c r="A2587" s="205"/>
      <c r="B2587" s="35">
        <v>95716</v>
      </c>
      <c r="C2587" s="93" t="s">
        <v>1956</v>
      </c>
      <c r="D2587" s="35" t="s">
        <v>2588</v>
      </c>
      <c r="E2587" s="33" t="s">
        <v>23</v>
      </c>
      <c r="F2587" s="34" t="s">
        <v>24</v>
      </c>
      <c r="G2587" s="43" t="s">
        <v>23</v>
      </c>
      <c r="H2587" s="43" t="s">
        <v>23</v>
      </c>
      <c r="I2587" s="43" t="s">
        <v>23</v>
      </c>
      <c r="J2587" s="36"/>
    </row>
    <row r="2588" spans="1:10" s="16" customFormat="1" ht="84.5" thickBot="1" x14ac:dyDescent="0.35">
      <c r="A2588" s="205"/>
      <c r="B2588" s="35">
        <v>95718</v>
      </c>
      <c r="C2588" s="93" t="s">
        <v>1957</v>
      </c>
      <c r="D2588" s="35" t="s">
        <v>2588</v>
      </c>
      <c r="E2588" s="33" t="s">
        <v>23</v>
      </c>
      <c r="F2588" s="34" t="s">
        <v>24</v>
      </c>
      <c r="G2588" s="43" t="s">
        <v>23</v>
      </c>
      <c r="H2588" s="43" t="s">
        <v>23</v>
      </c>
      <c r="I2588" s="43" t="s">
        <v>23</v>
      </c>
      <c r="J2588" s="36"/>
    </row>
    <row r="2589" spans="1:10" s="16" customFormat="1" ht="112.5" thickBot="1" x14ac:dyDescent="0.35">
      <c r="A2589" s="205"/>
      <c r="B2589" s="35">
        <v>95719</v>
      </c>
      <c r="C2589" s="93" t="s">
        <v>1958</v>
      </c>
      <c r="D2589" s="35" t="s">
        <v>2588</v>
      </c>
      <c r="E2589" s="33" t="s">
        <v>23</v>
      </c>
      <c r="F2589" s="34" t="s">
        <v>24</v>
      </c>
      <c r="G2589" s="43" t="s">
        <v>23</v>
      </c>
      <c r="H2589" s="43" t="s">
        <v>23</v>
      </c>
      <c r="I2589" s="43" t="s">
        <v>23</v>
      </c>
      <c r="J2589" s="36"/>
    </row>
    <row r="2590" spans="1:10" s="16" customFormat="1" ht="112.5" thickBot="1" x14ac:dyDescent="0.35">
      <c r="A2590" s="205"/>
      <c r="B2590" s="35">
        <v>95720</v>
      </c>
      <c r="C2590" s="93" t="s">
        <v>1959</v>
      </c>
      <c r="D2590" s="35" t="s">
        <v>2588</v>
      </c>
      <c r="E2590" s="33" t="s">
        <v>23</v>
      </c>
      <c r="F2590" s="34" t="s">
        <v>24</v>
      </c>
      <c r="G2590" s="43" t="s">
        <v>23</v>
      </c>
      <c r="H2590" s="43" t="s">
        <v>23</v>
      </c>
      <c r="I2590" s="43" t="s">
        <v>23</v>
      </c>
      <c r="J2590" s="36"/>
    </row>
    <row r="2591" spans="1:10" s="16" customFormat="1" ht="112.5" thickBot="1" x14ac:dyDescent="0.35">
      <c r="A2591" s="205"/>
      <c r="B2591" s="35">
        <v>95721</v>
      </c>
      <c r="C2591" s="93" t="s">
        <v>1960</v>
      </c>
      <c r="D2591" s="35" t="s">
        <v>2588</v>
      </c>
      <c r="E2591" s="33" t="s">
        <v>23</v>
      </c>
      <c r="F2591" s="34" t="s">
        <v>24</v>
      </c>
      <c r="G2591" s="43" t="s">
        <v>23</v>
      </c>
      <c r="H2591" s="43" t="s">
        <v>23</v>
      </c>
      <c r="I2591" s="43" t="s">
        <v>23</v>
      </c>
      <c r="J2591" s="36"/>
    </row>
    <row r="2592" spans="1:10" s="16" customFormat="1" ht="112.5" thickBot="1" x14ac:dyDescent="0.35">
      <c r="A2592" s="205"/>
      <c r="B2592" s="35">
        <v>95722</v>
      </c>
      <c r="C2592" s="93" t="s">
        <v>1961</v>
      </c>
      <c r="D2592" s="35" t="s">
        <v>2588</v>
      </c>
      <c r="E2592" s="33" t="s">
        <v>23</v>
      </c>
      <c r="F2592" s="34" t="s">
        <v>24</v>
      </c>
      <c r="G2592" s="43" t="s">
        <v>23</v>
      </c>
      <c r="H2592" s="43" t="s">
        <v>23</v>
      </c>
      <c r="I2592" s="43" t="s">
        <v>23</v>
      </c>
      <c r="J2592" s="36"/>
    </row>
    <row r="2593" spans="1:10" s="16" customFormat="1" ht="112.5" thickBot="1" x14ac:dyDescent="0.35">
      <c r="A2593" s="205"/>
      <c r="B2593" s="35">
        <v>95723</v>
      </c>
      <c r="C2593" s="93" t="s">
        <v>1962</v>
      </c>
      <c r="D2593" s="35" t="s">
        <v>2588</v>
      </c>
      <c r="E2593" s="33" t="s">
        <v>23</v>
      </c>
      <c r="F2593" s="34" t="s">
        <v>24</v>
      </c>
      <c r="G2593" s="43" t="s">
        <v>23</v>
      </c>
      <c r="H2593" s="43" t="s">
        <v>23</v>
      </c>
      <c r="I2593" s="43" t="s">
        <v>23</v>
      </c>
      <c r="J2593" s="36"/>
    </row>
    <row r="2594" spans="1:10" s="16" customFormat="1" ht="112.5" thickBot="1" x14ac:dyDescent="0.35">
      <c r="A2594" s="205"/>
      <c r="B2594" s="35">
        <v>95724</v>
      </c>
      <c r="C2594" s="93" t="s">
        <v>1963</v>
      </c>
      <c r="D2594" s="35" t="s">
        <v>2588</v>
      </c>
      <c r="E2594" s="33" t="s">
        <v>23</v>
      </c>
      <c r="F2594" s="34" t="s">
        <v>24</v>
      </c>
      <c r="G2594" s="43" t="s">
        <v>23</v>
      </c>
      <c r="H2594" s="43" t="s">
        <v>23</v>
      </c>
      <c r="I2594" s="43" t="s">
        <v>23</v>
      </c>
      <c r="J2594" s="36"/>
    </row>
    <row r="2595" spans="1:10" s="16" customFormat="1" ht="98.5" thickBot="1" x14ac:dyDescent="0.35">
      <c r="A2595" s="205"/>
      <c r="B2595" s="35">
        <v>95725</v>
      </c>
      <c r="C2595" s="93" t="s">
        <v>1964</v>
      </c>
      <c r="D2595" s="35" t="s">
        <v>2588</v>
      </c>
      <c r="E2595" s="33" t="s">
        <v>23</v>
      </c>
      <c r="F2595" s="34" t="s">
        <v>24</v>
      </c>
      <c r="G2595" s="43" t="s">
        <v>23</v>
      </c>
      <c r="H2595" s="43" t="s">
        <v>23</v>
      </c>
      <c r="I2595" s="43" t="s">
        <v>23</v>
      </c>
      <c r="J2595" s="36"/>
    </row>
    <row r="2596" spans="1:10" s="16" customFormat="1" ht="98.5" thickBot="1" x14ac:dyDescent="0.35">
      <c r="A2596" s="205"/>
      <c r="B2596" s="35">
        <v>95726</v>
      </c>
      <c r="C2596" s="93" t="s">
        <v>1965</v>
      </c>
      <c r="D2596" s="35" t="s">
        <v>2588</v>
      </c>
      <c r="E2596" s="33" t="s">
        <v>23</v>
      </c>
      <c r="F2596" s="34" t="s">
        <v>24</v>
      </c>
      <c r="G2596" s="43" t="s">
        <v>23</v>
      </c>
      <c r="H2596" s="43" t="s">
        <v>23</v>
      </c>
      <c r="I2596" s="43" t="s">
        <v>23</v>
      </c>
      <c r="J2596" s="36"/>
    </row>
    <row r="2597" spans="1:10" s="16" customFormat="1" ht="28.5" thickBot="1" x14ac:dyDescent="0.35">
      <c r="A2597" s="205"/>
      <c r="B2597" s="35">
        <v>95909</v>
      </c>
      <c r="C2597" s="87" t="s">
        <v>4724</v>
      </c>
      <c r="D2597" s="35" t="s">
        <v>2588</v>
      </c>
      <c r="E2597" s="33" t="s">
        <v>23</v>
      </c>
      <c r="F2597" s="34" t="s">
        <v>24</v>
      </c>
      <c r="G2597" s="43" t="s">
        <v>24</v>
      </c>
      <c r="H2597" s="43" t="s">
        <v>24</v>
      </c>
      <c r="I2597" s="43" t="s">
        <v>23</v>
      </c>
      <c r="J2597" s="36"/>
    </row>
    <row r="2598" spans="1:10" s="16" customFormat="1" ht="28.5" thickBot="1" x14ac:dyDescent="0.35">
      <c r="A2598" s="205"/>
      <c r="B2598" s="35">
        <v>96567</v>
      </c>
      <c r="C2598" s="84" t="s">
        <v>4725</v>
      </c>
      <c r="D2598" s="35" t="s">
        <v>2588</v>
      </c>
      <c r="E2598" s="33" t="s">
        <v>23</v>
      </c>
      <c r="F2598" s="34" t="s">
        <v>24</v>
      </c>
      <c r="G2598" s="43" t="s">
        <v>23</v>
      </c>
      <c r="H2598" s="43" t="s">
        <v>23</v>
      </c>
      <c r="I2598" s="43" t="s">
        <v>23</v>
      </c>
      <c r="J2598" s="36"/>
    </row>
    <row r="2599" spans="1:10" s="16" customFormat="1" ht="28.5" thickBot="1" x14ac:dyDescent="0.35">
      <c r="A2599" s="205"/>
      <c r="B2599" s="42">
        <v>96570</v>
      </c>
      <c r="C2599" s="84" t="s">
        <v>4726</v>
      </c>
      <c r="D2599" s="35" t="s">
        <v>2588</v>
      </c>
      <c r="E2599" s="33" t="s">
        <v>23</v>
      </c>
      <c r="F2599" s="34" t="s">
        <v>24</v>
      </c>
      <c r="G2599" s="43" t="s">
        <v>23</v>
      </c>
      <c r="H2599" s="43" t="s">
        <v>23</v>
      </c>
      <c r="I2599" s="43" t="s">
        <v>23</v>
      </c>
      <c r="J2599" s="36"/>
    </row>
    <row r="2600" spans="1:10" s="16" customFormat="1" ht="28.5" thickBot="1" x14ac:dyDescent="0.35">
      <c r="A2600" s="205"/>
      <c r="B2600" s="42">
        <v>96571</v>
      </c>
      <c r="C2600" s="84" t="s">
        <v>4727</v>
      </c>
      <c r="D2600" s="35" t="s">
        <v>2588</v>
      </c>
      <c r="E2600" s="33" t="s">
        <v>23</v>
      </c>
      <c r="F2600" s="34" t="s">
        <v>24</v>
      </c>
      <c r="G2600" s="43" t="s">
        <v>23</v>
      </c>
      <c r="H2600" s="43" t="s">
        <v>23</v>
      </c>
      <c r="I2600" s="43" t="s">
        <v>23</v>
      </c>
      <c r="J2600" s="36"/>
    </row>
    <row r="2601" spans="1:10" s="16" customFormat="1" ht="28.5" thickBot="1" x14ac:dyDescent="0.35">
      <c r="A2601" s="205"/>
      <c r="B2601" s="42">
        <v>96573</v>
      </c>
      <c r="C2601" s="84" t="s">
        <v>4728</v>
      </c>
      <c r="D2601" s="35" t="s">
        <v>2588</v>
      </c>
      <c r="E2601" s="33" t="s">
        <v>23</v>
      </c>
      <c r="F2601" s="34" t="s">
        <v>24</v>
      </c>
      <c r="G2601" s="43" t="s">
        <v>23</v>
      </c>
      <c r="H2601" s="43" t="s">
        <v>23</v>
      </c>
      <c r="I2601" s="43" t="s">
        <v>23</v>
      </c>
      <c r="J2601" s="36"/>
    </row>
    <row r="2602" spans="1:10" s="16" customFormat="1" ht="28.5" thickBot="1" x14ac:dyDescent="0.35">
      <c r="A2602" s="205"/>
      <c r="B2602" s="42">
        <v>96574</v>
      </c>
      <c r="C2602" s="84" t="s">
        <v>4729</v>
      </c>
      <c r="D2602" s="35" t="s">
        <v>2588</v>
      </c>
      <c r="E2602" s="33" t="s">
        <v>23</v>
      </c>
      <c r="F2602" s="34" t="s">
        <v>24</v>
      </c>
      <c r="G2602" s="43" t="s">
        <v>23</v>
      </c>
      <c r="H2602" s="43" t="s">
        <v>23</v>
      </c>
      <c r="I2602" s="43" t="s">
        <v>23</v>
      </c>
      <c r="J2602" s="36"/>
    </row>
    <row r="2603" spans="1:10" s="16" customFormat="1" ht="28.5" thickBot="1" x14ac:dyDescent="0.35">
      <c r="A2603" s="205"/>
      <c r="B2603" s="42">
        <v>96900</v>
      </c>
      <c r="C2603" s="84" t="s">
        <v>4730</v>
      </c>
      <c r="D2603" s="35" t="s">
        <v>2588</v>
      </c>
      <c r="E2603" s="33" t="s">
        <v>23</v>
      </c>
      <c r="F2603" s="34" t="s">
        <v>24</v>
      </c>
      <c r="G2603" s="43" t="s">
        <v>23</v>
      </c>
      <c r="H2603" s="43" t="s">
        <v>23</v>
      </c>
      <c r="I2603" s="43" t="s">
        <v>23</v>
      </c>
      <c r="J2603" s="36"/>
    </row>
    <row r="2604" spans="1:10" s="16" customFormat="1" ht="28.5" thickBot="1" x14ac:dyDescent="0.35">
      <c r="A2604" s="205"/>
      <c r="B2604" s="35">
        <v>96902</v>
      </c>
      <c r="C2604" s="84" t="s">
        <v>4731</v>
      </c>
      <c r="D2604" s="35" t="s">
        <v>2588</v>
      </c>
      <c r="E2604" s="33" t="s">
        <v>23</v>
      </c>
      <c r="F2604" s="34" t="s">
        <v>24</v>
      </c>
      <c r="G2604" s="43" t="s">
        <v>23</v>
      </c>
      <c r="H2604" s="43" t="s">
        <v>23</v>
      </c>
      <c r="I2604" s="43" t="s">
        <v>23</v>
      </c>
      <c r="J2604" s="36"/>
    </row>
    <row r="2605" spans="1:10" s="16" customFormat="1" ht="28.5" thickBot="1" x14ac:dyDescent="0.35">
      <c r="A2605" s="205"/>
      <c r="B2605" s="35">
        <v>96904</v>
      </c>
      <c r="C2605" s="84" t="s">
        <v>4732</v>
      </c>
      <c r="D2605" s="35" t="s">
        <v>2588</v>
      </c>
      <c r="E2605" s="33" t="s">
        <v>23</v>
      </c>
      <c r="F2605" s="34" t="s">
        <v>24</v>
      </c>
      <c r="G2605" s="43" t="s">
        <v>23</v>
      </c>
      <c r="H2605" s="43" t="s">
        <v>23</v>
      </c>
      <c r="I2605" s="43" t="s">
        <v>23</v>
      </c>
      <c r="J2605" s="36"/>
    </row>
    <row r="2606" spans="1:10" s="16" customFormat="1" ht="28.5" thickBot="1" x14ac:dyDescent="0.35">
      <c r="A2606" s="205"/>
      <c r="B2606" s="42">
        <v>96910</v>
      </c>
      <c r="C2606" s="84" t="s">
        <v>4733</v>
      </c>
      <c r="D2606" s="35" t="s">
        <v>2588</v>
      </c>
      <c r="E2606" s="33" t="s">
        <v>23</v>
      </c>
      <c r="F2606" s="34" t="s">
        <v>24</v>
      </c>
      <c r="G2606" s="43" t="s">
        <v>23</v>
      </c>
      <c r="H2606" s="43" t="s">
        <v>23</v>
      </c>
      <c r="I2606" s="43" t="s">
        <v>23</v>
      </c>
      <c r="J2606" s="36"/>
    </row>
    <row r="2607" spans="1:10" s="16" customFormat="1" ht="28.5" thickBot="1" x14ac:dyDescent="0.35">
      <c r="A2607" s="205"/>
      <c r="B2607" s="42">
        <v>96912</v>
      </c>
      <c r="C2607" s="84" t="s">
        <v>4734</v>
      </c>
      <c r="D2607" s="35" t="s">
        <v>2588</v>
      </c>
      <c r="E2607" s="33" t="s">
        <v>23</v>
      </c>
      <c r="F2607" s="34" t="s">
        <v>24</v>
      </c>
      <c r="G2607" s="43" t="s">
        <v>23</v>
      </c>
      <c r="H2607" s="43" t="s">
        <v>23</v>
      </c>
      <c r="I2607" s="43" t="s">
        <v>23</v>
      </c>
      <c r="J2607" s="36"/>
    </row>
    <row r="2608" spans="1:10" s="16" customFormat="1" ht="28.5" thickBot="1" x14ac:dyDescent="0.35">
      <c r="A2608" s="205"/>
      <c r="B2608" s="42">
        <v>96913</v>
      </c>
      <c r="C2608" s="84" t="s">
        <v>4735</v>
      </c>
      <c r="D2608" s="35" t="s">
        <v>2588</v>
      </c>
      <c r="E2608" s="33" t="s">
        <v>23</v>
      </c>
      <c r="F2608" s="34" t="s">
        <v>24</v>
      </c>
      <c r="G2608" s="43" t="s">
        <v>23</v>
      </c>
      <c r="H2608" s="43" t="s">
        <v>23</v>
      </c>
      <c r="I2608" s="43" t="s">
        <v>23</v>
      </c>
      <c r="J2608" s="36"/>
    </row>
    <row r="2609" spans="1:10" s="16" customFormat="1" ht="28.5" thickBot="1" x14ac:dyDescent="0.35">
      <c r="A2609" s="205"/>
      <c r="B2609" s="42">
        <v>96920</v>
      </c>
      <c r="C2609" s="84" t="s">
        <v>4736</v>
      </c>
      <c r="D2609" s="35" t="s">
        <v>2588</v>
      </c>
      <c r="E2609" s="33" t="s">
        <v>23</v>
      </c>
      <c r="F2609" s="34" t="s">
        <v>24</v>
      </c>
      <c r="G2609" s="43" t="s">
        <v>23</v>
      </c>
      <c r="H2609" s="43" t="s">
        <v>23</v>
      </c>
      <c r="I2609" s="43" t="s">
        <v>23</v>
      </c>
      <c r="J2609" s="36"/>
    </row>
    <row r="2610" spans="1:10" s="16" customFormat="1" ht="28.5" thickBot="1" x14ac:dyDescent="0.35">
      <c r="A2610" s="205"/>
      <c r="B2610" s="42">
        <v>96921</v>
      </c>
      <c r="C2610" s="84" t="s">
        <v>4737</v>
      </c>
      <c r="D2610" s="35" t="s">
        <v>2588</v>
      </c>
      <c r="E2610" s="33" t="s">
        <v>23</v>
      </c>
      <c r="F2610" s="34" t="s">
        <v>24</v>
      </c>
      <c r="G2610" s="43" t="s">
        <v>23</v>
      </c>
      <c r="H2610" s="43" t="s">
        <v>23</v>
      </c>
      <c r="I2610" s="43" t="s">
        <v>23</v>
      </c>
      <c r="J2610" s="36"/>
    </row>
    <row r="2611" spans="1:10" s="16" customFormat="1" ht="28.5" thickBot="1" x14ac:dyDescent="0.35">
      <c r="A2611" s="205"/>
      <c r="B2611" s="42">
        <v>96922</v>
      </c>
      <c r="C2611" s="84" t="s">
        <v>4738</v>
      </c>
      <c r="D2611" s="35" t="s">
        <v>2588</v>
      </c>
      <c r="E2611" s="33" t="s">
        <v>23</v>
      </c>
      <c r="F2611" s="34" t="s">
        <v>24</v>
      </c>
      <c r="G2611" s="43" t="s">
        <v>23</v>
      </c>
      <c r="H2611" s="43" t="s">
        <v>23</v>
      </c>
      <c r="I2611" s="43" t="s">
        <v>23</v>
      </c>
      <c r="J2611" s="36"/>
    </row>
    <row r="2612" spans="1:10" s="16" customFormat="1" ht="28.5" thickBot="1" x14ac:dyDescent="0.35">
      <c r="A2612" s="205"/>
      <c r="B2612" s="42">
        <v>96931</v>
      </c>
      <c r="C2612" s="84" t="s">
        <v>4739</v>
      </c>
      <c r="D2612" s="35" t="s">
        <v>2588</v>
      </c>
      <c r="E2612" s="33" t="s">
        <v>23</v>
      </c>
      <c r="F2612" s="34" t="s">
        <v>24</v>
      </c>
      <c r="G2612" s="43" t="s">
        <v>23</v>
      </c>
      <c r="H2612" s="43" t="s">
        <v>23</v>
      </c>
      <c r="I2612" s="43" t="s">
        <v>23</v>
      </c>
      <c r="J2612" s="36"/>
    </row>
    <row r="2613" spans="1:10" s="16" customFormat="1" ht="28.5" thickBot="1" x14ac:dyDescent="0.35">
      <c r="A2613" s="205"/>
      <c r="B2613" s="42">
        <v>96932</v>
      </c>
      <c r="C2613" s="84" t="s">
        <v>4740</v>
      </c>
      <c r="D2613" s="35" t="s">
        <v>2588</v>
      </c>
      <c r="E2613" s="33" t="s">
        <v>23</v>
      </c>
      <c r="F2613" s="34" t="s">
        <v>24</v>
      </c>
      <c r="G2613" s="43" t="s">
        <v>23</v>
      </c>
      <c r="H2613" s="43" t="s">
        <v>23</v>
      </c>
      <c r="I2613" s="43" t="s">
        <v>23</v>
      </c>
      <c r="J2613" s="36"/>
    </row>
    <row r="2614" spans="1:10" s="16" customFormat="1" ht="28.5" thickBot="1" x14ac:dyDescent="0.35">
      <c r="A2614" s="205"/>
      <c r="B2614" s="42">
        <v>96933</v>
      </c>
      <c r="C2614" s="84" t="s">
        <v>4741</v>
      </c>
      <c r="D2614" s="35" t="s">
        <v>2588</v>
      </c>
      <c r="E2614" s="33" t="s">
        <v>23</v>
      </c>
      <c r="F2614" s="34" t="s">
        <v>24</v>
      </c>
      <c r="G2614" s="43" t="s">
        <v>23</v>
      </c>
      <c r="H2614" s="43" t="s">
        <v>23</v>
      </c>
      <c r="I2614" s="43" t="s">
        <v>23</v>
      </c>
      <c r="J2614" s="36"/>
    </row>
    <row r="2615" spans="1:10" s="16" customFormat="1" ht="28.5" thickBot="1" x14ac:dyDescent="0.35">
      <c r="A2615" s="205"/>
      <c r="B2615" s="42">
        <v>96934</v>
      </c>
      <c r="C2615" s="84" t="s">
        <v>4742</v>
      </c>
      <c r="D2615" s="35" t="s">
        <v>2588</v>
      </c>
      <c r="E2615" s="33" t="s">
        <v>23</v>
      </c>
      <c r="F2615" s="34" t="s">
        <v>24</v>
      </c>
      <c r="G2615" s="43" t="s">
        <v>23</v>
      </c>
      <c r="H2615" s="43" t="s">
        <v>23</v>
      </c>
      <c r="I2615" s="43" t="s">
        <v>23</v>
      </c>
      <c r="J2615" s="36"/>
    </row>
    <row r="2616" spans="1:10" s="16" customFormat="1" ht="28.5" thickBot="1" x14ac:dyDescent="0.35">
      <c r="A2616" s="205"/>
      <c r="B2616" s="42">
        <v>96935</v>
      </c>
      <c r="C2616" s="84" t="s">
        <v>4743</v>
      </c>
      <c r="D2616" s="35" t="s">
        <v>2588</v>
      </c>
      <c r="E2616" s="33" t="s">
        <v>23</v>
      </c>
      <c r="F2616" s="34" t="s">
        <v>24</v>
      </c>
      <c r="G2616" s="43" t="s">
        <v>23</v>
      </c>
      <c r="H2616" s="43" t="s">
        <v>23</v>
      </c>
      <c r="I2616" s="43" t="s">
        <v>23</v>
      </c>
      <c r="J2616" s="36"/>
    </row>
    <row r="2617" spans="1:10" s="16" customFormat="1" ht="28.5" thickBot="1" x14ac:dyDescent="0.35">
      <c r="A2617" s="205"/>
      <c r="B2617" s="42">
        <v>96936</v>
      </c>
      <c r="C2617" s="84" t="s">
        <v>4744</v>
      </c>
      <c r="D2617" s="35" t="s">
        <v>2588</v>
      </c>
      <c r="E2617" s="33" t="s">
        <v>23</v>
      </c>
      <c r="F2617" s="34" t="s">
        <v>24</v>
      </c>
      <c r="G2617" s="43" t="s">
        <v>23</v>
      </c>
      <c r="H2617" s="43" t="s">
        <v>23</v>
      </c>
      <c r="I2617" s="43" t="s">
        <v>23</v>
      </c>
      <c r="J2617" s="36"/>
    </row>
    <row r="2618" spans="1:10" s="16" customFormat="1" ht="28.5" thickBot="1" x14ac:dyDescent="0.35">
      <c r="A2618" s="205"/>
      <c r="B2618" s="42" t="s">
        <v>2376</v>
      </c>
      <c r="C2618" s="87" t="s">
        <v>4745</v>
      </c>
      <c r="D2618" s="35" t="s">
        <v>2588</v>
      </c>
      <c r="E2618" s="33" t="s">
        <v>23</v>
      </c>
      <c r="F2618" s="34" t="s">
        <v>24</v>
      </c>
      <c r="G2618" s="43" t="s">
        <v>23</v>
      </c>
      <c r="H2618" s="43" t="s">
        <v>23</v>
      </c>
      <c r="I2618" s="43" t="s">
        <v>23</v>
      </c>
      <c r="J2618" s="36"/>
    </row>
    <row r="2619" spans="1:10" s="16" customFormat="1" ht="28.5" thickBot="1" x14ac:dyDescent="0.35">
      <c r="A2619" s="205"/>
      <c r="B2619" s="42" t="s">
        <v>2377</v>
      </c>
      <c r="C2619" s="87" t="s">
        <v>4746</v>
      </c>
      <c r="D2619" s="35" t="s">
        <v>2588</v>
      </c>
      <c r="E2619" s="33" t="s">
        <v>23</v>
      </c>
      <c r="F2619" s="34" t="s">
        <v>24</v>
      </c>
      <c r="G2619" s="43" t="s">
        <v>23</v>
      </c>
      <c r="H2619" s="43" t="s">
        <v>23</v>
      </c>
      <c r="I2619" s="43" t="s">
        <v>23</v>
      </c>
      <c r="J2619" s="36"/>
    </row>
    <row r="2620" spans="1:10" s="16" customFormat="1" ht="42.5" thickBot="1" x14ac:dyDescent="0.35">
      <c r="A2620" s="205"/>
      <c r="B2620" s="42" t="s">
        <v>2535</v>
      </c>
      <c r="C2620" s="101" t="s">
        <v>2589</v>
      </c>
      <c r="D2620" s="35" t="s">
        <v>2588</v>
      </c>
      <c r="E2620" s="33" t="s">
        <v>23</v>
      </c>
      <c r="F2620" s="35" t="s">
        <v>24</v>
      </c>
      <c r="G2620" s="43"/>
      <c r="H2620" s="43"/>
      <c r="I2620" s="43"/>
      <c r="J2620" s="36"/>
    </row>
    <row r="2621" spans="1:10" s="16" customFormat="1" ht="28.5" thickBot="1" x14ac:dyDescent="0.35">
      <c r="A2621" s="205"/>
      <c r="B2621" s="42" t="s">
        <v>936</v>
      </c>
      <c r="C2621" s="84" t="s">
        <v>4747</v>
      </c>
      <c r="D2621" s="35" t="s">
        <v>2588</v>
      </c>
      <c r="E2621" s="33" t="s">
        <v>23</v>
      </c>
      <c r="F2621" s="34" t="s">
        <v>24</v>
      </c>
      <c r="G2621" s="43" t="s">
        <v>23</v>
      </c>
      <c r="H2621" s="43" t="s">
        <v>23</v>
      </c>
      <c r="I2621" s="43" t="s">
        <v>23</v>
      </c>
      <c r="J2621" s="36"/>
    </row>
    <row r="2622" spans="1:10" s="16" customFormat="1" ht="28.5" thickBot="1" x14ac:dyDescent="0.35">
      <c r="A2622" s="205"/>
      <c r="B2622" s="42" t="s">
        <v>941</v>
      </c>
      <c r="C2622" s="84" t="s">
        <v>4748</v>
      </c>
      <c r="D2622" s="35" t="s">
        <v>2588</v>
      </c>
      <c r="E2622" s="33" t="s">
        <v>23</v>
      </c>
      <c r="F2622" s="34" t="s">
        <v>24</v>
      </c>
      <c r="G2622" s="43" t="s">
        <v>23</v>
      </c>
      <c r="H2622" s="43" t="s">
        <v>23</v>
      </c>
      <c r="I2622" s="43" t="s">
        <v>23</v>
      </c>
      <c r="J2622" s="36"/>
    </row>
    <row r="2623" spans="1:10" s="16" customFormat="1" ht="28.5" thickBot="1" x14ac:dyDescent="0.35">
      <c r="A2623" s="205"/>
      <c r="B2623" s="42" t="s">
        <v>937</v>
      </c>
      <c r="C2623" s="84" t="s">
        <v>4749</v>
      </c>
      <c r="D2623" s="35" t="s">
        <v>2588</v>
      </c>
      <c r="E2623" s="33" t="s">
        <v>23</v>
      </c>
      <c r="F2623" s="34" t="s">
        <v>24</v>
      </c>
      <c r="G2623" s="43" t="s">
        <v>23</v>
      </c>
      <c r="H2623" s="43" t="s">
        <v>23</v>
      </c>
      <c r="I2623" s="43" t="s">
        <v>23</v>
      </c>
      <c r="J2623" s="36"/>
    </row>
    <row r="2624" spans="1:10" s="16" customFormat="1" ht="28.5" thickBot="1" x14ac:dyDescent="0.35">
      <c r="A2624" s="205"/>
      <c r="B2624" s="42" t="s">
        <v>938</v>
      </c>
      <c r="C2624" s="84" t="s">
        <v>4750</v>
      </c>
      <c r="D2624" s="35" t="s">
        <v>2588</v>
      </c>
      <c r="E2624" s="33" t="s">
        <v>23</v>
      </c>
      <c r="F2624" s="34" t="s">
        <v>24</v>
      </c>
      <c r="G2624" s="43" t="s">
        <v>23</v>
      </c>
      <c r="H2624" s="43" t="s">
        <v>23</v>
      </c>
      <c r="I2624" s="43" t="s">
        <v>23</v>
      </c>
      <c r="J2624" s="36"/>
    </row>
    <row r="2625" spans="1:10" s="16" customFormat="1" ht="28.5" thickBot="1" x14ac:dyDescent="0.35">
      <c r="A2625" s="205"/>
      <c r="B2625" s="42" t="s">
        <v>939</v>
      </c>
      <c r="C2625" s="84" t="s">
        <v>4751</v>
      </c>
      <c r="D2625" s="35" t="s">
        <v>2588</v>
      </c>
      <c r="E2625" s="33" t="s">
        <v>23</v>
      </c>
      <c r="F2625" s="34" t="s">
        <v>24</v>
      </c>
      <c r="G2625" s="43" t="s">
        <v>23</v>
      </c>
      <c r="H2625" s="43" t="s">
        <v>23</v>
      </c>
      <c r="I2625" s="43" t="s">
        <v>23</v>
      </c>
      <c r="J2625" s="36"/>
    </row>
    <row r="2626" spans="1:10" s="16" customFormat="1" ht="140.5" thickBot="1" x14ac:dyDescent="0.35">
      <c r="A2626" s="205"/>
      <c r="B2626" s="42" t="s">
        <v>1936</v>
      </c>
      <c r="C2626" s="84" t="s">
        <v>1937</v>
      </c>
      <c r="D2626" s="35" t="s">
        <v>2588</v>
      </c>
      <c r="E2626" s="33" t="s">
        <v>23</v>
      </c>
      <c r="F2626" s="34" t="s">
        <v>24</v>
      </c>
      <c r="G2626" s="43" t="s">
        <v>23</v>
      </c>
      <c r="H2626" s="43" t="s">
        <v>23</v>
      </c>
      <c r="I2626" s="43" t="s">
        <v>23</v>
      </c>
      <c r="J2626" s="36"/>
    </row>
    <row r="2627" spans="1:10" s="16" customFormat="1" ht="28.5" thickBot="1" x14ac:dyDescent="0.35">
      <c r="A2627" s="205"/>
      <c r="B2627" s="43" t="s">
        <v>2338</v>
      </c>
      <c r="C2627" s="36" t="s">
        <v>2586</v>
      </c>
      <c r="D2627" s="35" t="s">
        <v>2588</v>
      </c>
      <c r="E2627" s="33" t="s">
        <v>23</v>
      </c>
      <c r="F2627" s="34" t="s">
        <v>24</v>
      </c>
      <c r="G2627" s="43" t="s">
        <v>23</v>
      </c>
      <c r="H2627" s="43" t="s">
        <v>23</v>
      </c>
      <c r="I2627" s="43" t="s">
        <v>23</v>
      </c>
      <c r="J2627" s="36"/>
    </row>
    <row r="2628" spans="1:10" s="16" customFormat="1" ht="28.5" thickBot="1" x14ac:dyDescent="0.35">
      <c r="A2628" s="205"/>
      <c r="B2628" s="43" t="s">
        <v>2525</v>
      </c>
      <c r="C2628" s="153" t="s">
        <v>2562</v>
      </c>
      <c r="D2628" s="35" t="s">
        <v>2588</v>
      </c>
      <c r="E2628" s="33" t="s">
        <v>23</v>
      </c>
      <c r="F2628" s="34" t="s">
        <v>24</v>
      </c>
      <c r="G2628" s="43" t="s">
        <v>2438</v>
      </c>
      <c r="H2628" s="43" t="s">
        <v>23</v>
      </c>
      <c r="I2628" s="43" t="s">
        <v>23</v>
      </c>
      <c r="J2628" s="36"/>
    </row>
    <row r="2629" spans="1:10" s="16" customFormat="1" ht="28.5" thickBot="1" x14ac:dyDescent="0.35">
      <c r="A2629" s="205"/>
      <c r="B2629" s="43" t="s">
        <v>2526</v>
      </c>
      <c r="C2629" s="36" t="s">
        <v>2561</v>
      </c>
      <c r="D2629" s="35" t="s">
        <v>2588</v>
      </c>
      <c r="E2629" s="33" t="s">
        <v>23</v>
      </c>
      <c r="F2629" s="34" t="s">
        <v>24</v>
      </c>
      <c r="G2629" s="43" t="s">
        <v>2438</v>
      </c>
      <c r="H2629" s="43" t="s">
        <v>23</v>
      </c>
      <c r="I2629" s="43" t="s">
        <v>23</v>
      </c>
      <c r="J2629" s="36"/>
    </row>
    <row r="2630" spans="1:10" s="16" customFormat="1" ht="28.5" thickBot="1" x14ac:dyDescent="0.35">
      <c r="A2630" s="205"/>
      <c r="B2630" s="43" t="s">
        <v>2527</v>
      </c>
      <c r="C2630" s="36" t="s">
        <v>2563</v>
      </c>
      <c r="D2630" s="35" t="s">
        <v>2588</v>
      </c>
      <c r="E2630" s="33" t="s">
        <v>23</v>
      </c>
      <c r="F2630" s="34" t="s">
        <v>24</v>
      </c>
      <c r="G2630" s="43" t="s">
        <v>2438</v>
      </c>
      <c r="H2630" s="43" t="s">
        <v>23</v>
      </c>
      <c r="I2630" s="43" t="s">
        <v>23</v>
      </c>
      <c r="J2630" s="36"/>
    </row>
    <row r="2631" spans="1:10" s="16" customFormat="1" ht="28.5" thickBot="1" x14ac:dyDescent="0.35">
      <c r="A2631" s="205"/>
      <c r="B2631" s="43" t="s">
        <v>2528</v>
      </c>
      <c r="C2631" s="36" t="s">
        <v>2564</v>
      </c>
      <c r="D2631" s="35" t="s">
        <v>2588</v>
      </c>
      <c r="E2631" s="33" t="s">
        <v>23</v>
      </c>
      <c r="F2631" s="34" t="s">
        <v>24</v>
      </c>
      <c r="G2631" s="43" t="s">
        <v>2438</v>
      </c>
      <c r="H2631" s="43" t="s">
        <v>23</v>
      </c>
      <c r="I2631" s="43" t="s">
        <v>23</v>
      </c>
      <c r="J2631" s="36"/>
    </row>
    <row r="2632" spans="1:10" s="16" customFormat="1" ht="42.5" thickBot="1" x14ac:dyDescent="0.35">
      <c r="A2632" s="205"/>
      <c r="B2632" s="43" t="s">
        <v>2339</v>
      </c>
      <c r="C2632" s="36" t="s">
        <v>2587</v>
      </c>
      <c r="D2632" s="35" t="s">
        <v>2588</v>
      </c>
      <c r="E2632" s="33" t="s">
        <v>23</v>
      </c>
      <c r="F2632" s="34" t="s">
        <v>24</v>
      </c>
      <c r="G2632" s="43" t="s">
        <v>23</v>
      </c>
      <c r="H2632" s="43" t="s">
        <v>23</v>
      </c>
      <c r="I2632" s="43" t="s">
        <v>23</v>
      </c>
      <c r="J2632" s="36"/>
    </row>
    <row r="2633" spans="1:10" s="16" customFormat="1" ht="28.5" thickBot="1" x14ac:dyDescent="0.35">
      <c r="A2633" s="205"/>
      <c r="B2633" s="43" t="s">
        <v>2536</v>
      </c>
      <c r="C2633" s="101" t="s">
        <v>2565</v>
      </c>
      <c r="D2633" s="35" t="s">
        <v>2588</v>
      </c>
      <c r="E2633" s="33" t="s">
        <v>23</v>
      </c>
      <c r="F2633" s="34" t="s">
        <v>24</v>
      </c>
      <c r="G2633" s="43" t="s">
        <v>23</v>
      </c>
      <c r="H2633" s="43" t="s">
        <v>23</v>
      </c>
      <c r="I2633" s="43" t="s">
        <v>23</v>
      </c>
      <c r="J2633" s="36"/>
    </row>
    <row r="2634" spans="1:10" s="16" customFormat="1" ht="28.5" thickBot="1" x14ac:dyDescent="0.35">
      <c r="A2634" s="205"/>
      <c r="B2634" s="43" t="s">
        <v>2537</v>
      </c>
      <c r="C2634" s="101" t="s">
        <v>2566</v>
      </c>
      <c r="D2634" s="35" t="s">
        <v>2588</v>
      </c>
      <c r="E2634" s="33" t="s">
        <v>23</v>
      </c>
      <c r="F2634" s="34" t="s">
        <v>24</v>
      </c>
      <c r="G2634" s="43" t="s">
        <v>23</v>
      </c>
      <c r="H2634" s="43" t="s">
        <v>23</v>
      </c>
      <c r="I2634" s="43" t="s">
        <v>23</v>
      </c>
      <c r="J2634" s="36"/>
    </row>
    <row r="2635" spans="1:10" s="16" customFormat="1" ht="28.5" thickBot="1" x14ac:dyDescent="0.35">
      <c r="A2635" s="205"/>
      <c r="B2635" s="43" t="s">
        <v>2538</v>
      </c>
      <c r="C2635" s="101" t="s">
        <v>2567</v>
      </c>
      <c r="D2635" s="35" t="s">
        <v>2588</v>
      </c>
      <c r="E2635" s="33" t="s">
        <v>23</v>
      </c>
      <c r="F2635" s="34" t="s">
        <v>24</v>
      </c>
      <c r="G2635" s="43" t="s">
        <v>23</v>
      </c>
      <c r="H2635" s="43" t="s">
        <v>23</v>
      </c>
      <c r="I2635" s="43" t="s">
        <v>23</v>
      </c>
      <c r="J2635" s="36"/>
    </row>
    <row r="2636" spans="1:10" s="16" customFormat="1" ht="28.5" thickBot="1" x14ac:dyDescent="0.35">
      <c r="A2636" s="205"/>
      <c r="B2636" s="43" t="s">
        <v>2539</v>
      </c>
      <c r="C2636" s="101" t="s">
        <v>2568</v>
      </c>
      <c r="D2636" s="35" t="s">
        <v>2588</v>
      </c>
      <c r="E2636" s="33" t="s">
        <v>23</v>
      </c>
      <c r="F2636" s="34" t="s">
        <v>24</v>
      </c>
      <c r="G2636" s="43" t="s">
        <v>23</v>
      </c>
      <c r="H2636" s="43" t="s">
        <v>23</v>
      </c>
      <c r="I2636" s="43" t="s">
        <v>23</v>
      </c>
      <c r="J2636" s="36"/>
    </row>
    <row r="2637" spans="1:10" s="16" customFormat="1" ht="28.5" thickBot="1" x14ac:dyDescent="0.35">
      <c r="A2637" s="205"/>
      <c r="B2637" s="43" t="s">
        <v>2540</v>
      </c>
      <c r="C2637" s="101" t="s">
        <v>2569</v>
      </c>
      <c r="D2637" s="35" t="s">
        <v>2588</v>
      </c>
      <c r="E2637" s="33" t="s">
        <v>23</v>
      </c>
      <c r="F2637" s="34" t="s">
        <v>24</v>
      </c>
      <c r="G2637" s="43" t="s">
        <v>23</v>
      </c>
      <c r="H2637" s="43" t="s">
        <v>23</v>
      </c>
      <c r="I2637" s="43" t="s">
        <v>23</v>
      </c>
      <c r="J2637" s="36"/>
    </row>
    <row r="2638" spans="1:10" s="16" customFormat="1" ht="28.5" thickBot="1" x14ac:dyDescent="0.35">
      <c r="A2638" s="205"/>
      <c r="B2638" s="43" t="s">
        <v>2541</v>
      </c>
      <c r="C2638" s="101" t="s">
        <v>2570</v>
      </c>
      <c r="D2638" s="35" t="s">
        <v>2588</v>
      </c>
      <c r="E2638" s="33" t="s">
        <v>23</v>
      </c>
      <c r="F2638" s="34" t="s">
        <v>24</v>
      </c>
      <c r="G2638" s="43" t="s">
        <v>23</v>
      </c>
      <c r="H2638" s="43" t="s">
        <v>23</v>
      </c>
      <c r="I2638" s="43" t="s">
        <v>23</v>
      </c>
      <c r="J2638" s="36"/>
    </row>
    <row r="2639" spans="1:10" s="16" customFormat="1" ht="28.5" thickBot="1" x14ac:dyDescent="0.35">
      <c r="A2639" s="205"/>
      <c r="B2639" s="43" t="s">
        <v>2378</v>
      </c>
      <c r="C2639" s="87" t="s">
        <v>2481</v>
      </c>
      <c r="D2639" s="35" t="s">
        <v>2588</v>
      </c>
      <c r="E2639" s="33" t="s">
        <v>23</v>
      </c>
      <c r="F2639" s="34" t="s">
        <v>24</v>
      </c>
      <c r="G2639" s="43" t="s">
        <v>23</v>
      </c>
      <c r="H2639" s="43" t="s">
        <v>23</v>
      </c>
      <c r="I2639" s="43" t="s">
        <v>23</v>
      </c>
      <c r="J2639" s="36"/>
    </row>
    <row r="2640" spans="1:10" s="16" customFormat="1" ht="28.5" thickBot="1" x14ac:dyDescent="0.35">
      <c r="A2640" s="205"/>
      <c r="B2640" s="43" t="s">
        <v>940</v>
      </c>
      <c r="C2640" s="84" t="s">
        <v>4752</v>
      </c>
      <c r="D2640" s="35" t="s">
        <v>2588</v>
      </c>
      <c r="E2640" s="33" t="s">
        <v>23</v>
      </c>
      <c r="F2640" s="35" t="s">
        <v>24</v>
      </c>
      <c r="G2640" s="43" t="s">
        <v>23</v>
      </c>
      <c r="H2640" s="43" t="s">
        <v>23</v>
      </c>
      <c r="I2640" s="43" t="s">
        <v>24</v>
      </c>
      <c r="J2640" s="36"/>
    </row>
    <row r="2641" spans="1:10" s="16" customFormat="1" ht="28.5" thickBot="1" x14ac:dyDescent="0.35">
      <c r="A2641" s="216"/>
      <c r="B2641" s="70" t="s">
        <v>2379</v>
      </c>
      <c r="C2641" s="97" t="s">
        <v>4752</v>
      </c>
      <c r="D2641" s="60" t="s">
        <v>2588</v>
      </c>
      <c r="E2641" s="61" t="s">
        <v>23</v>
      </c>
      <c r="F2641" s="62" t="s">
        <v>24</v>
      </c>
      <c r="G2641" s="111" t="s">
        <v>23</v>
      </c>
      <c r="H2641" s="111" t="s">
        <v>23</v>
      </c>
      <c r="I2641" s="111" t="s">
        <v>23</v>
      </c>
      <c r="J2641" s="100"/>
    </row>
    <row r="2642" spans="1:10" s="16" customFormat="1" ht="29" thickTop="1" thickBot="1" x14ac:dyDescent="0.35">
      <c r="A2642" s="220" t="s">
        <v>2640</v>
      </c>
      <c r="B2642" s="41">
        <v>27096</v>
      </c>
      <c r="C2642" s="98" t="s">
        <v>4753</v>
      </c>
      <c r="D2642" s="65" t="s">
        <v>947</v>
      </c>
      <c r="E2642" s="71" t="s">
        <v>23</v>
      </c>
      <c r="F2642" s="65" t="s">
        <v>24</v>
      </c>
      <c r="G2642" s="116" t="s">
        <v>23</v>
      </c>
      <c r="H2642" s="116" t="s">
        <v>23</v>
      </c>
      <c r="I2642" s="116" t="s">
        <v>23</v>
      </c>
      <c r="J2642" s="105"/>
    </row>
    <row r="2643" spans="1:10" s="16" customFormat="1" ht="28.5" thickBot="1" x14ac:dyDescent="0.35">
      <c r="A2643" s="221"/>
      <c r="B2643" s="42">
        <v>27279</v>
      </c>
      <c r="C2643" s="84" t="s">
        <v>4754</v>
      </c>
      <c r="D2643" s="34" t="s">
        <v>947</v>
      </c>
      <c r="E2643" s="33" t="s">
        <v>23</v>
      </c>
      <c r="F2643" s="34" t="s">
        <v>24</v>
      </c>
      <c r="G2643" s="43" t="s">
        <v>23</v>
      </c>
      <c r="H2643" s="43" t="s">
        <v>23</v>
      </c>
      <c r="I2643" s="43" t="s">
        <v>23</v>
      </c>
      <c r="J2643" s="36"/>
    </row>
    <row r="2644" spans="1:10" s="16" customFormat="1" ht="28.5" thickBot="1" x14ac:dyDescent="0.35">
      <c r="A2644" s="221"/>
      <c r="B2644" s="42">
        <v>62263</v>
      </c>
      <c r="C2644" s="84" t="s">
        <v>4755</v>
      </c>
      <c r="D2644" s="34" t="s">
        <v>947</v>
      </c>
      <c r="E2644" s="33" t="s">
        <v>23</v>
      </c>
      <c r="F2644" s="34" t="s">
        <v>24</v>
      </c>
      <c r="G2644" s="43" t="s">
        <v>23</v>
      </c>
      <c r="H2644" s="43" t="s">
        <v>23</v>
      </c>
      <c r="I2644" s="43" t="s">
        <v>23</v>
      </c>
      <c r="J2644" s="36"/>
    </row>
    <row r="2645" spans="1:10" s="16" customFormat="1" ht="28.5" thickBot="1" x14ac:dyDescent="0.35">
      <c r="A2645" s="221"/>
      <c r="B2645" s="42">
        <v>62264</v>
      </c>
      <c r="C2645" s="84" t="s">
        <v>4756</v>
      </c>
      <c r="D2645" s="34" t="s">
        <v>947</v>
      </c>
      <c r="E2645" s="33" t="s">
        <v>23</v>
      </c>
      <c r="F2645" s="34" t="s">
        <v>24</v>
      </c>
      <c r="G2645" s="43" t="s">
        <v>23</v>
      </c>
      <c r="H2645" s="43" t="s">
        <v>23</v>
      </c>
      <c r="I2645" s="43" t="s">
        <v>23</v>
      </c>
      <c r="J2645" s="36"/>
    </row>
    <row r="2646" spans="1:10" s="16" customFormat="1" ht="28.5" thickBot="1" x14ac:dyDescent="0.35">
      <c r="A2646" s="221"/>
      <c r="B2646" s="42">
        <v>62320</v>
      </c>
      <c r="C2646" s="84" t="s">
        <v>4667</v>
      </c>
      <c r="D2646" s="34" t="s">
        <v>947</v>
      </c>
      <c r="E2646" s="33" t="s">
        <v>23</v>
      </c>
      <c r="F2646" s="34" t="s">
        <v>24</v>
      </c>
      <c r="G2646" s="43" t="s">
        <v>23</v>
      </c>
      <c r="H2646" s="43" t="s">
        <v>23</v>
      </c>
      <c r="I2646" s="43" t="s">
        <v>23</v>
      </c>
      <c r="J2646" s="36"/>
    </row>
    <row r="2647" spans="1:10" s="16" customFormat="1" ht="28.5" thickBot="1" x14ac:dyDescent="0.35">
      <c r="A2647" s="221"/>
      <c r="B2647" s="42">
        <v>62321</v>
      </c>
      <c r="C2647" s="84" t="s">
        <v>4668</v>
      </c>
      <c r="D2647" s="34" t="s">
        <v>947</v>
      </c>
      <c r="E2647" s="33" t="s">
        <v>23</v>
      </c>
      <c r="F2647" s="34" t="s">
        <v>24</v>
      </c>
      <c r="G2647" s="43" t="s">
        <v>23</v>
      </c>
      <c r="H2647" s="43" t="s">
        <v>23</v>
      </c>
      <c r="I2647" s="43" t="s">
        <v>23</v>
      </c>
      <c r="J2647" s="36"/>
    </row>
    <row r="2648" spans="1:10" s="16" customFormat="1" ht="28.5" thickBot="1" x14ac:dyDescent="0.35">
      <c r="A2648" s="221"/>
      <c r="B2648" s="42">
        <v>62322</v>
      </c>
      <c r="C2648" s="84" t="s">
        <v>4669</v>
      </c>
      <c r="D2648" s="34" t="s">
        <v>947</v>
      </c>
      <c r="E2648" s="33" t="s">
        <v>23</v>
      </c>
      <c r="F2648" s="34" t="s">
        <v>24</v>
      </c>
      <c r="G2648" s="43" t="s">
        <v>23</v>
      </c>
      <c r="H2648" s="43" t="s">
        <v>23</v>
      </c>
      <c r="I2648" s="43" t="s">
        <v>23</v>
      </c>
      <c r="J2648" s="36"/>
    </row>
    <row r="2649" spans="1:10" s="16" customFormat="1" ht="28.5" thickBot="1" x14ac:dyDescent="0.35">
      <c r="A2649" s="221"/>
      <c r="B2649" s="42">
        <v>62323</v>
      </c>
      <c r="C2649" s="84" t="s">
        <v>4670</v>
      </c>
      <c r="D2649" s="34" t="s">
        <v>947</v>
      </c>
      <c r="E2649" s="33" t="s">
        <v>23</v>
      </c>
      <c r="F2649" s="34" t="s">
        <v>24</v>
      </c>
      <c r="G2649" s="43" t="s">
        <v>23</v>
      </c>
      <c r="H2649" s="43" t="s">
        <v>23</v>
      </c>
      <c r="I2649" s="43" t="s">
        <v>23</v>
      </c>
      <c r="J2649" s="36"/>
    </row>
    <row r="2650" spans="1:10" s="16" customFormat="1" ht="42.5" thickBot="1" x14ac:dyDescent="0.35">
      <c r="A2650" s="221"/>
      <c r="B2650" s="42">
        <v>62324</v>
      </c>
      <c r="C2650" s="84" t="s">
        <v>943</v>
      </c>
      <c r="D2650" s="34" t="s">
        <v>947</v>
      </c>
      <c r="E2650" s="33" t="s">
        <v>23</v>
      </c>
      <c r="F2650" s="34" t="s">
        <v>24</v>
      </c>
      <c r="G2650" s="43" t="s">
        <v>23</v>
      </c>
      <c r="H2650" s="43" t="s">
        <v>23</v>
      </c>
      <c r="I2650" s="43" t="s">
        <v>23</v>
      </c>
      <c r="J2650" s="36"/>
    </row>
    <row r="2651" spans="1:10" s="16" customFormat="1" ht="56.5" thickBot="1" x14ac:dyDescent="0.35">
      <c r="A2651" s="221"/>
      <c r="B2651" s="42">
        <v>62325</v>
      </c>
      <c r="C2651" s="84" t="s">
        <v>944</v>
      </c>
      <c r="D2651" s="34" t="s">
        <v>947</v>
      </c>
      <c r="E2651" s="33" t="s">
        <v>23</v>
      </c>
      <c r="F2651" s="34" t="s">
        <v>24</v>
      </c>
      <c r="G2651" s="43" t="s">
        <v>23</v>
      </c>
      <c r="H2651" s="43" t="s">
        <v>23</v>
      </c>
      <c r="I2651" s="43" t="s">
        <v>23</v>
      </c>
      <c r="J2651" s="36"/>
    </row>
    <row r="2652" spans="1:10" s="16" customFormat="1" ht="42.5" thickBot="1" x14ac:dyDescent="0.35">
      <c r="A2652" s="221"/>
      <c r="B2652" s="42">
        <v>62326</v>
      </c>
      <c r="C2652" s="84" t="s">
        <v>945</v>
      </c>
      <c r="D2652" s="34" t="s">
        <v>947</v>
      </c>
      <c r="E2652" s="33" t="s">
        <v>23</v>
      </c>
      <c r="F2652" s="34" t="s">
        <v>24</v>
      </c>
      <c r="G2652" s="43" t="s">
        <v>23</v>
      </c>
      <c r="H2652" s="43" t="s">
        <v>23</v>
      </c>
      <c r="I2652" s="43" t="s">
        <v>23</v>
      </c>
      <c r="J2652" s="36"/>
    </row>
    <row r="2653" spans="1:10" s="16" customFormat="1" ht="28.5" thickBot="1" x14ac:dyDescent="0.35">
      <c r="A2653" s="221"/>
      <c r="B2653" s="42">
        <v>62350</v>
      </c>
      <c r="C2653" s="84" t="s">
        <v>4757</v>
      </c>
      <c r="D2653" s="34" t="s">
        <v>947</v>
      </c>
      <c r="E2653" s="33" t="s">
        <v>23</v>
      </c>
      <c r="F2653" s="34" t="s">
        <v>24</v>
      </c>
      <c r="G2653" s="43" t="s">
        <v>23</v>
      </c>
      <c r="H2653" s="43" t="s">
        <v>23</v>
      </c>
      <c r="I2653" s="43" t="s">
        <v>23</v>
      </c>
      <c r="J2653" s="36"/>
    </row>
    <row r="2654" spans="1:10" s="16" customFormat="1" ht="14.5" thickBot="1" x14ac:dyDescent="0.35">
      <c r="A2654" s="221"/>
      <c r="B2654" s="42">
        <v>62351</v>
      </c>
      <c r="C2654" s="84" t="s">
        <v>4758</v>
      </c>
      <c r="D2654" s="34" t="s">
        <v>947</v>
      </c>
      <c r="E2654" s="33" t="s">
        <v>23</v>
      </c>
      <c r="F2654" s="34" t="s">
        <v>24</v>
      </c>
      <c r="G2654" s="43" t="s">
        <v>23</v>
      </c>
      <c r="H2654" s="43" t="s">
        <v>23</v>
      </c>
      <c r="I2654" s="43" t="s">
        <v>23</v>
      </c>
      <c r="J2654" s="36"/>
    </row>
    <row r="2655" spans="1:10" s="16" customFormat="1" ht="28.5" thickBot="1" x14ac:dyDescent="0.35">
      <c r="A2655" s="221"/>
      <c r="B2655" s="42">
        <v>62360</v>
      </c>
      <c r="C2655" s="84" t="s">
        <v>4759</v>
      </c>
      <c r="D2655" s="34" t="s">
        <v>947</v>
      </c>
      <c r="E2655" s="33" t="s">
        <v>23</v>
      </c>
      <c r="F2655" s="34" t="s">
        <v>24</v>
      </c>
      <c r="G2655" s="43" t="s">
        <v>23</v>
      </c>
      <c r="H2655" s="43" t="s">
        <v>23</v>
      </c>
      <c r="I2655" s="43" t="s">
        <v>23</v>
      </c>
      <c r="J2655" s="36"/>
    </row>
    <row r="2656" spans="1:10" s="16" customFormat="1" ht="14.5" thickBot="1" x14ac:dyDescent="0.35">
      <c r="A2656" s="221"/>
      <c r="B2656" s="42">
        <v>62361</v>
      </c>
      <c r="C2656" s="84" t="s">
        <v>4760</v>
      </c>
      <c r="D2656" s="34" t="s">
        <v>947</v>
      </c>
      <c r="E2656" s="33" t="s">
        <v>23</v>
      </c>
      <c r="F2656" s="34" t="s">
        <v>24</v>
      </c>
      <c r="G2656" s="43" t="s">
        <v>23</v>
      </c>
      <c r="H2656" s="43" t="s">
        <v>23</v>
      </c>
      <c r="I2656" s="43" t="s">
        <v>23</v>
      </c>
      <c r="J2656" s="36"/>
    </row>
    <row r="2657" spans="1:10" s="16" customFormat="1" ht="28.5" thickBot="1" x14ac:dyDescent="0.35">
      <c r="A2657" s="221"/>
      <c r="B2657" s="42">
        <v>62362</v>
      </c>
      <c r="C2657" s="84" t="s">
        <v>4761</v>
      </c>
      <c r="D2657" s="34" t="s">
        <v>947</v>
      </c>
      <c r="E2657" s="33" t="s">
        <v>23</v>
      </c>
      <c r="F2657" s="34" t="s">
        <v>24</v>
      </c>
      <c r="G2657" s="43" t="s">
        <v>23</v>
      </c>
      <c r="H2657" s="43" t="s">
        <v>23</v>
      </c>
      <c r="I2657" s="43" t="s">
        <v>23</v>
      </c>
      <c r="J2657" s="36"/>
    </row>
    <row r="2658" spans="1:10" s="16" customFormat="1" ht="28.5" thickBot="1" x14ac:dyDescent="0.35">
      <c r="A2658" s="221"/>
      <c r="B2658" s="42">
        <v>62367</v>
      </c>
      <c r="C2658" s="84" t="s">
        <v>4762</v>
      </c>
      <c r="D2658" s="34" t="s">
        <v>947</v>
      </c>
      <c r="E2658" s="33" t="s">
        <v>23</v>
      </c>
      <c r="F2658" s="34" t="s">
        <v>24</v>
      </c>
      <c r="G2658" s="43" t="s">
        <v>23</v>
      </c>
      <c r="H2658" s="43" t="s">
        <v>23</v>
      </c>
      <c r="I2658" s="43" t="s">
        <v>23</v>
      </c>
      <c r="J2658" s="36"/>
    </row>
    <row r="2659" spans="1:10" s="16" customFormat="1" ht="28.5" thickBot="1" x14ac:dyDescent="0.35">
      <c r="A2659" s="221"/>
      <c r="B2659" s="42">
        <v>62368</v>
      </c>
      <c r="C2659" s="84" t="s">
        <v>4763</v>
      </c>
      <c r="D2659" s="34" t="s">
        <v>947</v>
      </c>
      <c r="E2659" s="33" t="s">
        <v>23</v>
      </c>
      <c r="F2659" s="34" t="s">
        <v>24</v>
      </c>
      <c r="G2659" s="43" t="s">
        <v>24</v>
      </c>
      <c r="H2659" s="43" t="s">
        <v>23</v>
      </c>
      <c r="I2659" s="43" t="s">
        <v>23</v>
      </c>
      <c r="J2659" s="36"/>
    </row>
    <row r="2660" spans="1:10" s="16" customFormat="1" ht="28.5" thickBot="1" x14ac:dyDescent="0.35">
      <c r="A2660" s="221"/>
      <c r="B2660" s="42">
        <v>63650</v>
      </c>
      <c r="C2660" s="84" t="s">
        <v>4764</v>
      </c>
      <c r="D2660" s="34" t="s">
        <v>947</v>
      </c>
      <c r="E2660" s="33" t="s">
        <v>23</v>
      </c>
      <c r="F2660" s="34" t="s">
        <v>24</v>
      </c>
      <c r="G2660" s="43" t="s">
        <v>23</v>
      </c>
      <c r="H2660" s="43" t="s">
        <v>23</v>
      </c>
      <c r="I2660" s="43" t="s">
        <v>23</v>
      </c>
      <c r="J2660" s="36"/>
    </row>
    <row r="2661" spans="1:10" s="16" customFormat="1" ht="14.5" thickBot="1" x14ac:dyDescent="0.35">
      <c r="A2661" s="221"/>
      <c r="B2661" s="42">
        <v>63655</v>
      </c>
      <c r="C2661" s="84" t="s">
        <v>4765</v>
      </c>
      <c r="D2661" s="34" t="s">
        <v>947</v>
      </c>
      <c r="E2661" s="33" t="s">
        <v>23</v>
      </c>
      <c r="F2661" s="34" t="s">
        <v>24</v>
      </c>
      <c r="G2661" s="43" t="s">
        <v>23</v>
      </c>
      <c r="H2661" s="43" t="s">
        <v>23</v>
      </c>
      <c r="I2661" s="43" t="s">
        <v>23</v>
      </c>
      <c r="J2661" s="36"/>
    </row>
    <row r="2662" spans="1:10" s="16" customFormat="1" ht="28.5" thickBot="1" x14ac:dyDescent="0.35">
      <c r="A2662" s="221"/>
      <c r="B2662" s="42">
        <v>63661</v>
      </c>
      <c r="C2662" s="84" t="s">
        <v>4766</v>
      </c>
      <c r="D2662" s="34" t="s">
        <v>947</v>
      </c>
      <c r="E2662" s="33" t="s">
        <v>23</v>
      </c>
      <c r="F2662" s="34" t="s">
        <v>24</v>
      </c>
      <c r="G2662" s="43" t="s">
        <v>23</v>
      </c>
      <c r="H2662" s="43" t="s">
        <v>23</v>
      </c>
      <c r="I2662" s="43" t="s">
        <v>23</v>
      </c>
      <c r="J2662" s="36"/>
    </row>
    <row r="2663" spans="1:10" s="16" customFormat="1" ht="28.5" thickBot="1" x14ac:dyDescent="0.35">
      <c r="A2663" s="221"/>
      <c r="B2663" s="42">
        <v>63662</v>
      </c>
      <c r="C2663" s="84" t="s">
        <v>4767</v>
      </c>
      <c r="D2663" s="34" t="s">
        <v>947</v>
      </c>
      <c r="E2663" s="33" t="s">
        <v>23</v>
      </c>
      <c r="F2663" s="34" t="s">
        <v>24</v>
      </c>
      <c r="G2663" s="43" t="s">
        <v>23</v>
      </c>
      <c r="H2663" s="43" t="s">
        <v>23</v>
      </c>
      <c r="I2663" s="43" t="s">
        <v>23</v>
      </c>
      <c r="J2663" s="36"/>
    </row>
    <row r="2664" spans="1:10" s="16" customFormat="1" ht="28.5" thickBot="1" x14ac:dyDescent="0.35">
      <c r="A2664" s="221"/>
      <c r="B2664" s="42">
        <v>63663</v>
      </c>
      <c r="C2664" s="84" t="s">
        <v>4768</v>
      </c>
      <c r="D2664" s="34" t="s">
        <v>947</v>
      </c>
      <c r="E2664" s="33" t="s">
        <v>23</v>
      </c>
      <c r="F2664" s="34" t="s">
        <v>24</v>
      </c>
      <c r="G2664" s="43" t="s">
        <v>23</v>
      </c>
      <c r="H2664" s="43" t="s">
        <v>23</v>
      </c>
      <c r="I2664" s="43" t="s">
        <v>23</v>
      </c>
      <c r="J2664" s="36"/>
    </row>
    <row r="2665" spans="1:10" s="16" customFormat="1" ht="28.5" thickBot="1" x14ac:dyDescent="0.35">
      <c r="A2665" s="221"/>
      <c r="B2665" s="42">
        <v>63664</v>
      </c>
      <c r="C2665" s="84" t="s">
        <v>4769</v>
      </c>
      <c r="D2665" s="34" t="s">
        <v>947</v>
      </c>
      <c r="E2665" s="33" t="s">
        <v>23</v>
      </c>
      <c r="F2665" s="34" t="s">
        <v>24</v>
      </c>
      <c r="G2665" s="43" t="s">
        <v>23</v>
      </c>
      <c r="H2665" s="43" t="s">
        <v>23</v>
      </c>
      <c r="I2665" s="43" t="s">
        <v>23</v>
      </c>
      <c r="J2665" s="36"/>
    </row>
    <row r="2666" spans="1:10" s="16" customFormat="1" ht="14.5" thickBot="1" x14ac:dyDescent="0.35">
      <c r="A2666" s="221"/>
      <c r="B2666" s="42">
        <v>63685</v>
      </c>
      <c r="C2666" s="84" t="s">
        <v>4770</v>
      </c>
      <c r="D2666" s="34" t="s">
        <v>947</v>
      </c>
      <c r="E2666" s="33" t="s">
        <v>23</v>
      </c>
      <c r="F2666" s="34" t="s">
        <v>24</v>
      </c>
      <c r="G2666" s="43" t="s">
        <v>23</v>
      </c>
      <c r="H2666" s="43" t="s">
        <v>23</v>
      </c>
      <c r="I2666" s="43" t="s">
        <v>23</v>
      </c>
      <c r="J2666" s="36"/>
    </row>
    <row r="2667" spans="1:10" s="16" customFormat="1" ht="28.5" thickBot="1" x14ac:dyDescent="0.35">
      <c r="A2667" s="221"/>
      <c r="B2667" s="42">
        <v>63688</v>
      </c>
      <c r="C2667" s="84" t="s">
        <v>4771</v>
      </c>
      <c r="D2667" s="34" t="s">
        <v>947</v>
      </c>
      <c r="E2667" s="33" t="s">
        <v>23</v>
      </c>
      <c r="F2667" s="34" t="s">
        <v>24</v>
      </c>
      <c r="G2667" s="43" t="s">
        <v>23</v>
      </c>
      <c r="H2667" s="43" t="s">
        <v>23</v>
      </c>
      <c r="I2667" s="43" t="s">
        <v>23</v>
      </c>
      <c r="J2667" s="36"/>
    </row>
    <row r="2668" spans="1:10" s="16" customFormat="1" ht="28.5" thickBot="1" x14ac:dyDescent="0.35">
      <c r="A2668" s="221"/>
      <c r="B2668" s="42">
        <v>64450</v>
      </c>
      <c r="C2668" s="84" t="s">
        <v>4772</v>
      </c>
      <c r="D2668" s="34" t="s">
        <v>947</v>
      </c>
      <c r="E2668" s="33" t="s">
        <v>23</v>
      </c>
      <c r="F2668" s="34" t="s">
        <v>24</v>
      </c>
      <c r="G2668" s="43" t="s">
        <v>23</v>
      </c>
      <c r="H2668" s="43" t="s">
        <v>23</v>
      </c>
      <c r="I2668" s="43" t="s">
        <v>23</v>
      </c>
      <c r="J2668" s="36"/>
    </row>
    <row r="2669" spans="1:10" s="16" customFormat="1" ht="28.5" thickBot="1" x14ac:dyDescent="0.35">
      <c r="A2669" s="221"/>
      <c r="B2669" s="42">
        <v>64451</v>
      </c>
      <c r="C2669" s="84" t="s">
        <v>1969</v>
      </c>
      <c r="D2669" s="34" t="s">
        <v>947</v>
      </c>
      <c r="E2669" s="33" t="s">
        <v>23</v>
      </c>
      <c r="F2669" s="34" t="s">
        <v>24</v>
      </c>
      <c r="G2669" s="43" t="s">
        <v>23</v>
      </c>
      <c r="H2669" s="43" t="s">
        <v>23</v>
      </c>
      <c r="I2669" s="43" t="s">
        <v>23</v>
      </c>
      <c r="J2669" s="36"/>
    </row>
    <row r="2670" spans="1:10" s="16" customFormat="1" ht="42.5" thickBot="1" x14ac:dyDescent="0.35">
      <c r="A2670" s="221"/>
      <c r="B2670" s="42">
        <v>64454</v>
      </c>
      <c r="C2670" s="84" t="s">
        <v>1970</v>
      </c>
      <c r="D2670" s="34" t="s">
        <v>947</v>
      </c>
      <c r="E2670" s="33" t="s">
        <v>23</v>
      </c>
      <c r="F2670" s="34" t="s">
        <v>24</v>
      </c>
      <c r="G2670" s="43" t="s">
        <v>23</v>
      </c>
      <c r="H2670" s="43" t="s">
        <v>23</v>
      </c>
      <c r="I2670" s="43" t="s">
        <v>23</v>
      </c>
      <c r="J2670" s="36"/>
    </row>
    <row r="2671" spans="1:10" s="16" customFormat="1" ht="28.5" thickBot="1" x14ac:dyDescent="0.35">
      <c r="A2671" s="221"/>
      <c r="B2671" s="42">
        <v>64461</v>
      </c>
      <c r="C2671" s="84" t="s">
        <v>4773</v>
      </c>
      <c r="D2671" s="34" t="s">
        <v>947</v>
      </c>
      <c r="E2671" s="33" t="s">
        <v>23</v>
      </c>
      <c r="F2671" s="34" t="s">
        <v>24</v>
      </c>
      <c r="G2671" s="43" t="s">
        <v>23</v>
      </c>
      <c r="H2671" s="43" t="s">
        <v>23</v>
      </c>
      <c r="I2671" s="43" t="s">
        <v>23</v>
      </c>
      <c r="J2671" s="36"/>
    </row>
    <row r="2672" spans="1:10" s="16" customFormat="1" ht="28.5" thickBot="1" x14ac:dyDescent="0.35">
      <c r="A2672" s="221"/>
      <c r="B2672" s="42">
        <v>64462</v>
      </c>
      <c r="C2672" s="84" t="s">
        <v>4774</v>
      </c>
      <c r="D2672" s="34" t="s">
        <v>947</v>
      </c>
      <c r="E2672" s="33" t="s">
        <v>23</v>
      </c>
      <c r="F2672" s="34" t="s">
        <v>24</v>
      </c>
      <c r="G2672" s="43" t="s">
        <v>23</v>
      </c>
      <c r="H2672" s="43" t="s">
        <v>23</v>
      </c>
      <c r="I2672" s="43" t="s">
        <v>23</v>
      </c>
      <c r="J2672" s="36"/>
    </row>
    <row r="2673" spans="1:10" s="16" customFormat="1" ht="28.5" thickBot="1" x14ac:dyDescent="0.35">
      <c r="A2673" s="221"/>
      <c r="B2673" s="42">
        <v>64463</v>
      </c>
      <c r="C2673" s="84" t="s">
        <v>4775</v>
      </c>
      <c r="D2673" s="34" t="s">
        <v>947</v>
      </c>
      <c r="E2673" s="33" t="s">
        <v>23</v>
      </c>
      <c r="F2673" s="34" t="s">
        <v>24</v>
      </c>
      <c r="G2673" s="43" t="s">
        <v>23</v>
      </c>
      <c r="H2673" s="43" t="s">
        <v>23</v>
      </c>
      <c r="I2673" s="43" t="s">
        <v>23</v>
      </c>
      <c r="J2673" s="36"/>
    </row>
    <row r="2674" spans="1:10" s="16" customFormat="1" ht="28.5" thickBot="1" x14ac:dyDescent="0.35">
      <c r="A2674" s="221"/>
      <c r="B2674" s="42">
        <v>64479</v>
      </c>
      <c r="C2674" s="84" t="s">
        <v>4776</v>
      </c>
      <c r="D2674" s="34" t="s">
        <v>947</v>
      </c>
      <c r="E2674" s="33" t="s">
        <v>23</v>
      </c>
      <c r="F2674" s="34" t="s">
        <v>24</v>
      </c>
      <c r="G2674" s="43" t="s">
        <v>23</v>
      </c>
      <c r="H2674" s="43" t="s">
        <v>23</v>
      </c>
      <c r="I2674" s="43" t="s">
        <v>23</v>
      </c>
      <c r="J2674" s="36"/>
    </row>
    <row r="2675" spans="1:10" s="16" customFormat="1" ht="28.5" thickBot="1" x14ac:dyDescent="0.35">
      <c r="A2675" s="221"/>
      <c r="B2675" s="42">
        <v>64480</v>
      </c>
      <c r="C2675" s="84" t="s">
        <v>4777</v>
      </c>
      <c r="D2675" s="34" t="s">
        <v>947</v>
      </c>
      <c r="E2675" s="33" t="s">
        <v>23</v>
      </c>
      <c r="F2675" s="34" t="s">
        <v>24</v>
      </c>
      <c r="G2675" s="43" t="s">
        <v>23</v>
      </c>
      <c r="H2675" s="43" t="s">
        <v>23</v>
      </c>
      <c r="I2675" s="43" t="s">
        <v>23</v>
      </c>
      <c r="J2675" s="36"/>
    </row>
    <row r="2676" spans="1:10" s="16" customFormat="1" ht="28.5" thickBot="1" x14ac:dyDescent="0.35">
      <c r="A2676" s="221"/>
      <c r="B2676" s="42">
        <v>64483</v>
      </c>
      <c r="C2676" s="84" t="s">
        <v>4778</v>
      </c>
      <c r="D2676" s="34" t="s">
        <v>947</v>
      </c>
      <c r="E2676" s="33" t="s">
        <v>23</v>
      </c>
      <c r="F2676" s="34" t="s">
        <v>24</v>
      </c>
      <c r="G2676" s="43" t="s">
        <v>23</v>
      </c>
      <c r="H2676" s="43" t="s">
        <v>23</v>
      </c>
      <c r="I2676" s="43" t="s">
        <v>23</v>
      </c>
      <c r="J2676" s="36"/>
    </row>
    <row r="2677" spans="1:10" s="16" customFormat="1" ht="28.5" thickBot="1" x14ac:dyDescent="0.35">
      <c r="A2677" s="221"/>
      <c r="B2677" s="42">
        <v>64484</v>
      </c>
      <c r="C2677" s="84" t="s">
        <v>4779</v>
      </c>
      <c r="D2677" s="34" t="s">
        <v>947</v>
      </c>
      <c r="E2677" s="33" t="s">
        <v>23</v>
      </c>
      <c r="F2677" s="34" t="s">
        <v>24</v>
      </c>
      <c r="G2677" s="43" t="s">
        <v>23</v>
      </c>
      <c r="H2677" s="43" t="s">
        <v>23</v>
      </c>
      <c r="I2677" s="43" t="s">
        <v>23</v>
      </c>
      <c r="J2677" s="36"/>
    </row>
    <row r="2678" spans="1:10" s="16" customFormat="1" ht="14.5" thickBot="1" x14ac:dyDescent="0.35">
      <c r="A2678" s="221"/>
      <c r="B2678" s="42">
        <v>64486</v>
      </c>
      <c r="C2678" s="84" t="s">
        <v>4780</v>
      </c>
      <c r="D2678" s="34" t="s">
        <v>947</v>
      </c>
      <c r="E2678" s="33" t="s">
        <v>23</v>
      </c>
      <c r="F2678" s="34" t="s">
        <v>24</v>
      </c>
      <c r="G2678" s="43" t="s">
        <v>23</v>
      </c>
      <c r="H2678" s="43" t="s">
        <v>23</v>
      </c>
      <c r="I2678" s="43" t="s">
        <v>23</v>
      </c>
      <c r="J2678" s="36"/>
    </row>
    <row r="2679" spans="1:10" s="16" customFormat="1" ht="28.5" thickBot="1" x14ac:dyDescent="0.35">
      <c r="A2679" s="221"/>
      <c r="B2679" s="42">
        <v>64487</v>
      </c>
      <c r="C2679" s="84" t="s">
        <v>4781</v>
      </c>
      <c r="D2679" s="34" t="s">
        <v>947</v>
      </c>
      <c r="E2679" s="33" t="s">
        <v>23</v>
      </c>
      <c r="F2679" s="34" t="s">
        <v>24</v>
      </c>
      <c r="G2679" s="43" t="s">
        <v>23</v>
      </c>
      <c r="H2679" s="43" t="s">
        <v>23</v>
      </c>
      <c r="I2679" s="43" t="s">
        <v>23</v>
      </c>
      <c r="J2679" s="36"/>
    </row>
    <row r="2680" spans="1:10" s="16" customFormat="1" ht="14.5" thickBot="1" x14ac:dyDescent="0.35">
      <c r="A2680" s="221"/>
      <c r="B2680" s="42">
        <v>64488</v>
      </c>
      <c r="C2680" s="84" t="s">
        <v>4782</v>
      </c>
      <c r="D2680" s="34" t="s">
        <v>947</v>
      </c>
      <c r="E2680" s="33" t="s">
        <v>23</v>
      </c>
      <c r="F2680" s="34" t="s">
        <v>24</v>
      </c>
      <c r="G2680" s="43" t="s">
        <v>23</v>
      </c>
      <c r="H2680" s="43" t="s">
        <v>23</v>
      </c>
      <c r="I2680" s="43" t="s">
        <v>23</v>
      </c>
      <c r="J2680" s="36"/>
    </row>
    <row r="2681" spans="1:10" s="16" customFormat="1" ht="28.5" thickBot="1" x14ac:dyDescent="0.35">
      <c r="A2681" s="221"/>
      <c r="B2681" s="42">
        <v>64489</v>
      </c>
      <c r="C2681" s="84" t="s">
        <v>4783</v>
      </c>
      <c r="D2681" s="34" t="s">
        <v>947</v>
      </c>
      <c r="E2681" s="33" t="s">
        <v>23</v>
      </c>
      <c r="F2681" s="34" t="s">
        <v>24</v>
      </c>
      <c r="G2681" s="43" t="s">
        <v>23</v>
      </c>
      <c r="H2681" s="43" t="s">
        <v>23</v>
      </c>
      <c r="I2681" s="43" t="s">
        <v>23</v>
      </c>
      <c r="J2681" s="36"/>
    </row>
    <row r="2682" spans="1:10" s="16" customFormat="1" ht="28.5" thickBot="1" x14ac:dyDescent="0.35">
      <c r="A2682" s="221"/>
      <c r="B2682" s="42">
        <v>64490</v>
      </c>
      <c r="C2682" s="84" t="s">
        <v>4784</v>
      </c>
      <c r="D2682" s="34" t="s">
        <v>947</v>
      </c>
      <c r="E2682" s="33" t="s">
        <v>23</v>
      </c>
      <c r="F2682" s="34" t="s">
        <v>24</v>
      </c>
      <c r="G2682" s="43" t="s">
        <v>23</v>
      </c>
      <c r="H2682" s="43" t="s">
        <v>23</v>
      </c>
      <c r="I2682" s="43" t="s">
        <v>23</v>
      </c>
      <c r="J2682" s="36"/>
    </row>
    <row r="2683" spans="1:10" s="16" customFormat="1" ht="28.5" thickBot="1" x14ac:dyDescent="0.35">
      <c r="A2683" s="221"/>
      <c r="B2683" s="42">
        <v>64491</v>
      </c>
      <c r="C2683" s="84" t="s">
        <v>4785</v>
      </c>
      <c r="D2683" s="34" t="s">
        <v>947</v>
      </c>
      <c r="E2683" s="33" t="s">
        <v>23</v>
      </c>
      <c r="F2683" s="34" t="s">
        <v>24</v>
      </c>
      <c r="G2683" s="43" t="s">
        <v>23</v>
      </c>
      <c r="H2683" s="43" t="s">
        <v>23</v>
      </c>
      <c r="I2683" s="43" t="s">
        <v>23</v>
      </c>
      <c r="J2683" s="36"/>
    </row>
    <row r="2684" spans="1:10" s="16" customFormat="1" ht="28.5" thickBot="1" x14ac:dyDescent="0.35">
      <c r="A2684" s="221"/>
      <c r="B2684" s="42">
        <v>64492</v>
      </c>
      <c r="C2684" s="84" t="s">
        <v>4786</v>
      </c>
      <c r="D2684" s="34" t="s">
        <v>947</v>
      </c>
      <c r="E2684" s="33" t="s">
        <v>23</v>
      </c>
      <c r="F2684" s="34" t="s">
        <v>24</v>
      </c>
      <c r="G2684" s="43" t="s">
        <v>23</v>
      </c>
      <c r="H2684" s="43" t="s">
        <v>23</v>
      </c>
      <c r="I2684" s="43" t="s">
        <v>23</v>
      </c>
      <c r="J2684" s="36"/>
    </row>
    <row r="2685" spans="1:10" s="16" customFormat="1" ht="28.5" thickBot="1" x14ac:dyDescent="0.35">
      <c r="A2685" s="221"/>
      <c r="B2685" s="42">
        <v>64493</v>
      </c>
      <c r="C2685" s="84" t="s">
        <v>4787</v>
      </c>
      <c r="D2685" s="34" t="s">
        <v>947</v>
      </c>
      <c r="E2685" s="33" t="s">
        <v>23</v>
      </c>
      <c r="F2685" s="34" t="s">
        <v>24</v>
      </c>
      <c r="G2685" s="43" t="s">
        <v>23</v>
      </c>
      <c r="H2685" s="43" t="s">
        <v>23</v>
      </c>
      <c r="I2685" s="43" t="s">
        <v>23</v>
      </c>
      <c r="J2685" s="36"/>
    </row>
    <row r="2686" spans="1:10" s="16" customFormat="1" ht="28.5" thickBot="1" x14ac:dyDescent="0.35">
      <c r="A2686" s="221"/>
      <c r="B2686" s="42">
        <v>64494</v>
      </c>
      <c r="C2686" s="84" t="s">
        <v>4788</v>
      </c>
      <c r="D2686" s="34" t="s">
        <v>947</v>
      </c>
      <c r="E2686" s="33" t="s">
        <v>23</v>
      </c>
      <c r="F2686" s="34" t="s">
        <v>24</v>
      </c>
      <c r="G2686" s="43" t="s">
        <v>23</v>
      </c>
      <c r="H2686" s="43" t="s">
        <v>23</v>
      </c>
      <c r="I2686" s="43" t="s">
        <v>23</v>
      </c>
      <c r="J2686" s="36"/>
    </row>
    <row r="2687" spans="1:10" s="16" customFormat="1" ht="28.5" thickBot="1" x14ac:dyDescent="0.35">
      <c r="A2687" s="221"/>
      <c r="B2687" s="42">
        <v>64495</v>
      </c>
      <c r="C2687" s="84" t="s">
        <v>4789</v>
      </c>
      <c r="D2687" s="34" t="s">
        <v>947</v>
      </c>
      <c r="E2687" s="33" t="s">
        <v>23</v>
      </c>
      <c r="F2687" s="34" t="s">
        <v>24</v>
      </c>
      <c r="G2687" s="43" t="s">
        <v>23</v>
      </c>
      <c r="H2687" s="43" t="s">
        <v>23</v>
      </c>
      <c r="I2687" s="43" t="s">
        <v>23</v>
      </c>
      <c r="J2687" s="36"/>
    </row>
    <row r="2688" spans="1:10" s="16" customFormat="1" ht="28.5" thickBot="1" x14ac:dyDescent="0.35">
      <c r="A2688" s="221"/>
      <c r="B2688" s="42">
        <v>64600</v>
      </c>
      <c r="C2688" s="84" t="s">
        <v>4790</v>
      </c>
      <c r="D2688" s="34" t="s">
        <v>947</v>
      </c>
      <c r="E2688" s="33" t="s">
        <v>23</v>
      </c>
      <c r="F2688" s="34" t="s">
        <v>24</v>
      </c>
      <c r="G2688" s="43" t="s">
        <v>23</v>
      </c>
      <c r="H2688" s="43" t="s">
        <v>23</v>
      </c>
      <c r="I2688" s="43" t="s">
        <v>23</v>
      </c>
      <c r="J2688" s="36"/>
    </row>
    <row r="2689" spans="1:10" s="16" customFormat="1" ht="28.5" thickBot="1" x14ac:dyDescent="0.35">
      <c r="A2689" s="221"/>
      <c r="B2689" s="42">
        <v>64624</v>
      </c>
      <c r="C2689" s="84" t="s">
        <v>1971</v>
      </c>
      <c r="D2689" s="34" t="s">
        <v>947</v>
      </c>
      <c r="E2689" s="33" t="s">
        <v>23</v>
      </c>
      <c r="F2689" s="34" t="s">
        <v>24</v>
      </c>
      <c r="G2689" s="43" t="s">
        <v>23</v>
      </c>
      <c r="H2689" s="43" t="s">
        <v>23</v>
      </c>
      <c r="I2689" s="43" t="s">
        <v>23</v>
      </c>
      <c r="J2689" s="36"/>
    </row>
    <row r="2690" spans="1:10" s="16" customFormat="1" ht="42.5" thickBot="1" x14ac:dyDescent="0.35">
      <c r="A2690" s="221"/>
      <c r="B2690" s="42">
        <v>64625</v>
      </c>
      <c r="C2690" s="84" t="s">
        <v>1972</v>
      </c>
      <c r="D2690" s="34" t="s">
        <v>947</v>
      </c>
      <c r="E2690" s="33" t="s">
        <v>23</v>
      </c>
      <c r="F2690" s="34" t="s">
        <v>24</v>
      </c>
      <c r="G2690" s="43" t="s">
        <v>23</v>
      </c>
      <c r="H2690" s="43" t="s">
        <v>23</v>
      </c>
      <c r="I2690" s="43" t="s">
        <v>23</v>
      </c>
      <c r="J2690" s="36"/>
    </row>
    <row r="2691" spans="1:10" s="16" customFormat="1" ht="28.5" thickBot="1" x14ac:dyDescent="0.35">
      <c r="A2691" s="221"/>
      <c r="B2691" s="42">
        <v>64633</v>
      </c>
      <c r="C2691" s="84" t="s">
        <v>4791</v>
      </c>
      <c r="D2691" s="34" t="s">
        <v>947</v>
      </c>
      <c r="E2691" s="33" t="s">
        <v>23</v>
      </c>
      <c r="F2691" s="34" t="s">
        <v>24</v>
      </c>
      <c r="G2691" s="43" t="s">
        <v>23</v>
      </c>
      <c r="H2691" s="43" t="s">
        <v>23</v>
      </c>
      <c r="I2691" s="43" t="s">
        <v>23</v>
      </c>
      <c r="J2691" s="36"/>
    </row>
    <row r="2692" spans="1:10" s="16" customFormat="1" ht="28.5" thickBot="1" x14ac:dyDescent="0.35">
      <c r="A2692" s="221"/>
      <c r="B2692" s="51">
        <v>64634</v>
      </c>
      <c r="C2692" s="84" t="s">
        <v>4792</v>
      </c>
      <c r="D2692" s="34" t="s">
        <v>947</v>
      </c>
      <c r="E2692" s="33" t="s">
        <v>23</v>
      </c>
      <c r="F2692" s="34" t="s">
        <v>24</v>
      </c>
      <c r="G2692" s="43" t="s">
        <v>23</v>
      </c>
      <c r="H2692" s="43" t="s">
        <v>23</v>
      </c>
      <c r="I2692" s="43" t="s">
        <v>23</v>
      </c>
      <c r="J2692" s="36"/>
    </row>
    <row r="2693" spans="1:10" s="16" customFormat="1" ht="28.5" thickBot="1" x14ac:dyDescent="0.35">
      <c r="A2693" s="221"/>
      <c r="B2693" s="51">
        <v>64635</v>
      </c>
      <c r="C2693" s="84" t="s">
        <v>4793</v>
      </c>
      <c r="D2693" s="34" t="s">
        <v>947</v>
      </c>
      <c r="E2693" s="33" t="s">
        <v>23</v>
      </c>
      <c r="F2693" s="34" t="s">
        <v>24</v>
      </c>
      <c r="G2693" s="43" t="s">
        <v>23</v>
      </c>
      <c r="H2693" s="43" t="s">
        <v>23</v>
      </c>
      <c r="I2693" s="43" t="s">
        <v>23</v>
      </c>
      <c r="J2693" s="36"/>
    </row>
    <row r="2694" spans="1:10" s="16" customFormat="1" ht="28.5" thickBot="1" x14ac:dyDescent="0.35">
      <c r="A2694" s="221"/>
      <c r="B2694" s="51">
        <v>64636</v>
      </c>
      <c r="C2694" s="84" t="s">
        <v>4794</v>
      </c>
      <c r="D2694" s="34" t="s">
        <v>947</v>
      </c>
      <c r="E2694" s="33" t="s">
        <v>23</v>
      </c>
      <c r="F2694" s="34" t="s">
        <v>24</v>
      </c>
      <c r="G2694" s="43" t="s">
        <v>23</v>
      </c>
      <c r="H2694" s="43" t="s">
        <v>23</v>
      </c>
      <c r="I2694" s="43" t="s">
        <v>23</v>
      </c>
      <c r="J2694" s="36"/>
    </row>
    <row r="2695" spans="1:10" s="16" customFormat="1" ht="28.5" thickBot="1" x14ac:dyDescent="0.35">
      <c r="A2695" s="221"/>
      <c r="B2695" s="51">
        <v>64640</v>
      </c>
      <c r="C2695" s="84" t="s">
        <v>4795</v>
      </c>
      <c r="D2695" s="34" t="s">
        <v>947</v>
      </c>
      <c r="E2695" s="33" t="s">
        <v>23</v>
      </c>
      <c r="F2695" s="34" t="s">
        <v>24</v>
      </c>
      <c r="G2695" s="43" t="s">
        <v>23</v>
      </c>
      <c r="H2695" s="43" t="s">
        <v>23</v>
      </c>
      <c r="I2695" s="43" t="s">
        <v>23</v>
      </c>
      <c r="J2695" s="36"/>
    </row>
    <row r="2696" spans="1:10" s="16" customFormat="1" ht="98.5" thickBot="1" x14ac:dyDescent="0.35">
      <c r="A2696" s="221"/>
      <c r="B2696" s="51">
        <v>97810</v>
      </c>
      <c r="C2696" s="87" t="s">
        <v>4796</v>
      </c>
      <c r="D2696" s="34" t="s">
        <v>947</v>
      </c>
      <c r="E2696" s="33" t="s">
        <v>23</v>
      </c>
      <c r="F2696" s="34" t="s">
        <v>24</v>
      </c>
      <c r="G2696" s="43" t="s">
        <v>2511</v>
      </c>
      <c r="H2696" s="43" t="s">
        <v>23</v>
      </c>
      <c r="I2696" s="43" t="s">
        <v>24</v>
      </c>
      <c r="J2696" s="36" t="s">
        <v>2762</v>
      </c>
    </row>
    <row r="2697" spans="1:10" s="16" customFormat="1" ht="98.5" thickBot="1" x14ac:dyDescent="0.35">
      <c r="A2697" s="221"/>
      <c r="B2697" s="51">
        <v>97811</v>
      </c>
      <c r="C2697" s="87" t="s">
        <v>4797</v>
      </c>
      <c r="D2697" s="34" t="s">
        <v>947</v>
      </c>
      <c r="E2697" s="33" t="s">
        <v>23</v>
      </c>
      <c r="F2697" s="34" t="s">
        <v>24</v>
      </c>
      <c r="G2697" s="43" t="s">
        <v>2511</v>
      </c>
      <c r="H2697" s="43" t="s">
        <v>23</v>
      </c>
      <c r="I2697" s="43" t="s">
        <v>24</v>
      </c>
      <c r="J2697" s="36" t="s">
        <v>2750</v>
      </c>
    </row>
    <row r="2698" spans="1:10" s="16" customFormat="1" ht="98.5" thickBot="1" x14ac:dyDescent="0.35">
      <c r="A2698" s="221"/>
      <c r="B2698" s="34">
        <v>97813</v>
      </c>
      <c r="C2698" s="87" t="s">
        <v>4798</v>
      </c>
      <c r="D2698" s="34" t="s">
        <v>947</v>
      </c>
      <c r="E2698" s="33" t="s">
        <v>23</v>
      </c>
      <c r="F2698" s="34" t="s">
        <v>24</v>
      </c>
      <c r="G2698" s="43" t="s">
        <v>2511</v>
      </c>
      <c r="H2698" s="43" t="s">
        <v>23</v>
      </c>
      <c r="I2698" s="43" t="s">
        <v>24</v>
      </c>
      <c r="J2698" s="36" t="s">
        <v>2750</v>
      </c>
    </row>
    <row r="2699" spans="1:10" s="16" customFormat="1" ht="98.5" thickBot="1" x14ac:dyDescent="0.35">
      <c r="A2699" s="221"/>
      <c r="B2699" s="34">
        <v>97814</v>
      </c>
      <c r="C2699" s="84" t="s">
        <v>1370</v>
      </c>
      <c r="D2699" s="34" t="s">
        <v>947</v>
      </c>
      <c r="E2699" s="33" t="s">
        <v>23</v>
      </c>
      <c r="F2699" s="34" t="s">
        <v>24</v>
      </c>
      <c r="G2699" s="43" t="s">
        <v>2511</v>
      </c>
      <c r="H2699" s="43" t="s">
        <v>23</v>
      </c>
      <c r="I2699" s="43" t="s">
        <v>24</v>
      </c>
      <c r="J2699" s="36" t="s">
        <v>2750</v>
      </c>
    </row>
    <row r="2700" spans="1:10" s="16" customFormat="1" ht="14.5" thickBot="1" x14ac:dyDescent="0.35">
      <c r="A2700" s="221"/>
      <c r="B2700" s="34" t="s">
        <v>2529</v>
      </c>
      <c r="C2700" s="84" t="s">
        <v>2571</v>
      </c>
      <c r="D2700" s="34" t="s">
        <v>947</v>
      </c>
      <c r="E2700" s="33" t="s">
        <v>23</v>
      </c>
      <c r="F2700" s="34" t="s">
        <v>24</v>
      </c>
      <c r="G2700" s="43" t="s">
        <v>24</v>
      </c>
      <c r="H2700" s="43" t="s">
        <v>24</v>
      </c>
      <c r="I2700" s="43" t="s">
        <v>23</v>
      </c>
      <c r="J2700" s="36"/>
    </row>
    <row r="2701" spans="1:10" s="16" customFormat="1" ht="56.5" thickBot="1" x14ac:dyDescent="0.35">
      <c r="A2701" s="228"/>
      <c r="B2701" s="70" t="s">
        <v>942</v>
      </c>
      <c r="C2701" s="97" t="s">
        <v>946</v>
      </c>
      <c r="D2701" s="62" t="s">
        <v>947</v>
      </c>
      <c r="E2701" s="61" t="s">
        <v>23</v>
      </c>
      <c r="F2701" s="62" t="s">
        <v>24</v>
      </c>
      <c r="G2701" s="111" t="s">
        <v>23</v>
      </c>
      <c r="H2701" s="76" t="s">
        <v>23</v>
      </c>
      <c r="I2701" s="111" t="s">
        <v>23</v>
      </c>
      <c r="J2701" s="100"/>
    </row>
    <row r="2702" spans="1:10" s="16" customFormat="1" ht="15" thickTop="1" thickBot="1" x14ac:dyDescent="0.35">
      <c r="A2702" s="227" t="s">
        <v>2639</v>
      </c>
      <c r="B2702" s="65" t="s">
        <v>1966</v>
      </c>
      <c r="C2702" s="98" t="s">
        <v>1967</v>
      </c>
      <c r="D2702" s="65" t="s">
        <v>1014</v>
      </c>
      <c r="E2702" s="71" t="s">
        <v>23</v>
      </c>
      <c r="F2702" s="65" t="s">
        <v>24</v>
      </c>
      <c r="G2702" s="116" t="s">
        <v>23</v>
      </c>
      <c r="H2702" s="115" t="s">
        <v>23</v>
      </c>
      <c r="I2702" s="115" t="s">
        <v>23</v>
      </c>
      <c r="J2702" s="102"/>
    </row>
    <row r="2703" spans="1:10" s="16" customFormat="1" ht="28.5" thickBot="1" x14ac:dyDescent="0.35">
      <c r="A2703" s="205"/>
      <c r="B2703" s="42" t="s">
        <v>949</v>
      </c>
      <c r="C2703" s="84" t="s">
        <v>4799</v>
      </c>
      <c r="D2703" s="34" t="s">
        <v>1014</v>
      </c>
      <c r="E2703" s="33" t="s">
        <v>23</v>
      </c>
      <c r="F2703" s="34" t="s">
        <v>24</v>
      </c>
      <c r="G2703" s="43" t="s">
        <v>23</v>
      </c>
      <c r="H2703" s="43" t="s">
        <v>23</v>
      </c>
      <c r="I2703" s="43" t="s">
        <v>23</v>
      </c>
      <c r="J2703" s="36"/>
    </row>
    <row r="2704" spans="1:10" s="16" customFormat="1" ht="28.5" thickBot="1" x14ac:dyDescent="0.35">
      <c r="A2704" s="205"/>
      <c r="B2704" s="42" t="s">
        <v>950</v>
      </c>
      <c r="C2704" s="84" t="s">
        <v>4800</v>
      </c>
      <c r="D2704" s="34" t="s">
        <v>1014</v>
      </c>
      <c r="E2704" s="33" t="s">
        <v>23</v>
      </c>
      <c r="F2704" s="34" t="s">
        <v>24</v>
      </c>
      <c r="G2704" s="43" t="s">
        <v>23</v>
      </c>
      <c r="H2704" s="43" t="s">
        <v>23</v>
      </c>
      <c r="I2704" s="43" t="s">
        <v>23</v>
      </c>
      <c r="J2704" s="36"/>
    </row>
    <row r="2705" spans="1:10" s="16" customFormat="1" ht="28.5" thickBot="1" x14ac:dyDescent="0.35">
      <c r="A2705" s="205"/>
      <c r="B2705" s="42" t="s">
        <v>951</v>
      </c>
      <c r="C2705" s="84" t="s">
        <v>4801</v>
      </c>
      <c r="D2705" s="34" t="s">
        <v>1014</v>
      </c>
      <c r="E2705" s="33" t="s">
        <v>23</v>
      </c>
      <c r="F2705" s="34" t="s">
        <v>24</v>
      </c>
      <c r="G2705" s="43" t="s">
        <v>23</v>
      </c>
      <c r="H2705" s="43" t="s">
        <v>23</v>
      </c>
      <c r="I2705" s="43" t="s">
        <v>23</v>
      </c>
      <c r="J2705" s="36"/>
    </row>
    <row r="2706" spans="1:10" s="16" customFormat="1" ht="28.5" thickBot="1" x14ac:dyDescent="0.35">
      <c r="A2706" s="205"/>
      <c r="B2706" s="42" t="s">
        <v>952</v>
      </c>
      <c r="C2706" s="84" t="s">
        <v>4802</v>
      </c>
      <c r="D2706" s="34" t="s">
        <v>1014</v>
      </c>
      <c r="E2706" s="33" t="s">
        <v>23</v>
      </c>
      <c r="F2706" s="34" t="s">
        <v>24</v>
      </c>
      <c r="G2706" s="43" t="s">
        <v>23</v>
      </c>
      <c r="H2706" s="43" t="s">
        <v>23</v>
      </c>
      <c r="I2706" s="43" t="s">
        <v>23</v>
      </c>
      <c r="J2706" s="36"/>
    </row>
    <row r="2707" spans="1:10" s="16" customFormat="1" ht="28.5" thickBot="1" x14ac:dyDescent="0.35">
      <c r="A2707" s="205"/>
      <c r="B2707" s="42" t="s">
        <v>953</v>
      </c>
      <c r="C2707" s="84" t="s">
        <v>4803</v>
      </c>
      <c r="D2707" s="34" t="s">
        <v>1014</v>
      </c>
      <c r="E2707" s="33" t="s">
        <v>23</v>
      </c>
      <c r="F2707" s="34" t="s">
        <v>24</v>
      </c>
      <c r="G2707" s="43" t="s">
        <v>23</v>
      </c>
      <c r="H2707" s="43" t="s">
        <v>23</v>
      </c>
      <c r="I2707" s="43" t="s">
        <v>23</v>
      </c>
      <c r="J2707" s="36"/>
    </row>
    <row r="2708" spans="1:10" s="16" customFormat="1" ht="28.5" thickBot="1" x14ac:dyDescent="0.35">
      <c r="A2708" s="205"/>
      <c r="B2708" s="42" t="s">
        <v>954</v>
      </c>
      <c r="C2708" s="84" t="s">
        <v>4804</v>
      </c>
      <c r="D2708" s="34" t="s">
        <v>1014</v>
      </c>
      <c r="E2708" s="33" t="s">
        <v>23</v>
      </c>
      <c r="F2708" s="34" t="s">
        <v>24</v>
      </c>
      <c r="G2708" s="43" t="s">
        <v>23</v>
      </c>
      <c r="H2708" s="43" t="s">
        <v>23</v>
      </c>
      <c r="I2708" s="43" t="s">
        <v>23</v>
      </c>
      <c r="J2708" s="36"/>
    </row>
    <row r="2709" spans="1:10" s="16" customFormat="1" ht="28.5" thickBot="1" x14ac:dyDescent="0.35">
      <c r="A2709" s="205"/>
      <c r="B2709" s="42" t="s">
        <v>955</v>
      </c>
      <c r="C2709" s="84" t="s">
        <v>4805</v>
      </c>
      <c r="D2709" s="34" t="s">
        <v>1014</v>
      </c>
      <c r="E2709" s="33" t="s">
        <v>23</v>
      </c>
      <c r="F2709" s="34" t="s">
        <v>24</v>
      </c>
      <c r="G2709" s="43" t="s">
        <v>23</v>
      </c>
      <c r="H2709" s="43" t="s">
        <v>23</v>
      </c>
      <c r="I2709" s="43" t="s">
        <v>23</v>
      </c>
      <c r="J2709" s="36"/>
    </row>
    <row r="2710" spans="1:10" s="16" customFormat="1" ht="28.5" thickBot="1" x14ac:dyDescent="0.35">
      <c r="A2710" s="205"/>
      <c r="B2710" s="42" t="s">
        <v>956</v>
      </c>
      <c r="C2710" s="84" t="s">
        <v>4806</v>
      </c>
      <c r="D2710" s="34" t="s">
        <v>1014</v>
      </c>
      <c r="E2710" s="33" t="s">
        <v>23</v>
      </c>
      <c r="F2710" s="34" t="s">
        <v>24</v>
      </c>
      <c r="G2710" s="43" t="s">
        <v>23</v>
      </c>
      <c r="H2710" s="43" t="s">
        <v>23</v>
      </c>
      <c r="I2710" s="43" t="s">
        <v>23</v>
      </c>
      <c r="J2710" s="36"/>
    </row>
    <row r="2711" spans="1:10" s="16" customFormat="1" ht="28.5" thickBot="1" x14ac:dyDescent="0.35">
      <c r="A2711" s="205"/>
      <c r="B2711" s="42" t="s">
        <v>957</v>
      </c>
      <c r="C2711" s="84" t="s">
        <v>4807</v>
      </c>
      <c r="D2711" s="34" t="s">
        <v>1014</v>
      </c>
      <c r="E2711" s="33" t="s">
        <v>23</v>
      </c>
      <c r="F2711" s="34" t="s">
        <v>24</v>
      </c>
      <c r="G2711" s="43" t="s">
        <v>23</v>
      </c>
      <c r="H2711" s="43" t="s">
        <v>23</v>
      </c>
      <c r="I2711" s="43" t="s">
        <v>23</v>
      </c>
      <c r="J2711" s="36"/>
    </row>
    <row r="2712" spans="1:10" s="16" customFormat="1" ht="28.5" thickBot="1" x14ac:dyDescent="0.35">
      <c r="A2712" s="205"/>
      <c r="B2712" s="42" t="s">
        <v>958</v>
      </c>
      <c r="C2712" s="84" t="s">
        <v>4808</v>
      </c>
      <c r="D2712" s="34" t="s">
        <v>1014</v>
      </c>
      <c r="E2712" s="33" t="s">
        <v>23</v>
      </c>
      <c r="F2712" s="34" t="s">
        <v>24</v>
      </c>
      <c r="G2712" s="43" t="s">
        <v>23</v>
      </c>
      <c r="H2712" s="43" t="s">
        <v>23</v>
      </c>
      <c r="I2712" s="43" t="s">
        <v>23</v>
      </c>
      <c r="J2712" s="36"/>
    </row>
    <row r="2713" spans="1:10" s="16" customFormat="1" ht="28.5" thickBot="1" x14ac:dyDescent="0.35">
      <c r="A2713" s="205"/>
      <c r="B2713" s="42" t="s">
        <v>959</v>
      </c>
      <c r="C2713" s="84" t="s">
        <v>4809</v>
      </c>
      <c r="D2713" s="34" t="s">
        <v>1014</v>
      </c>
      <c r="E2713" s="33" t="s">
        <v>23</v>
      </c>
      <c r="F2713" s="34" t="s">
        <v>24</v>
      </c>
      <c r="G2713" s="43" t="s">
        <v>23</v>
      </c>
      <c r="H2713" s="43" t="s">
        <v>23</v>
      </c>
      <c r="I2713" s="43" t="s">
        <v>23</v>
      </c>
      <c r="J2713" s="36"/>
    </row>
    <row r="2714" spans="1:10" s="16" customFormat="1" ht="28.5" thickBot="1" x14ac:dyDescent="0.35">
      <c r="A2714" s="205"/>
      <c r="B2714" s="42" t="s">
        <v>960</v>
      </c>
      <c r="C2714" s="84" t="s">
        <v>4810</v>
      </c>
      <c r="D2714" s="34" t="s">
        <v>1014</v>
      </c>
      <c r="E2714" s="33" t="s">
        <v>23</v>
      </c>
      <c r="F2714" s="34" t="s">
        <v>24</v>
      </c>
      <c r="G2714" s="43" t="s">
        <v>23</v>
      </c>
      <c r="H2714" s="43" t="s">
        <v>23</v>
      </c>
      <c r="I2714" s="43" t="s">
        <v>23</v>
      </c>
      <c r="J2714" s="36"/>
    </row>
    <row r="2715" spans="1:10" s="16" customFormat="1" ht="28.5" thickBot="1" x14ac:dyDescent="0.35">
      <c r="A2715" s="205"/>
      <c r="B2715" s="42" t="s">
        <v>961</v>
      </c>
      <c r="C2715" s="84" t="s">
        <v>4811</v>
      </c>
      <c r="D2715" s="34" t="s">
        <v>1014</v>
      </c>
      <c r="E2715" s="33" t="s">
        <v>23</v>
      </c>
      <c r="F2715" s="34" t="s">
        <v>24</v>
      </c>
      <c r="G2715" s="43" t="s">
        <v>23</v>
      </c>
      <c r="H2715" s="43" t="s">
        <v>23</v>
      </c>
      <c r="I2715" s="43" t="s">
        <v>23</v>
      </c>
      <c r="J2715" s="36"/>
    </row>
    <row r="2716" spans="1:10" s="16" customFormat="1" ht="14.5" thickBot="1" x14ac:dyDescent="0.35">
      <c r="A2716" s="205"/>
      <c r="B2716" s="42" t="s">
        <v>962</v>
      </c>
      <c r="C2716" s="84" t="s">
        <v>4812</v>
      </c>
      <c r="D2716" s="34" t="s">
        <v>1014</v>
      </c>
      <c r="E2716" s="33" t="s">
        <v>23</v>
      </c>
      <c r="F2716" s="34" t="s">
        <v>24</v>
      </c>
      <c r="G2716" s="43" t="s">
        <v>23</v>
      </c>
      <c r="H2716" s="43" t="s">
        <v>23</v>
      </c>
      <c r="I2716" s="43" t="s">
        <v>23</v>
      </c>
      <c r="J2716" s="36"/>
    </row>
    <row r="2717" spans="1:10" s="16" customFormat="1" ht="28.5" thickBot="1" x14ac:dyDescent="0.35">
      <c r="A2717" s="205"/>
      <c r="B2717" s="42" t="s">
        <v>963</v>
      </c>
      <c r="C2717" s="84" t="s">
        <v>4813</v>
      </c>
      <c r="D2717" s="34" t="s">
        <v>1014</v>
      </c>
      <c r="E2717" s="33" t="s">
        <v>23</v>
      </c>
      <c r="F2717" s="34" t="s">
        <v>24</v>
      </c>
      <c r="G2717" s="43" t="s">
        <v>23</v>
      </c>
      <c r="H2717" s="43" t="s">
        <v>23</v>
      </c>
      <c r="I2717" s="43" t="s">
        <v>23</v>
      </c>
      <c r="J2717" s="36"/>
    </row>
    <row r="2718" spans="1:10" s="16" customFormat="1" ht="28.5" thickBot="1" x14ac:dyDescent="0.35">
      <c r="A2718" s="205"/>
      <c r="B2718" s="42" t="s">
        <v>964</v>
      </c>
      <c r="C2718" s="84" t="s">
        <v>4814</v>
      </c>
      <c r="D2718" s="34" t="s">
        <v>1014</v>
      </c>
      <c r="E2718" s="33" t="s">
        <v>23</v>
      </c>
      <c r="F2718" s="34" t="s">
        <v>24</v>
      </c>
      <c r="G2718" s="43" t="s">
        <v>23</v>
      </c>
      <c r="H2718" s="43" t="s">
        <v>23</v>
      </c>
      <c r="I2718" s="43" t="s">
        <v>23</v>
      </c>
      <c r="J2718" s="36"/>
    </row>
    <row r="2719" spans="1:10" s="16" customFormat="1" ht="28.5" thickBot="1" x14ac:dyDescent="0.35">
      <c r="A2719" s="205"/>
      <c r="B2719" s="42" t="s">
        <v>965</v>
      </c>
      <c r="C2719" s="84" t="s">
        <v>4815</v>
      </c>
      <c r="D2719" s="34" t="s">
        <v>1014</v>
      </c>
      <c r="E2719" s="33" t="s">
        <v>23</v>
      </c>
      <c r="F2719" s="34" t="s">
        <v>24</v>
      </c>
      <c r="G2719" s="43" t="s">
        <v>23</v>
      </c>
      <c r="H2719" s="43" t="s">
        <v>23</v>
      </c>
      <c r="I2719" s="43" t="s">
        <v>23</v>
      </c>
      <c r="J2719" s="36"/>
    </row>
    <row r="2720" spans="1:10" s="16" customFormat="1" ht="28.5" thickBot="1" x14ac:dyDescent="0.35">
      <c r="A2720" s="205"/>
      <c r="B2720" s="42" t="s">
        <v>966</v>
      </c>
      <c r="C2720" s="84" t="s">
        <v>4816</v>
      </c>
      <c r="D2720" s="34" t="s">
        <v>1014</v>
      </c>
      <c r="E2720" s="33" t="s">
        <v>23</v>
      </c>
      <c r="F2720" s="34" t="s">
        <v>24</v>
      </c>
      <c r="G2720" s="43" t="s">
        <v>23</v>
      </c>
      <c r="H2720" s="43" t="s">
        <v>23</v>
      </c>
      <c r="I2720" s="43" t="s">
        <v>23</v>
      </c>
      <c r="J2720" s="36"/>
    </row>
    <row r="2721" spans="1:10" s="16" customFormat="1" ht="28.5" thickBot="1" x14ac:dyDescent="0.35">
      <c r="A2721" s="205"/>
      <c r="B2721" s="42" t="s">
        <v>967</v>
      </c>
      <c r="C2721" s="84" t="s">
        <v>4817</v>
      </c>
      <c r="D2721" s="34" t="s">
        <v>1014</v>
      </c>
      <c r="E2721" s="33" t="s">
        <v>23</v>
      </c>
      <c r="F2721" s="34" t="s">
        <v>24</v>
      </c>
      <c r="G2721" s="43" t="s">
        <v>23</v>
      </c>
      <c r="H2721" s="43" t="s">
        <v>23</v>
      </c>
      <c r="I2721" s="43" t="s">
        <v>23</v>
      </c>
      <c r="J2721" s="36"/>
    </row>
    <row r="2722" spans="1:10" s="16" customFormat="1" ht="28.5" thickBot="1" x14ac:dyDescent="0.35">
      <c r="A2722" s="205"/>
      <c r="B2722" s="42" t="s">
        <v>968</v>
      </c>
      <c r="C2722" s="84" t="s">
        <v>4818</v>
      </c>
      <c r="D2722" s="34" t="s">
        <v>1014</v>
      </c>
      <c r="E2722" s="33" t="s">
        <v>23</v>
      </c>
      <c r="F2722" s="34" t="s">
        <v>24</v>
      </c>
      <c r="G2722" s="43" t="s">
        <v>23</v>
      </c>
      <c r="H2722" s="43" t="s">
        <v>23</v>
      </c>
      <c r="I2722" s="43" t="s">
        <v>23</v>
      </c>
      <c r="J2722" s="36"/>
    </row>
    <row r="2723" spans="1:10" s="16" customFormat="1" ht="28.5" thickBot="1" x14ac:dyDescent="0.35">
      <c r="A2723" s="205"/>
      <c r="B2723" s="42" t="s">
        <v>969</v>
      </c>
      <c r="C2723" s="84" t="s">
        <v>4819</v>
      </c>
      <c r="D2723" s="34" t="s">
        <v>1014</v>
      </c>
      <c r="E2723" s="33" t="s">
        <v>23</v>
      </c>
      <c r="F2723" s="34" t="s">
        <v>24</v>
      </c>
      <c r="G2723" s="43" t="s">
        <v>23</v>
      </c>
      <c r="H2723" s="43" t="s">
        <v>23</v>
      </c>
      <c r="I2723" s="43" t="s">
        <v>23</v>
      </c>
      <c r="J2723" s="36"/>
    </row>
    <row r="2724" spans="1:10" s="16" customFormat="1" ht="28.5" thickBot="1" x14ac:dyDescent="0.35">
      <c r="A2724" s="205"/>
      <c r="B2724" s="42" t="s">
        <v>970</v>
      </c>
      <c r="C2724" s="84" t="s">
        <v>4820</v>
      </c>
      <c r="D2724" s="34" t="s">
        <v>1014</v>
      </c>
      <c r="E2724" s="33" t="s">
        <v>23</v>
      </c>
      <c r="F2724" s="34" t="s">
        <v>24</v>
      </c>
      <c r="G2724" s="43" t="s">
        <v>23</v>
      </c>
      <c r="H2724" s="43" t="s">
        <v>23</v>
      </c>
      <c r="I2724" s="43" t="s">
        <v>23</v>
      </c>
      <c r="J2724" s="36"/>
    </row>
    <row r="2725" spans="1:10" s="16" customFormat="1" ht="28.5" thickBot="1" x14ac:dyDescent="0.35">
      <c r="A2725" s="205"/>
      <c r="B2725" s="42" t="s">
        <v>971</v>
      </c>
      <c r="C2725" s="84" t="s">
        <v>4821</v>
      </c>
      <c r="D2725" s="34" t="s">
        <v>1014</v>
      </c>
      <c r="E2725" s="33" t="s">
        <v>23</v>
      </c>
      <c r="F2725" s="34" t="s">
        <v>24</v>
      </c>
      <c r="G2725" s="43" t="s">
        <v>23</v>
      </c>
      <c r="H2725" s="43" t="s">
        <v>23</v>
      </c>
      <c r="I2725" s="43" t="s">
        <v>23</v>
      </c>
      <c r="J2725" s="36"/>
    </row>
    <row r="2726" spans="1:10" s="16" customFormat="1" ht="28.5" thickBot="1" x14ac:dyDescent="0.35">
      <c r="A2726" s="205"/>
      <c r="B2726" s="42" t="s">
        <v>972</v>
      </c>
      <c r="C2726" s="84" t="s">
        <v>4822</v>
      </c>
      <c r="D2726" s="34" t="s">
        <v>1014</v>
      </c>
      <c r="E2726" s="33" t="s">
        <v>23</v>
      </c>
      <c r="F2726" s="34" t="s">
        <v>24</v>
      </c>
      <c r="G2726" s="43" t="s">
        <v>23</v>
      </c>
      <c r="H2726" s="43" t="s">
        <v>23</v>
      </c>
      <c r="I2726" s="43" t="s">
        <v>23</v>
      </c>
      <c r="J2726" s="36"/>
    </row>
    <row r="2727" spans="1:10" s="16" customFormat="1" ht="28.5" thickBot="1" x14ac:dyDescent="0.35">
      <c r="A2727" s="205"/>
      <c r="B2727" s="42" t="s">
        <v>973</v>
      </c>
      <c r="C2727" s="84" t="s">
        <v>4823</v>
      </c>
      <c r="D2727" s="34" t="s">
        <v>1014</v>
      </c>
      <c r="E2727" s="33" t="s">
        <v>23</v>
      </c>
      <c r="F2727" s="34" t="s">
        <v>24</v>
      </c>
      <c r="G2727" s="43" t="s">
        <v>23</v>
      </c>
      <c r="H2727" s="43" t="s">
        <v>23</v>
      </c>
      <c r="I2727" s="43" t="s">
        <v>23</v>
      </c>
      <c r="J2727" s="36"/>
    </row>
    <row r="2728" spans="1:10" s="16" customFormat="1" ht="28.5" thickBot="1" x14ac:dyDescent="0.35">
      <c r="A2728" s="205"/>
      <c r="B2728" s="42" t="s">
        <v>974</v>
      </c>
      <c r="C2728" s="84" t="s">
        <v>4824</v>
      </c>
      <c r="D2728" s="34" t="s">
        <v>1014</v>
      </c>
      <c r="E2728" s="33" t="s">
        <v>23</v>
      </c>
      <c r="F2728" s="34" t="s">
        <v>24</v>
      </c>
      <c r="G2728" s="43" t="s">
        <v>23</v>
      </c>
      <c r="H2728" s="43" t="s">
        <v>23</v>
      </c>
      <c r="I2728" s="43" t="s">
        <v>23</v>
      </c>
      <c r="J2728" s="36"/>
    </row>
    <row r="2729" spans="1:10" s="16" customFormat="1" ht="28.5" thickBot="1" x14ac:dyDescent="0.35">
      <c r="A2729" s="205"/>
      <c r="B2729" s="42" t="s">
        <v>975</v>
      </c>
      <c r="C2729" s="84" t="s">
        <v>4825</v>
      </c>
      <c r="D2729" s="34" t="s">
        <v>1014</v>
      </c>
      <c r="E2729" s="33" t="s">
        <v>23</v>
      </c>
      <c r="F2729" s="34" t="s">
        <v>24</v>
      </c>
      <c r="G2729" s="43" t="s">
        <v>23</v>
      </c>
      <c r="H2729" s="43" t="s">
        <v>23</v>
      </c>
      <c r="I2729" s="43" t="s">
        <v>23</v>
      </c>
      <c r="J2729" s="36"/>
    </row>
    <row r="2730" spans="1:10" s="16" customFormat="1" ht="28.5" thickBot="1" x14ac:dyDescent="0.35">
      <c r="A2730" s="205"/>
      <c r="B2730" s="42" t="s">
        <v>976</v>
      </c>
      <c r="C2730" s="84" t="s">
        <v>4826</v>
      </c>
      <c r="D2730" s="34" t="s">
        <v>1014</v>
      </c>
      <c r="E2730" s="33" t="s">
        <v>23</v>
      </c>
      <c r="F2730" s="34" t="s">
        <v>24</v>
      </c>
      <c r="G2730" s="43" t="s">
        <v>23</v>
      </c>
      <c r="H2730" s="43" t="s">
        <v>23</v>
      </c>
      <c r="I2730" s="43" t="s">
        <v>23</v>
      </c>
      <c r="J2730" s="36"/>
    </row>
    <row r="2731" spans="1:10" s="16" customFormat="1" ht="28.5" thickBot="1" x14ac:dyDescent="0.35">
      <c r="A2731" s="205"/>
      <c r="B2731" s="42" t="s">
        <v>977</v>
      </c>
      <c r="C2731" s="84" t="s">
        <v>4827</v>
      </c>
      <c r="D2731" s="34" t="s">
        <v>1014</v>
      </c>
      <c r="E2731" s="33" t="s">
        <v>23</v>
      </c>
      <c r="F2731" s="34" t="s">
        <v>24</v>
      </c>
      <c r="G2731" s="43" t="s">
        <v>23</v>
      </c>
      <c r="H2731" s="43" t="s">
        <v>23</v>
      </c>
      <c r="I2731" s="43" t="s">
        <v>23</v>
      </c>
      <c r="J2731" s="36"/>
    </row>
    <row r="2732" spans="1:10" s="16" customFormat="1" ht="28.5" thickBot="1" x14ac:dyDescent="0.35">
      <c r="A2732" s="205"/>
      <c r="B2732" s="42" t="s">
        <v>978</v>
      </c>
      <c r="C2732" s="84" t="s">
        <v>4828</v>
      </c>
      <c r="D2732" s="34" t="s">
        <v>1014</v>
      </c>
      <c r="E2732" s="33" t="s">
        <v>23</v>
      </c>
      <c r="F2732" s="34" t="s">
        <v>24</v>
      </c>
      <c r="G2732" s="43" t="s">
        <v>23</v>
      </c>
      <c r="H2732" s="43" t="s">
        <v>23</v>
      </c>
      <c r="I2732" s="43" t="s">
        <v>23</v>
      </c>
      <c r="J2732" s="36"/>
    </row>
    <row r="2733" spans="1:10" s="16" customFormat="1" ht="28.5" thickBot="1" x14ac:dyDescent="0.35">
      <c r="A2733" s="205"/>
      <c r="B2733" s="42" t="s">
        <v>979</v>
      </c>
      <c r="C2733" s="84" t="s">
        <v>4829</v>
      </c>
      <c r="D2733" s="34" t="s">
        <v>1014</v>
      </c>
      <c r="E2733" s="33" t="s">
        <v>23</v>
      </c>
      <c r="F2733" s="34" t="s">
        <v>24</v>
      </c>
      <c r="G2733" s="43" t="s">
        <v>23</v>
      </c>
      <c r="H2733" s="43" t="s">
        <v>23</v>
      </c>
      <c r="I2733" s="43" t="s">
        <v>23</v>
      </c>
      <c r="J2733" s="36"/>
    </row>
    <row r="2734" spans="1:10" s="16" customFormat="1" ht="28.5" thickBot="1" x14ac:dyDescent="0.35">
      <c r="A2734" s="205"/>
      <c r="B2734" s="42" t="s">
        <v>980</v>
      </c>
      <c r="C2734" s="84" t="s">
        <v>4830</v>
      </c>
      <c r="D2734" s="34" t="s">
        <v>1014</v>
      </c>
      <c r="E2734" s="33" t="s">
        <v>23</v>
      </c>
      <c r="F2734" s="34" t="s">
        <v>24</v>
      </c>
      <c r="G2734" s="43" t="s">
        <v>23</v>
      </c>
      <c r="H2734" s="43" t="s">
        <v>23</v>
      </c>
      <c r="I2734" s="43" t="s">
        <v>23</v>
      </c>
      <c r="J2734" s="36"/>
    </row>
    <row r="2735" spans="1:10" s="16" customFormat="1" ht="28.5" thickBot="1" x14ac:dyDescent="0.35">
      <c r="A2735" s="205"/>
      <c r="B2735" s="42" t="s">
        <v>981</v>
      </c>
      <c r="C2735" s="84" t="s">
        <v>4831</v>
      </c>
      <c r="D2735" s="34" t="s">
        <v>1014</v>
      </c>
      <c r="E2735" s="33" t="s">
        <v>23</v>
      </c>
      <c r="F2735" s="34" t="s">
        <v>24</v>
      </c>
      <c r="G2735" s="43" t="s">
        <v>23</v>
      </c>
      <c r="H2735" s="43" t="s">
        <v>23</v>
      </c>
      <c r="I2735" s="43" t="s">
        <v>23</v>
      </c>
      <c r="J2735" s="36"/>
    </row>
    <row r="2736" spans="1:10" s="16" customFormat="1" ht="28.5" thickBot="1" x14ac:dyDescent="0.35">
      <c r="A2736" s="205"/>
      <c r="B2736" s="42" t="s">
        <v>982</v>
      </c>
      <c r="C2736" s="84" t="s">
        <v>4832</v>
      </c>
      <c r="D2736" s="34" t="s">
        <v>1014</v>
      </c>
      <c r="E2736" s="33" t="s">
        <v>23</v>
      </c>
      <c r="F2736" s="34" t="s">
        <v>24</v>
      </c>
      <c r="G2736" s="43" t="s">
        <v>23</v>
      </c>
      <c r="H2736" s="43" t="s">
        <v>23</v>
      </c>
      <c r="I2736" s="43" t="s">
        <v>23</v>
      </c>
      <c r="J2736" s="36"/>
    </row>
    <row r="2737" spans="1:10" s="16" customFormat="1" ht="28.5" thickBot="1" x14ac:dyDescent="0.35">
      <c r="A2737" s="205"/>
      <c r="B2737" s="42" t="s">
        <v>983</v>
      </c>
      <c r="C2737" s="84" t="s">
        <v>4833</v>
      </c>
      <c r="D2737" s="34" t="s">
        <v>1014</v>
      </c>
      <c r="E2737" s="33" t="s">
        <v>23</v>
      </c>
      <c r="F2737" s="34" t="s">
        <v>24</v>
      </c>
      <c r="G2737" s="43" t="s">
        <v>23</v>
      </c>
      <c r="H2737" s="43" t="s">
        <v>23</v>
      </c>
      <c r="I2737" s="43" t="s">
        <v>23</v>
      </c>
      <c r="J2737" s="36"/>
    </row>
    <row r="2738" spans="1:10" s="16" customFormat="1" ht="28.5" thickBot="1" x14ac:dyDescent="0.35">
      <c r="A2738" s="205"/>
      <c r="B2738" s="42" t="s">
        <v>984</v>
      </c>
      <c r="C2738" s="84" t="s">
        <v>4834</v>
      </c>
      <c r="D2738" s="34" t="s">
        <v>1014</v>
      </c>
      <c r="E2738" s="33" t="s">
        <v>23</v>
      </c>
      <c r="F2738" s="34" t="s">
        <v>24</v>
      </c>
      <c r="G2738" s="43" t="s">
        <v>23</v>
      </c>
      <c r="H2738" s="43" t="s">
        <v>23</v>
      </c>
      <c r="I2738" s="43" t="s">
        <v>23</v>
      </c>
      <c r="J2738" s="36"/>
    </row>
    <row r="2739" spans="1:10" s="16" customFormat="1" ht="28.5" thickBot="1" x14ac:dyDescent="0.35">
      <c r="A2739" s="205"/>
      <c r="B2739" s="42" t="s">
        <v>985</v>
      </c>
      <c r="C2739" s="84" t="s">
        <v>4835</v>
      </c>
      <c r="D2739" s="34" t="s">
        <v>1014</v>
      </c>
      <c r="E2739" s="33" t="s">
        <v>23</v>
      </c>
      <c r="F2739" s="34" t="s">
        <v>24</v>
      </c>
      <c r="G2739" s="43" t="s">
        <v>23</v>
      </c>
      <c r="H2739" s="43" t="s">
        <v>23</v>
      </c>
      <c r="I2739" s="43" t="s">
        <v>23</v>
      </c>
      <c r="J2739" s="36"/>
    </row>
    <row r="2740" spans="1:10" s="16" customFormat="1" ht="28.5" thickBot="1" x14ac:dyDescent="0.35">
      <c r="A2740" s="205"/>
      <c r="B2740" s="42" t="s">
        <v>986</v>
      </c>
      <c r="C2740" s="84" t="s">
        <v>4836</v>
      </c>
      <c r="D2740" s="34" t="s">
        <v>1014</v>
      </c>
      <c r="E2740" s="33" t="s">
        <v>23</v>
      </c>
      <c r="F2740" s="34" t="s">
        <v>24</v>
      </c>
      <c r="G2740" s="43" t="s">
        <v>23</v>
      </c>
      <c r="H2740" s="43" t="s">
        <v>23</v>
      </c>
      <c r="I2740" s="43" t="s">
        <v>23</v>
      </c>
      <c r="J2740" s="36"/>
    </row>
    <row r="2741" spans="1:10" s="16" customFormat="1" ht="28.5" thickBot="1" x14ac:dyDescent="0.35">
      <c r="A2741" s="205"/>
      <c r="B2741" s="42" t="s">
        <v>987</v>
      </c>
      <c r="C2741" s="84" t="s">
        <v>4837</v>
      </c>
      <c r="D2741" s="34" t="s">
        <v>1014</v>
      </c>
      <c r="E2741" s="33" t="s">
        <v>23</v>
      </c>
      <c r="F2741" s="34" t="s">
        <v>24</v>
      </c>
      <c r="G2741" s="43" t="s">
        <v>23</v>
      </c>
      <c r="H2741" s="43" t="s">
        <v>23</v>
      </c>
      <c r="I2741" s="43" t="s">
        <v>23</v>
      </c>
      <c r="J2741" s="36"/>
    </row>
    <row r="2742" spans="1:10" s="16" customFormat="1" ht="28.5" thickBot="1" x14ac:dyDescent="0.35">
      <c r="A2742" s="205"/>
      <c r="B2742" s="42" t="s">
        <v>988</v>
      </c>
      <c r="C2742" s="84" t="s">
        <v>4838</v>
      </c>
      <c r="D2742" s="34" t="s">
        <v>1014</v>
      </c>
      <c r="E2742" s="33" t="s">
        <v>23</v>
      </c>
      <c r="F2742" s="34" t="s">
        <v>24</v>
      </c>
      <c r="G2742" s="43" t="s">
        <v>23</v>
      </c>
      <c r="H2742" s="43" t="s">
        <v>23</v>
      </c>
      <c r="I2742" s="43" t="s">
        <v>23</v>
      </c>
      <c r="J2742" s="36"/>
    </row>
    <row r="2743" spans="1:10" s="16" customFormat="1" ht="56.5" thickBot="1" x14ac:dyDescent="0.35">
      <c r="A2743" s="205"/>
      <c r="B2743" s="42" t="s">
        <v>2642</v>
      </c>
      <c r="C2743" s="84" t="s">
        <v>1968</v>
      </c>
      <c r="D2743" s="34" t="s">
        <v>1014</v>
      </c>
      <c r="E2743" s="33" t="s">
        <v>23</v>
      </c>
      <c r="F2743" s="34" t="s">
        <v>24</v>
      </c>
      <c r="G2743" s="43" t="s">
        <v>23</v>
      </c>
      <c r="H2743" s="43" t="s">
        <v>23</v>
      </c>
      <c r="I2743" s="43" t="s">
        <v>23</v>
      </c>
      <c r="J2743" s="36"/>
    </row>
    <row r="2744" spans="1:10" s="16" customFormat="1" ht="28.5" thickBot="1" x14ac:dyDescent="0.35">
      <c r="A2744" s="205"/>
      <c r="B2744" s="42" t="s">
        <v>989</v>
      </c>
      <c r="C2744" s="84" t="s">
        <v>4839</v>
      </c>
      <c r="D2744" s="34" t="s">
        <v>1014</v>
      </c>
      <c r="E2744" s="33" t="s">
        <v>23</v>
      </c>
      <c r="F2744" s="34" t="s">
        <v>24</v>
      </c>
      <c r="G2744" s="43" t="s">
        <v>23</v>
      </c>
      <c r="H2744" s="43" t="s">
        <v>23</v>
      </c>
      <c r="I2744" s="43" t="s">
        <v>23</v>
      </c>
      <c r="J2744" s="36"/>
    </row>
    <row r="2745" spans="1:10" s="16" customFormat="1" ht="28.5" thickBot="1" x14ac:dyDescent="0.35">
      <c r="A2745" s="205"/>
      <c r="B2745" s="42" t="s">
        <v>990</v>
      </c>
      <c r="C2745" s="84" t="s">
        <v>4840</v>
      </c>
      <c r="D2745" s="34" t="s">
        <v>1014</v>
      </c>
      <c r="E2745" s="33" t="s">
        <v>23</v>
      </c>
      <c r="F2745" s="34" t="s">
        <v>24</v>
      </c>
      <c r="G2745" s="43" t="s">
        <v>23</v>
      </c>
      <c r="H2745" s="43" t="s">
        <v>23</v>
      </c>
      <c r="I2745" s="43" t="s">
        <v>23</v>
      </c>
      <c r="J2745" s="36"/>
    </row>
    <row r="2746" spans="1:10" s="16" customFormat="1" ht="28.5" thickBot="1" x14ac:dyDescent="0.35">
      <c r="A2746" s="205"/>
      <c r="B2746" s="42" t="s">
        <v>991</v>
      </c>
      <c r="C2746" s="84" t="s">
        <v>4841</v>
      </c>
      <c r="D2746" s="34" t="s">
        <v>1014</v>
      </c>
      <c r="E2746" s="33" t="s">
        <v>23</v>
      </c>
      <c r="F2746" s="34" t="s">
        <v>24</v>
      </c>
      <c r="G2746" s="43" t="s">
        <v>23</v>
      </c>
      <c r="H2746" s="43" t="s">
        <v>23</v>
      </c>
      <c r="I2746" s="43" t="s">
        <v>23</v>
      </c>
      <c r="J2746" s="36"/>
    </row>
    <row r="2747" spans="1:10" s="16" customFormat="1" ht="14.5" thickBot="1" x14ac:dyDescent="0.35">
      <c r="A2747" s="205"/>
      <c r="B2747" s="42" t="s">
        <v>992</v>
      </c>
      <c r="C2747" s="84" t="s">
        <v>4842</v>
      </c>
      <c r="D2747" s="34" t="s">
        <v>1014</v>
      </c>
      <c r="E2747" s="33" t="s">
        <v>23</v>
      </c>
      <c r="F2747" s="34" t="s">
        <v>24</v>
      </c>
      <c r="G2747" s="43" t="s">
        <v>23</v>
      </c>
      <c r="H2747" s="43" t="s">
        <v>23</v>
      </c>
      <c r="I2747" s="43" t="s">
        <v>23</v>
      </c>
      <c r="J2747" s="36"/>
    </row>
    <row r="2748" spans="1:10" s="16" customFormat="1" ht="14.5" thickBot="1" x14ac:dyDescent="0.35">
      <c r="A2748" s="205"/>
      <c r="B2748" s="42" t="s">
        <v>993</v>
      </c>
      <c r="C2748" s="84" t="s">
        <v>4843</v>
      </c>
      <c r="D2748" s="34" t="s">
        <v>1014</v>
      </c>
      <c r="E2748" s="33" t="s">
        <v>23</v>
      </c>
      <c r="F2748" s="34" t="s">
        <v>24</v>
      </c>
      <c r="G2748" s="43" t="s">
        <v>23</v>
      </c>
      <c r="H2748" s="43" t="s">
        <v>23</v>
      </c>
      <c r="I2748" s="43" t="s">
        <v>23</v>
      </c>
      <c r="J2748" s="36"/>
    </row>
    <row r="2749" spans="1:10" s="16" customFormat="1" ht="28.5" thickBot="1" x14ac:dyDescent="0.35">
      <c r="A2749" s="205"/>
      <c r="B2749" s="42" t="s">
        <v>994</v>
      </c>
      <c r="C2749" s="84" t="s">
        <v>4844</v>
      </c>
      <c r="D2749" s="34" t="s">
        <v>1014</v>
      </c>
      <c r="E2749" s="33" t="s">
        <v>23</v>
      </c>
      <c r="F2749" s="34" t="s">
        <v>24</v>
      </c>
      <c r="G2749" s="43" t="s">
        <v>23</v>
      </c>
      <c r="H2749" s="43" t="s">
        <v>23</v>
      </c>
      <c r="I2749" s="43" t="s">
        <v>23</v>
      </c>
      <c r="J2749" s="36"/>
    </row>
    <row r="2750" spans="1:10" s="16" customFormat="1" ht="14.5" thickBot="1" x14ac:dyDescent="0.35">
      <c r="A2750" s="205"/>
      <c r="B2750" s="42" t="s">
        <v>995</v>
      </c>
      <c r="C2750" s="84" t="s">
        <v>4845</v>
      </c>
      <c r="D2750" s="34" t="s">
        <v>1014</v>
      </c>
      <c r="E2750" s="33" t="s">
        <v>23</v>
      </c>
      <c r="F2750" s="34" t="s">
        <v>24</v>
      </c>
      <c r="G2750" s="43" t="s">
        <v>23</v>
      </c>
      <c r="H2750" s="43" t="s">
        <v>23</v>
      </c>
      <c r="I2750" s="43" t="s">
        <v>23</v>
      </c>
      <c r="J2750" s="36"/>
    </row>
    <row r="2751" spans="1:10" s="16" customFormat="1" ht="28.5" thickBot="1" x14ac:dyDescent="0.35">
      <c r="A2751" s="205"/>
      <c r="B2751" s="42" t="s">
        <v>996</v>
      </c>
      <c r="C2751" s="84" t="s">
        <v>4846</v>
      </c>
      <c r="D2751" s="34" t="s">
        <v>1014</v>
      </c>
      <c r="E2751" s="33" t="s">
        <v>23</v>
      </c>
      <c r="F2751" s="34" t="s">
        <v>24</v>
      </c>
      <c r="G2751" s="43" t="s">
        <v>23</v>
      </c>
      <c r="H2751" s="43" t="s">
        <v>23</v>
      </c>
      <c r="I2751" s="43" t="s">
        <v>23</v>
      </c>
      <c r="J2751" s="36"/>
    </row>
    <row r="2752" spans="1:10" s="16" customFormat="1" ht="28.5" thickBot="1" x14ac:dyDescent="0.35">
      <c r="A2752" s="205"/>
      <c r="B2752" s="42" t="s">
        <v>997</v>
      </c>
      <c r="C2752" s="84" t="s">
        <v>4847</v>
      </c>
      <c r="D2752" s="34" t="s">
        <v>1014</v>
      </c>
      <c r="E2752" s="33" t="s">
        <v>23</v>
      </c>
      <c r="F2752" s="34" t="s">
        <v>24</v>
      </c>
      <c r="G2752" s="43" t="s">
        <v>23</v>
      </c>
      <c r="H2752" s="43" t="s">
        <v>23</v>
      </c>
      <c r="I2752" s="43" t="s">
        <v>23</v>
      </c>
      <c r="J2752" s="36"/>
    </row>
    <row r="2753" spans="1:10" s="16" customFormat="1" ht="28.5" thickBot="1" x14ac:dyDescent="0.35">
      <c r="A2753" s="205"/>
      <c r="B2753" s="42" t="s">
        <v>998</v>
      </c>
      <c r="C2753" s="84" t="s">
        <v>4848</v>
      </c>
      <c r="D2753" s="34" t="s">
        <v>1014</v>
      </c>
      <c r="E2753" s="33" t="s">
        <v>23</v>
      </c>
      <c r="F2753" s="34" t="s">
        <v>24</v>
      </c>
      <c r="G2753" s="43" t="s">
        <v>23</v>
      </c>
      <c r="H2753" s="43" t="s">
        <v>23</v>
      </c>
      <c r="I2753" s="43" t="s">
        <v>23</v>
      </c>
      <c r="J2753" s="36"/>
    </row>
    <row r="2754" spans="1:10" s="16" customFormat="1" ht="14.5" thickBot="1" x14ac:dyDescent="0.35">
      <c r="A2754" s="205"/>
      <c r="B2754" s="42" t="s">
        <v>999</v>
      </c>
      <c r="C2754" s="84" t="s">
        <v>4849</v>
      </c>
      <c r="D2754" s="34" t="s">
        <v>1014</v>
      </c>
      <c r="E2754" s="33" t="s">
        <v>23</v>
      </c>
      <c r="F2754" s="34" t="s">
        <v>24</v>
      </c>
      <c r="G2754" s="43" t="s">
        <v>23</v>
      </c>
      <c r="H2754" s="43" t="s">
        <v>23</v>
      </c>
      <c r="I2754" s="43" t="s">
        <v>23</v>
      </c>
      <c r="J2754" s="36"/>
    </row>
    <row r="2755" spans="1:10" s="16" customFormat="1" ht="28.5" thickBot="1" x14ac:dyDescent="0.35">
      <c r="A2755" s="205"/>
      <c r="B2755" s="42" t="s">
        <v>1000</v>
      </c>
      <c r="C2755" s="84" t="s">
        <v>4850</v>
      </c>
      <c r="D2755" s="34" t="s">
        <v>1014</v>
      </c>
      <c r="E2755" s="33" t="s">
        <v>23</v>
      </c>
      <c r="F2755" s="34" t="s">
        <v>24</v>
      </c>
      <c r="G2755" s="43" t="s">
        <v>23</v>
      </c>
      <c r="H2755" s="43" t="s">
        <v>23</v>
      </c>
      <c r="I2755" s="43" t="s">
        <v>23</v>
      </c>
      <c r="J2755" s="36"/>
    </row>
    <row r="2756" spans="1:10" s="16" customFormat="1" ht="28.5" thickBot="1" x14ac:dyDescent="0.35">
      <c r="A2756" s="205"/>
      <c r="B2756" s="42" t="s">
        <v>1001</v>
      </c>
      <c r="C2756" s="84" t="s">
        <v>4851</v>
      </c>
      <c r="D2756" s="34" t="s">
        <v>1014</v>
      </c>
      <c r="E2756" s="33" t="s">
        <v>23</v>
      </c>
      <c r="F2756" s="34" t="s">
        <v>24</v>
      </c>
      <c r="G2756" s="43" t="s">
        <v>23</v>
      </c>
      <c r="H2756" s="43" t="s">
        <v>23</v>
      </c>
      <c r="I2756" s="43" t="s">
        <v>23</v>
      </c>
      <c r="J2756" s="36"/>
    </row>
    <row r="2757" spans="1:10" s="16" customFormat="1" ht="28.5" thickBot="1" x14ac:dyDescent="0.35">
      <c r="A2757" s="205"/>
      <c r="B2757" s="42" t="s">
        <v>1002</v>
      </c>
      <c r="C2757" s="84" t="s">
        <v>4852</v>
      </c>
      <c r="D2757" s="34" t="s">
        <v>1014</v>
      </c>
      <c r="E2757" s="33" t="s">
        <v>23</v>
      </c>
      <c r="F2757" s="34" t="s">
        <v>24</v>
      </c>
      <c r="G2757" s="43" t="s">
        <v>23</v>
      </c>
      <c r="H2757" s="43" t="s">
        <v>23</v>
      </c>
      <c r="I2757" s="43" t="s">
        <v>23</v>
      </c>
      <c r="J2757" s="36"/>
    </row>
    <row r="2758" spans="1:10" s="16" customFormat="1" ht="28.5" thickBot="1" x14ac:dyDescent="0.35">
      <c r="A2758" s="205"/>
      <c r="B2758" s="42" t="s">
        <v>1003</v>
      </c>
      <c r="C2758" s="84" t="s">
        <v>4853</v>
      </c>
      <c r="D2758" s="34" t="s">
        <v>1014</v>
      </c>
      <c r="E2758" s="33" t="s">
        <v>23</v>
      </c>
      <c r="F2758" s="34" t="s">
        <v>24</v>
      </c>
      <c r="G2758" s="43" t="s">
        <v>23</v>
      </c>
      <c r="H2758" s="43" t="s">
        <v>23</v>
      </c>
      <c r="I2758" s="43" t="s">
        <v>23</v>
      </c>
      <c r="J2758" s="36"/>
    </row>
    <row r="2759" spans="1:10" s="16" customFormat="1" ht="28.5" thickBot="1" x14ac:dyDescent="0.35">
      <c r="A2759" s="205"/>
      <c r="B2759" s="42" t="s">
        <v>1004</v>
      </c>
      <c r="C2759" s="84" t="s">
        <v>4854</v>
      </c>
      <c r="D2759" s="34" t="s">
        <v>1014</v>
      </c>
      <c r="E2759" s="33" t="s">
        <v>23</v>
      </c>
      <c r="F2759" s="34" t="s">
        <v>24</v>
      </c>
      <c r="G2759" s="43" t="s">
        <v>23</v>
      </c>
      <c r="H2759" s="43" t="s">
        <v>23</v>
      </c>
      <c r="I2759" s="43" t="s">
        <v>23</v>
      </c>
      <c r="J2759" s="36"/>
    </row>
    <row r="2760" spans="1:10" s="16" customFormat="1" ht="28.5" thickBot="1" x14ac:dyDescent="0.35">
      <c r="A2760" s="205"/>
      <c r="B2760" s="42" t="s">
        <v>1005</v>
      </c>
      <c r="C2760" s="84" t="s">
        <v>4855</v>
      </c>
      <c r="D2760" s="34" t="s">
        <v>1014</v>
      </c>
      <c r="E2760" s="33" t="s">
        <v>23</v>
      </c>
      <c r="F2760" s="34" t="s">
        <v>24</v>
      </c>
      <c r="G2760" s="43" t="s">
        <v>23</v>
      </c>
      <c r="H2760" s="43" t="s">
        <v>23</v>
      </c>
      <c r="I2760" s="43" t="s">
        <v>23</v>
      </c>
      <c r="J2760" s="36"/>
    </row>
    <row r="2761" spans="1:10" s="16" customFormat="1" ht="28.5" thickBot="1" x14ac:dyDescent="0.35">
      <c r="A2761" s="205"/>
      <c r="B2761" s="42" t="s">
        <v>1169</v>
      </c>
      <c r="C2761" s="84" t="s">
        <v>4856</v>
      </c>
      <c r="D2761" s="34" t="s">
        <v>1014</v>
      </c>
      <c r="E2761" s="33" t="s">
        <v>23</v>
      </c>
      <c r="F2761" s="34" t="s">
        <v>24</v>
      </c>
      <c r="G2761" s="43" t="s">
        <v>23</v>
      </c>
      <c r="H2761" s="43" t="s">
        <v>23</v>
      </c>
      <c r="I2761" s="43" t="s">
        <v>23</v>
      </c>
      <c r="J2761" s="36"/>
    </row>
    <row r="2762" spans="1:10" s="16" customFormat="1" ht="28.5" thickBot="1" x14ac:dyDescent="0.35">
      <c r="A2762" s="205"/>
      <c r="B2762" s="42" t="s">
        <v>1006</v>
      </c>
      <c r="C2762" s="84" t="s">
        <v>4857</v>
      </c>
      <c r="D2762" s="34" t="s">
        <v>1014</v>
      </c>
      <c r="E2762" s="33" t="s">
        <v>23</v>
      </c>
      <c r="F2762" s="34" t="s">
        <v>24</v>
      </c>
      <c r="G2762" s="43" t="s">
        <v>23</v>
      </c>
      <c r="H2762" s="43" t="s">
        <v>23</v>
      </c>
      <c r="I2762" s="43" t="s">
        <v>23</v>
      </c>
      <c r="J2762" s="36"/>
    </row>
    <row r="2763" spans="1:10" s="16" customFormat="1" ht="28.5" thickBot="1" x14ac:dyDescent="0.35">
      <c r="A2763" s="205"/>
      <c r="B2763" s="42" t="s">
        <v>1007</v>
      </c>
      <c r="C2763" s="84" t="s">
        <v>4858</v>
      </c>
      <c r="D2763" s="34" t="s">
        <v>1014</v>
      </c>
      <c r="E2763" s="33" t="s">
        <v>23</v>
      </c>
      <c r="F2763" s="34" t="s">
        <v>24</v>
      </c>
      <c r="G2763" s="43" t="s">
        <v>23</v>
      </c>
      <c r="H2763" s="43" t="s">
        <v>23</v>
      </c>
      <c r="I2763" s="43" t="s">
        <v>23</v>
      </c>
      <c r="J2763" s="36"/>
    </row>
    <row r="2764" spans="1:10" s="16" customFormat="1" ht="28.5" thickBot="1" x14ac:dyDescent="0.35">
      <c r="A2764" s="205"/>
      <c r="B2764" s="34" t="s">
        <v>2177</v>
      </c>
      <c r="C2764" s="85" t="s">
        <v>2178</v>
      </c>
      <c r="D2764" s="34" t="s">
        <v>1014</v>
      </c>
      <c r="E2764" s="33" t="s">
        <v>23</v>
      </c>
      <c r="F2764" s="34" t="s">
        <v>24</v>
      </c>
      <c r="G2764" s="43" t="s">
        <v>23</v>
      </c>
      <c r="H2764" s="43" t="s">
        <v>23</v>
      </c>
      <c r="I2764" s="43" t="s">
        <v>23</v>
      </c>
      <c r="J2764" s="36"/>
    </row>
    <row r="2765" spans="1:10" s="16" customFormat="1" ht="28.5" thickBot="1" x14ac:dyDescent="0.35">
      <c r="A2765" s="205"/>
      <c r="B2765" s="34" t="s">
        <v>2179</v>
      </c>
      <c r="C2765" s="85" t="s">
        <v>2180</v>
      </c>
      <c r="D2765" s="34" t="s">
        <v>1014</v>
      </c>
      <c r="E2765" s="33" t="s">
        <v>23</v>
      </c>
      <c r="F2765" s="34" t="s">
        <v>24</v>
      </c>
      <c r="G2765" s="43" t="s">
        <v>23</v>
      </c>
      <c r="H2765" s="43" t="s">
        <v>23</v>
      </c>
      <c r="I2765" s="43" t="s">
        <v>23</v>
      </c>
      <c r="J2765" s="36"/>
    </row>
    <row r="2766" spans="1:10" s="16" customFormat="1" ht="28.5" thickBot="1" x14ac:dyDescent="0.35">
      <c r="A2766" s="205"/>
      <c r="B2766" s="34" t="s">
        <v>2181</v>
      </c>
      <c r="C2766" s="85" t="s">
        <v>2182</v>
      </c>
      <c r="D2766" s="34" t="s">
        <v>1014</v>
      </c>
      <c r="E2766" s="33" t="s">
        <v>23</v>
      </c>
      <c r="F2766" s="34" t="s">
        <v>24</v>
      </c>
      <c r="G2766" s="43" t="s">
        <v>23</v>
      </c>
      <c r="H2766" s="43" t="s">
        <v>23</v>
      </c>
      <c r="I2766" s="43" t="s">
        <v>23</v>
      </c>
      <c r="J2766" s="36"/>
    </row>
    <row r="2767" spans="1:10" s="16" customFormat="1" ht="28.5" thickBot="1" x14ac:dyDescent="0.35">
      <c r="A2767" s="205"/>
      <c r="B2767" s="42" t="s">
        <v>1008</v>
      </c>
      <c r="C2767" s="84" t="s">
        <v>4859</v>
      </c>
      <c r="D2767" s="34" t="s">
        <v>1014</v>
      </c>
      <c r="E2767" s="33" t="s">
        <v>23</v>
      </c>
      <c r="F2767" s="34" t="s">
        <v>24</v>
      </c>
      <c r="G2767" s="43" t="s">
        <v>23</v>
      </c>
      <c r="H2767" s="43" t="s">
        <v>23</v>
      </c>
      <c r="I2767" s="43" t="s">
        <v>23</v>
      </c>
      <c r="J2767" s="36"/>
    </row>
    <row r="2768" spans="1:10" s="16" customFormat="1" ht="28.5" thickBot="1" x14ac:dyDescent="0.35">
      <c r="A2768" s="205"/>
      <c r="B2768" s="42" t="s">
        <v>1171</v>
      </c>
      <c r="C2768" s="84" t="s">
        <v>4860</v>
      </c>
      <c r="D2768" s="34" t="s">
        <v>1014</v>
      </c>
      <c r="E2768" s="33" t="s">
        <v>23</v>
      </c>
      <c r="F2768" s="34" t="s">
        <v>24</v>
      </c>
      <c r="G2768" s="43" t="s">
        <v>23</v>
      </c>
      <c r="H2768" s="43" t="s">
        <v>23</v>
      </c>
      <c r="I2768" s="43" t="s">
        <v>23</v>
      </c>
      <c r="J2768" s="36"/>
    </row>
    <row r="2769" spans="1:10" s="16" customFormat="1" ht="14.5" thickBot="1" x14ac:dyDescent="0.35">
      <c r="A2769" s="205"/>
      <c r="B2769" s="42" t="s">
        <v>1009</v>
      </c>
      <c r="C2769" s="84" t="s">
        <v>4861</v>
      </c>
      <c r="D2769" s="34" t="s">
        <v>1014</v>
      </c>
      <c r="E2769" s="33" t="s">
        <v>23</v>
      </c>
      <c r="F2769" s="34" t="s">
        <v>24</v>
      </c>
      <c r="G2769" s="43" t="s">
        <v>23</v>
      </c>
      <c r="H2769" s="43" t="s">
        <v>23</v>
      </c>
      <c r="I2769" s="43" t="s">
        <v>23</v>
      </c>
      <c r="J2769" s="36"/>
    </row>
    <row r="2770" spans="1:10" s="16" customFormat="1" ht="28.5" thickBot="1" x14ac:dyDescent="0.35">
      <c r="A2770" s="205"/>
      <c r="B2770" s="42" t="s">
        <v>1010</v>
      </c>
      <c r="C2770" s="84" t="s">
        <v>4862</v>
      </c>
      <c r="D2770" s="34" t="s">
        <v>1014</v>
      </c>
      <c r="E2770" s="33" t="s">
        <v>23</v>
      </c>
      <c r="F2770" s="34" t="s">
        <v>24</v>
      </c>
      <c r="G2770" s="43" t="s">
        <v>23</v>
      </c>
      <c r="H2770" s="43" t="s">
        <v>23</v>
      </c>
      <c r="I2770" s="43" t="s">
        <v>23</v>
      </c>
      <c r="J2770" s="36"/>
    </row>
    <row r="2771" spans="1:10" s="16" customFormat="1" ht="28.5" thickBot="1" x14ac:dyDescent="0.35">
      <c r="A2771" s="205"/>
      <c r="B2771" s="42" t="s">
        <v>1172</v>
      </c>
      <c r="C2771" s="84" t="s">
        <v>4863</v>
      </c>
      <c r="D2771" s="34" t="s">
        <v>1014</v>
      </c>
      <c r="E2771" s="33" t="s">
        <v>23</v>
      </c>
      <c r="F2771" s="34" t="s">
        <v>24</v>
      </c>
      <c r="G2771" s="43" t="s">
        <v>23</v>
      </c>
      <c r="H2771" s="43" t="s">
        <v>23</v>
      </c>
      <c r="I2771" s="43" t="s">
        <v>23</v>
      </c>
      <c r="J2771" s="36"/>
    </row>
    <row r="2772" spans="1:10" s="16" customFormat="1" ht="28.5" thickBot="1" x14ac:dyDescent="0.35">
      <c r="A2772" s="205"/>
      <c r="B2772" s="42" t="s">
        <v>1011</v>
      </c>
      <c r="C2772" s="84" t="s">
        <v>4864</v>
      </c>
      <c r="D2772" s="34" t="s">
        <v>1014</v>
      </c>
      <c r="E2772" s="33" t="s">
        <v>23</v>
      </c>
      <c r="F2772" s="34" t="s">
        <v>24</v>
      </c>
      <c r="G2772" s="43" t="s">
        <v>23</v>
      </c>
      <c r="H2772" s="43" t="s">
        <v>23</v>
      </c>
      <c r="I2772" s="43" t="s">
        <v>24</v>
      </c>
      <c r="J2772" s="36"/>
    </row>
    <row r="2773" spans="1:10" s="16" customFormat="1" ht="28.5" thickBot="1" x14ac:dyDescent="0.35">
      <c r="A2773" s="205"/>
      <c r="B2773" s="42" t="s">
        <v>1012</v>
      </c>
      <c r="C2773" s="84" t="s">
        <v>1013</v>
      </c>
      <c r="D2773" s="34" t="s">
        <v>1014</v>
      </c>
      <c r="E2773" s="33" t="s">
        <v>23</v>
      </c>
      <c r="F2773" s="34" t="s">
        <v>24</v>
      </c>
      <c r="G2773" s="43" t="s">
        <v>23</v>
      </c>
      <c r="H2773" s="43" t="s">
        <v>23</v>
      </c>
      <c r="I2773" s="43" t="s">
        <v>23</v>
      </c>
      <c r="J2773" s="36"/>
    </row>
    <row r="2774" spans="1:10" s="16" customFormat="1" ht="28.5" thickBot="1" x14ac:dyDescent="0.35">
      <c r="A2774" s="229"/>
      <c r="B2774" s="62" t="s">
        <v>224</v>
      </c>
      <c r="C2774" s="88" t="s">
        <v>4865</v>
      </c>
      <c r="D2774" s="62" t="s">
        <v>1014</v>
      </c>
      <c r="E2774" s="61" t="s">
        <v>23</v>
      </c>
      <c r="F2774" s="62" t="s">
        <v>24</v>
      </c>
      <c r="G2774" s="76" t="s">
        <v>23</v>
      </c>
      <c r="H2774" s="76" t="s">
        <v>23</v>
      </c>
      <c r="I2774" s="76" t="s">
        <v>24</v>
      </c>
      <c r="J2774" s="106"/>
    </row>
    <row r="2775" spans="1:10" s="16" customFormat="1" ht="29" thickTop="1" thickBot="1" x14ac:dyDescent="0.35">
      <c r="A2775" s="230" t="s">
        <v>2638</v>
      </c>
      <c r="B2775" s="65">
        <v>95957</v>
      </c>
      <c r="C2775" s="89" t="s">
        <v>4866</v>
      </c>
      <c r="D2775" s="114" t="s">
        <v>2585</v>
      </c>
      <c r="E2775" s="71" t="s">
        <v>23</v>
      </c>
      <c r="F2775" s="65" t="s">
        <v>24</v>
      </c>
      <c r="G2775" s="115" t="s">
        <v>23</v>
      </c>
      <c r="H2775" s="115" t="s">
        <v>23</v>
      </c>
      <c r="I2775" s="115" t="s">
        <v>23</v>
      </c>
      <c r="J2775" s="104"/>
    </row>
    <row r="2776" spans="1:10" s="16" customFormat="1" ht="42.5" thickBot="1" x14ac:dyDescent="0.35">
      <c r="A2776" s="221"/>
      <c r="B2776" s="35">
        <v>96112</v>
      </c>
      <c r="C2776" s="84" t="s">
        <v>4867</v>
      </c>
      <c r="D2776" s="35" t="s">
        <v>2585</v>
      </c>
      <c r="E2776" s="33" t="s">
        <v>23</v>
      </c>
      <c r="F2776" s="34" t="s">
        <v>24</v>
      </c>
      <c r="G2776" s="43" t="s">
        <v>23</v>
      </c>
      <c r="H2776" s="43" t="s">
        <v>23</v>
      </c>
      <c r="I2776" s="43" t="s">
        <v>23</v>
      </c>
      <c r="J2776" s="87" t="s">
        <v>2485</v>
      </c>
    </row>
    <row r="2777" spans="1:10" s="16" customFormat="1" ht="42.5" thickBot="1" x14ac:dyDescent="0.35">
      <c r="A2777" s="221"/>
      <c r="B2777" s="35">
        <v>96113</v>
      </c>
      <c r="C2777" s="84" t="s">
        <v>4868</v>
      </c>
      <c r="D2777" s="35" t="s">
        <v>2585</v>
      </c>
      <c r="E2777" s="33" t="s">
        <v>23</v>
      </c>
      <c r="F2777" s="34" t="s">
        <v>24</v>
      </c>
      <c r="G2777" s="43" t="s">
        <v>23</v>
      </c>
      <c r="H2777" s="43" t="s">
        <v>23</v>
      </c>
      <c r="I2777" s="43" t="s">
        <v>23</v>
      </c>
      <c r="J2777" s="87" t="s">
        <v>2485</v>
      </c>
    </row>
    <row r="2778" spans="1:10" s="16" customFormat="1" ht="84.5" thickBot="1" x14ac:dyDescent="0.35">
      <c r="A2778" s="221"/>
      <c r="B2778" s="34">
        <v>96116</v>
      </c>
      <c r="C2778" s="84" t="s">
        <v>4869</v>
      </c>
      <c r="D2778" s="35" t="s">
        <v>2585</v>
      </c>
      <c r="E2778" s="33" t="s">
        <v>23</v>
      </c>
      <c r="F2778" s="34" t="s">
        <v>24</v>
      </c>
      <c r="G2778" s="43" t="s">
        <v>23</v>
      </c>
      <c r="H2778" s="43" t="s">
        <v>23</v>
      </c>
      <c r="I2778" s="43" t="s">
        <v>23</v>
      </c>
      <c r="J2778" s="87" t="s">
        <v>2374</v>
      </c>
    </row>
    <row r="2779" spans="1:10" s="16" customFormat="1" ht="84.5" thickBot="1" x14ac:dyDescent="0.35">
      <c r="A2779" s="221"/>
      <c r="B2779" s="34">
        <v>96121</v>
      </c>
      <c r="C2779" s="84" t="s">
        <v>4870</v>
      </c>
      <c r="D2779" s="35" t="s">
        <v>2585</v>
      </c>
      <c r="E2779" s="33" t="s">
        <v>23</v>
      </c>
      <c r="F2779" s="34" t="s">
        <v>24</v>
      </c>
      <c r="G2779" s="43" t="s">
        <v>23</v>
      </c>
      <c r="H2779" s="43" t="s">
        <v>23</v>
      </c>
      <c r="I2779" s="43" t="s">
        <v>23</v>
      </c>
      <c r="J2779" s="87" t="s">
        <v>2374</v>
      </c>
    </row>
    <row r="2780" spans="1:10" s="16" customFormat="1" ht="28.5" thickBot="1" x14ac:dyDescent="0.35">
      <c r="A2780" s="221"/>
      <c r="B2780" s="34">
        <v>96125</v>
      </c>
      <c r="C2780" s="84" t="s">
        <v>4871</v>
      </c>
      <c r="D2780" s="35" t="s">
        <v>2585</v>
      </c>
      <c r="E2780" s="33" t="s">
        <v>23</v>
      </c>
      <c r="F2780" s="34" t="s">
        <v>24</v>
      </c>
      <c r="G2780" s="43" t="s">
        <v>23</v>
      </c>
      <c r="H2780" s="43" t="s">
        <v>23</v>
      </c>
      <c r="I2780" s="43" t="s">
        <v>23</v>
      </c>
      <c r="J2780" s="36"/>
    </row>
    <row r="2781" spans="1:10" s="16" customFormat="1" ht="84.5" thickBot="1" x14ac:dyDescent="0.35">
      <c r="A2781" s="221"/>
      <c r="B2781" s="35">
        <v>96130</v>
      </c>
      <c r="C2781" s="84" t="s">
        <v>4872</v>
      </c>
      <c r="D2781" s="35" t="s">
        <v>2585</v>
      </c>
      <c r="E2781" s="33" t="s">
        <v>23</v>
      </c>
      <c r="F2781" s="34" t="s">
        <v>24</v>
      </c>
      <c r="G2781" s="43" t="s">
        <v>23</v>
      </c>
      <c r="H2781" s="43" t="s">
        <v>23</v>
      </c>
      <c r="I2781" s="43" t="s">
        <v>23</v>
      </c>
      <c r="J2781" s="87" t="s">
        <v>2374</v>
      </c>
    </row>
    <row r="2782" spans="1:10" s="16" customFormat="1" ht="84.5" thickBot="1" x14ac:dyDescent="0.35">
      <c r="A2782" s="221"/>
      <c r="B2782" s="34">
        <v>96131</v>
      </c>
      <c r="C2782" s="84" t="s">
        <v>4873</v>
      </c>
      <c r="D2782" s="35" t="s">
        <v>2585</v>
      </c>
      <c r="E2782" s="33" t="s">
        <v>23</v>
      </c>
      <c r="F2782" s="34" t="s">
        <v>24</v>
      </c>
      <c r="G2782" s="43" t="s">
        <v>23</v>
      </c>
      <c r="H2782" s="43" t="s">
        <v>23</v>
      </c>
      <c r="I2782" s="43" t="s">
        <v>23</v>
      </c>
      <c r="J2782" s="87" t="s">
        <v>2374</v>
      </c>
    </row>
    <row r="2783" spans="1:10" s="16" customFormat="1" ht="84.5" thickBot="1" x14ac:dyDescent="0.35">
      <c r="A2783" s="221"/>
      <c r="B2783" s="35">
        <v>96132</v>
      </c>
      <c r="C2783" s="84" t="s">
        <v>4874</v>
      </c>
      <c r="D2783" s="35" t="s">
        <v>2585</v>
      </c>
      <c r="E2783" s="33" t="s">
        <v>23</v>
      </c>
      <c r="F2783" s="34" t="s">
        <v>24</v>
      </c>
      <c r="G2783" s="43" t="s">
        <v>23</v>
      </c>
      <c r="H2783" s="43" t="s">
        <v>23</v>
      </c>
      <c r="I2783" s="43" t="s">
        <v>23</v>
      </c>
      <c r="J2783" s="87" t="s">
        <v>2374</v>
      </c>
    </row>
    <row r="2784" spans="1:10" s="16" customFormat="1" ht="84.5" thickBot="1" x14ac:dyDescent="0.35">
      <c r="A2784" s="221"/>
      <c r="B2784" s="34">
        <v>96133</v>
      </c>
      <c r="C2784" s="84" t="s">
        <v>4875</v>
      </c>
      <c r="D2784" s="35" t="s">
        <v>2585</v>
      </c>
      <c r="E2784" s="33" t="s">
        <v>23</v>
      </c>
      <c r="F2784" s="34" t="s">
        <v>24</v>
      </c>
      <c r="G2784" s="43" t="s">
        <v>23</v>
      </c>
      <c r="H2784" s="43" t="s">
        <v>23</v>
      </c>
      <c r="I2784" s="43" t="s">
        <v>23</v>
      </c>
      <c r="J2784" s="87" t="s">
        <v>2374</v>
      </c>
    </row>
    <row r="2785" spans="1:10" s="16" customFormat="1" ht="84.5" thickBot="1" x14ac:dyDescent="0.35">
      <c r="A2785" s="221"/>
      <c r="B2785" s="34">
        <v>96136</v>
      </c>
      <c r="C2785" s="84" t="s">
        <v>4876</v>
      </c>
      <c r="D2785" s="35" t="s">
        <v>2585</v>
      </c>
      <c r="E2785" s="33" t="s">
        <v>23</v>
      </c>
      <c r="F2785" s="34" t="s">
        <v>24</v>
      </c>
      <c r="G2785" s="43" t="s">
        <v>23</v>
      </c>
      <c r="H2785" s="43" t="s">
        <v>23</v>
      </c>
      <c r="I2785" s="43" t="s">
        <v>23</v>
      </c>
      <c r="J2785" s="87" t="s">
        <v>2374</v>
      </c>
    </row>
    <row r="2786" spans="1:10" s="16" customFormat="1" ht="84.5" thickBot="1" x14ac:dyDescent="0.35">
      <c r="A2786" s="221"/>
      <c r="B2786" s="35">
        <v>96137</v>
      </c>
      <c r="C2786" s="84" t="s">
        <v>4877</v>
      </c>
      <c r="D2786" s="35" t="s">
        <v>2585</v>
      </c>
      <c r="E2786" s="33" t="s">
        <v>23</v>
      </c>
      <c r="F2786" s="34" t="s">
        <v>24</v>
      </c>
      <c r="G2786" s="43" t="s">
        <v>23</v>
      </c>
      <c r="H2786" s="43" t="s">
        <v>23</v>
      </c>
      <c r="I2786" s="43" t="s">
        <v>23</v>
      </c>
      <c r="J2786" s="87" t="s">
        <v>2374</v>
      </c>
    </row>
    <row r="2787" spans="1:10" s="16" customFormat="1" ht="28.5" thickBot="1" x14ac:dyDescent="0.35">
      <c r="A2787" s="221"/>
      <c r="B2787" s="35">
        <v>96138</v>
      </c>
      <c r="C2787" s="84" t="s">
        <v>4878</v>
      </c>
      <c r="D2787" s="35" t="s">
        <v>2585</v>
      </c>
      <c r="E2787" s="33" t="s">
        <v>23</v>
      </c>
      <c r="F2787" s="34" t="s">
        <v>24</v>
      </c>
      <c r="G2787" s="43" t="s">
        <v>2438</v>
      </c>
      <c r="H2787" s="43" t="s">
        <v>23</v>
      </c>
      <c r="I2787" s="43" t="s">
        <v>23</v>
      </c>
      <c r="J2787" s="36"/>
    </row>
    <row r="2788" spans="1:10" s="16" customFormat="1" ht="28.5" thickBot="1" x14ac:dyDescent="0.35">
      <c r="A2788" s="221"/>
      <c r="B2788" s="34">
        <v>96139</v>
      </c>
      <c r="C2788" s="84" t="s">
        <v>4879</v>
      </c>
      <c r="D2788" s="35" t="s">
        <v>2585</v>
      </c>
      <c r="E2788" s="33" t="s">
        <v>23</v>
      </c>
      <c r="F2788" s="34" t="s">
        <v>24</v>
      </c>
      <c r="G2788" s="43" t="s">
        <v>2438</v>
      </c>
      <c r="H2788" s="43" t="s">
        <v>23</v>
      </c>
      <c r="I2788" s="43" t="s">
        <v>23</v>
      </c>
      <c r="J2788" s="36"/>
    </row>
    <row r="2789" spans="1:10" s="16" customFormat="1" ht="28.5" thickBot="1" x14ac:dyDescent="0.35">
      <c r="A2789" s="221"/>
      <c r="B2789" s="34">
        <v>96146</v>
      </c>
      <c r="C2789" s="84" t="s">
        <v>4880</v>
      </c>
      <c r="D2789" s="35" t="s">
        <v>2585</v>
      </c>
      <c r="E2789" s="33" t="s">
        <v>23</v>
      </c>
      <c r="F2789" s="34" t="s">
        <v>24</v>
      </c>
      <c r="G2789" s="43" t="s">
        <v>23</v>
      </c>
      <c r="H2789" s="43" t="s">
        <v>23</v>
      </c>
      <c r="I2789" s="43" t="s">
        <v>23</v>
      </c>
      <c r="J2789" s="36"/>
    </row>
    <row r="2790" spans="1:10" s="16" customFormat="1" ht="28.5" thickBot="1" x14ac:dyDescent="0.35">
      <c r="A2790" s="221"/>
      <c r="B2790" s="34">
        <v>97151</v>
      </c>
      <c r="C2790" s="84" t="s">
        <v>4881</v>
      </c>
      <c r="D2790" s="35" t="s">
        <v>2585</v>
      </c>
      <c r="E2790" s="33" t="s">
        <v>23</v>
      </c>
      <c r="F2790" s="34" t="s">
        <v>24</v>
      </c>
      <c r="G2790" s="43" t="s">
        <v>24</v>
      </c>
      <c r="H2790" s="43" t="s">
        <v>24</v>
      </c>
      <c r="I2790" s="43" t="s">
        <v>24</v>
      </c>
      <c r="J2790" s="36"/>
    </row>
    <row r="2791" spans="1:10" s="16" customFormat="1" ht="28.5" thickBot="1" x14ac:dyDescent="0.35">
      <c r="A2791" s="221"/>
      <c r="B2791" s="35">
        <v>97152</v>
      </c>
      <c r="C2791" s="84" t="s">
        <v>4882</v>
      </c>
      <c r="D2791" s="35" t="s">
        <v>2585</v>
      </c>
      <c r="E2791" s="33" t="s">
        <v>23</v>
      </c>
      <c r="F2791" s="34" t="s">
        <v>24</v>
      </c>
      <c r="G2791" s="43" t="s">
        <v>24</v>
      </c>
      <c r="H2791" s="43" t="s">
        <v>24</v>
      </c>
      <c r="I2791" s="43" t="s">
        <v>23</v>
      </c>
      <c r="J2791" s="36"/>
    </row>
    <row r="2792" spans="1:10" s="16" customFormat="1" ht="28.5" thickBot="1" x14ac:dyDescent="0.35">
      <c r="A2792" s="221"/>
      <c r="B2792" s="34">
        <v>97153</v>
      </c>
      <c r="C2792" s="84" t="s">
        <v>4883</v>
      </c>
      <c r="D2792" s="35" t="s">
        <v>2585</v>
      </c>
      <c r="E2792" s="33" t="s">
        <v>23</v>
      </c>
      <c r="F2792" s="34" t="s">
        <v>24</v>
      </c>
      <c r="G2792" s="43" t="s">
        <v>23</v>
      </c>
      <c r="H2792" s="43" t="s">
        <v>23</v>
      </c>
      <c r="I2792" s="43" t="s">
        <v>23</v>
      </c>
      <c r="J2792" s="36"/>
    </row>
    <row r="2793" spans="1:10" s="16" customFormat="1" ht="28.5" thickBot="1" x14ac:dyDescent="0.35">
      <c r="A2793" s="221"/>
      <c r="B2793" s="34">
        <v>97154</v>
      </c>
      <c r="C2793" s="84" t="s">
        <v>4884</v>
      </c>
      <c r="D2793" s="35" t="s">
        <v>2585</v>
      </c>
      <c r="E2793" s="33" t="s">
        <v>23</v>
      </c>
      <c r="F2793" s="34" t="s">
        <v>24</v>
      </c>
      <c r="G2793" s="43" t="s">
        <v>23</v>
      </c>
      <c r="H2793" s="43" t="s">
        <v>23</v>
      </c>
      <c r="I2793" s="43" t="s">
        <v>23</v>
      </c>
      <c r="J2793" s="36"/>
    </row>
    <row r="2794" spans="1:10" s="16" customFormat="1" ht="28.5" thickBot="1" x14ac:dyDescent="0.35">
      <c r="A2794" s="221"/>
      <c r="B2794" s="34">
        <v>97155</v>
      </c>
      <c r="C2794" s="84" t="s">
        <v>4885</v>
      </c>
      <c r="D2794" s="35" t="s">
        <v>2585</v>
      </c>
      <c r="E2794" s="33" t="s">
        <v>23</v>
      </c>
      <c r="F2794" s="34" t="s">
        <v>24</v>
      </c>
      <c r="G2794" s="43" t="s">
        <v>23</v>
      </c>
      <c r="H2794" s="43" t="s">
        <v>23</v>
      </c>
      <c r="I2794" s="43" t="s">
        <v>23</v>
      </c>
      <c r="J2794" s="36"/>
    </row>
    <row r="2795" spans="1:10" s="16" customFormat="1" ht="28.5" thickBot="1" x14ac:dyDescent="0.35">
      <c r="A2795" s="221"/>
      <c r="B2795" s="34">
        <v>97156</v>
      </c>
      <c r="C2795" s="84" t="s">
        <v>4886</v>
      </c>
      <c r="D2795" s="35" t="s">
        <v>2585</v>
      </c>
      <c r="E2795" s="33" t="s">
        <v>23</v>
      </c>
      <c r="F2795" s="34" t="s">
        <v>24</v>
      </c>
      <c r="G2795" s="43" t="s">
        <v>23</v>
      </c>
      <c r="H2795" s="43" t="s">
        <v>23</v>
      </c>
      <c r="I2795" s="43" t="s">
        <v>23</v>
      </c>
      <c r="J2795" s="36"/>
    </row>
    <row r="2796" spans="1:10" s="16" customFormat="1" ht="28.5" thickBot="1" x14ac:dyDescent="0.35">
      <c r="A2796" s="221"/>
      <c r="B2796" s="35">
        <v>97157</v>
      </c>
      <c r="C2796" s="84" t="s">
        <v>4887</v>
      </c>
      <c r="D2796" s="35" t="s">
        <v>2585</v>
      </c>
      <c r="E2796" s="33" t="s">
        <v>23</v>
      </c>
      <c r="F2796" s="34" t="s">
        <v>24</v>
      </c>
      <c r="G2796" s="43" t="s">
        <v>23</v>
      </c>
      <c r="H2796" s="43" t="s">
        <v>23</v>
      </c>
      <c r="I2796" s="43" t="s">
        <v>23</v>
      </c>
      <c r="J2796" s="36"/>
    </row>
    <row r="2797" spans="1:10" s="16" customFormat="1" ht="28.5" thickBot="1" x14ac:dyDescent="0.35">
      <c r="A2797" s="231"/>
      <c r="B2797" s="60">
        <v>97158</v>
      </c>
      <c r="C2797" s="97" t="s">
        <v>4888</v>
      </c>
      <c r="D2797" s="35" t="s">
        <v>2585</v>
      </c>
      <c r="E2797" s="61" t="s">
        <v>23</v>
      </c>
      <c r="F2797" s="67" t="s">
        <v>24</v>
      </c>
      <c r="G2797" s="111" t="s">
        <v>23</v>
      </c>
      <c r="H2797" s="111" t="s">
        <v>23</v>
      </c>
      <c r="I2797" s="111" t="s">
        <v>23</v>
      </c>
      <c r="J2797" s="100"/>
    </row>
    <row r="2798" spans="1:10" s="16" customFormat="1" ht="29" thickTop="1" thickBot="1" x14ac:dyDescent="0.35">
      <c r="A2798" s="227" t="s">
        <v>2584</v>
      </c>
      <c r="B2798" s="77">
        <v>77014</v>
      </c>
      <c r="C2798" s="98" t="s">
        <v>4889</v>
      </c>
      <c r="D2798" s="65" t="s">
        <v>1034</v>
      </c>
      <c r="E2798" s="65" t="s">
        <v>24</v>
      </c>
      <c r="F2798" s="40" t="s">
        <v>23</v>
      </c>
      <c r="G2798" s="116" t="s">
        <v>23</v>
      </c>
      <c r="H2798" s="116" t="s">
        <v>23</v>
      </c>
      <c r="I2798" s="116" t="s">
        <v>23</v>
      </c>
      <c r="J2798" s="105" t="s">
        <v>1035</v>
      </c>
    </row>
    <row r="2799" spans="1:10" s="16" customFormat="1" ht="28.5" thickBot="1" x14ac:dyDescent="0.35">
      <c r="A2799" s="205"/>
      <c r="B2799" s="35">
        <v>77371</v>
      </c>
      <c r="C2799" s="84" t="s">
        <v>4890</v>
      </c>
      <c r="D2799" s="34" t="s">
        <v>1034</v>
      </c>
      <c r="E2799" s="34" t="s">
        <v>24</v>
      </c>
      <c r="F2799" s="33" t="s">
        <v>23</v>
      </c>
      <c r="G2799" s="43" t="s">
        <v>23</v>
      </c>
      <c r="H2799" s="43" t="s">
        <v>23</v>
      </c>
      <c r="I2799" s="43" t="s">
        <v>23</v>
      </c>
      <c r="J2799" s="36" t="s">
        <v>1035</v>
      </c>
    </row>
    <row r="2800" spans="1:10" s="16" customFormat="1" ht="28.5" thickBot="1" x14ac:dyDescent="0.35">
      <c r="A2800" s="205"/>
      <c r="B2800" s="35">
        <v>77372</v>
      </c>
      <c r="C2800" s="84" t="s">
        <v>4891</v>
      </c>
      <c r="D2800" s="34" t="s">
        <v>1034</v>
      </c>
      <c r="E2800" s="34" t="s">
        <v>24</v>
      </c>
      <c r="F2800" s="33" t="s">
        <v>23</v>
      </c>
      <c r="G2800" s="43" t="s">
        <v>23</v>
      </c>
      <c r="H2800" s="43" t="s">
        <v>23</v>
      </c>
      <c r="I2800" s="43" t="s">
        <v>23</v>
      </c>
      <c r="J2800" s="36" t="s">
        <v>1035</v>
      </c>
    </row>
    <row r="2801" spans="1:10" s="16" customFormat="1" ht="28.5" thickBot="1" x14ac:dyDescent="0.35">
      <c r="A2801" s="205"/>
      <c r="B2801" s="35">
        <v>77373</v>
      </c>
      <c r="C2801" s="84" t="s">
        <v>4892</v>
      </c>
      <c r="D2801" s="34" t="s">
        <v>1034</v>
      </c>
      <c r="E2801" s="34" t="s">
        <v>24</v>
      </c>
      <c r="F2801" s="33" t="s">
        <v>23</v>
      </c>
      <c r="G2801" s="43" t="s">
        <v>23</v>
      </c>
      <c r="H2801" s="43" t="s">
        <v>23</v>
      </c>
      <c r="I2801" s="43" t="s">
        <v>23</v>
      </c>
      <c r="J2801" s="36" t="s">
        <v>1035</v>
      </c>
    </row>
    <row r="2802" spans="1:10" s="16" customFormat="1" ht="28.5" thickBot="1" x14ac:dyDescent="0.35">
      <c r="A2802" s="205"/>
      <c r="B2802" s="35">
        <v>77385</v>
      </c>
      <c r="C2802" s="84" t="s">
        <v>4893</v>
      </c>
      <c r="D2802" s="34" t="s">
        <v>1034</v>
      </c>
      <c r="E2802" s="34" t="s">
        <v>24</v>
      </c>
      <c r="F2802" s="33" t="s">
        <v>23</v>
      </c>
      <c r="G2802" s="43" t="s">
        <v>23</v>
      </c>
      <c r="H2802" s="43" t="s">
        <v>23</v>
      </c>
      <c r="I2802" s="43" t="s">
        <v>23</v>
      </c>
      <c r="J2802" s="36" t="s">
        <v>1035</v>
      </c>
    </row>
    <row r="2803" spans="1:10" s="16" customFormat="1" ht="28.5" thickBot="1" x14ac:dyDescent="0.35">
      <c r="A2803" s="205"/>
      <c r="B2803" s="35">
        <v>77386</v>
      </c>
      <c r="C2803" s="84" t="s">
        <v>4894</v>
      </c>
      <c r="D2803" s="34" t="s">
        <v>1034</v>
      </c>
      <c r="E2803" s="34" t="s">
        <v>24</v>
      </c>
      <c r="F2803" s="33" t="s">
        <v>23</v>
      </c>
      <c r="G2803" s="43" t="s">
        <v>23</v>
      </c>
      <c r="H2803" s="43" t="s">
        <v>23</v>
      </c>
      <c r="I2803" s="43" t="s">
        <v>23</v>
      </c>
      <c r="J2803" s="36" t="s">
        <v>1035</v>
      </c>
    </row>
    <row r="2804" spans="1:10" s="16" customFormat="1" ht="28.5" thickBot="1" x14ac:dyDescent="0.35">
      <c r="A2804" s="205"/>
      <c r="B2804" s="35">
        <v>77387</v>
      </c>
      <c r="C2804" s="84" t="s">
        <v>4895</v>
      </c>
      <c r="D2804" s="34" t="s">
        <v>1034</v>
      </c>
      <c r="E2804" s="34" t="s">
        <v>24</v>
      </c>
      <c r="F2804" s="33" t="s">
        <v>23</v>
      </c>
      <c r="G2804" s="43" t="s">
        <v>23</v>
      </c>
      <c r="H2804" s="43" t="s">
        <v>23</v>
      </c>
      <c r="I2804" s="43" t="s">
        <v>23</v>
      </c>
      <c r="J2804" s="36" t="s">
        <v>1035</v>
      </c>
    </row>
    <row r="2805" spans="1:10" s="16" customFormat="1" ht="28.5" thickBot="1" x14ac:dyDescent="0.35">
      <c r="A2805" s="205"/>
      <c r="B2805" s="35">
        <v>77401</v>
      </c>
      <c r="C2805" s="84" t="s">
        <v>4896</v>
      </c>
      <c r="D2805" s="34" t="s">
        <v>1034</v>
      </c>
      <c r="E2805" s="34" t="s">
        <v>24</v>
      </c>
      <c r="F2805" s="33" t="s">
        <v>23</v>
      </c>
      <c r="G2805" s="43" t="s">
        <v>23</v>
      </c>
      <c r="H2805" s="43" t="s">
        <v>23</v>
      </c>
      <c r="I2805" s="43" t="s">
        <v>23</v>
      </c>
      <c r="J2805" s="36" t="s">
        <v>1035</v>
      </c>
    </row>
    <row r="2806" spans="1:10" s="16" customFormat="1" ht="28.5" thickBot="1" x14ac:dyDescent="0.35">
      <c r="A2806" s="205"/>
      <c r="B2806" s="35">
        <v>77402</v>
      </c>
      <c r="C2806" s="84" t="s">
        <v>4897</v>
      </c>
      <c r="D2806" s="34" t="s">
        <v>1034</v>
      </c>
      <c r="E2806" s="34" t="s">
        <v>24</v>
      </c>
      <c r="F2806" s="33" t="s">
        <v>23</v>
      </c>
      <c r="G2806" s="43" t="s">
        <v>23</v>
      </c>
      <c r="H2806" s="43" t="s">
        <v>23</v>
      </c>
      <c r="I2806" s="43" t="s">
        <v>23</v>
      </c>
      <c r="J2806" s="36" t="s">
        <v>1035</v>
      </c>
    </row>
    <row r="2807" spans="1:10" s="16" customFormat="1" ht="28.5" thickBot="1" x14ac:dyDescent="0.35">
      <c r="A2807" s="205"/>
      <c r="B2807" s="35">
        <v>77412</v>
      </c>
      <c r="C2807" s="84" t="s">
        <v>4898</v>
      </c>
      <c r="D2807" s="34" t="s">
        <v>1034</v>
      </c>
      <c r="E2807" s="34" t="s">
        <v>24</v>
      </c>
      <c r="F2807" s="33" t="s">
        <v>23</v>
      </c>
      <c r="G2807" s="43" t="s">
        <v>23</v>
      </c>
      <c r="H2807" s="43" t="s">
        <v>23</v>
      </c>
      <c r="I2807" s="43" t="s">
        <v>23</v>
      </c>
      <c r="J2807" s="36" t="s">
        <v>1035</v>
      </c>
    </row>
    <row r="2808" spans="1:10" s="16" customFormat="1" ht="28.5" thickBot="1" x14ac:dyDescent="0.35">
      <c r="A2808" s="205"/>
      <c r="B2808" s="35">
        <v>77423</v>
      </c>
      <c r="C2808" s="84" t="s">
        <v>4899</v>
      </c>
      <c r="D2808" s="34" t="s">
        <v>1034</v>
      </c>
      <c r="E2808" s="34" t="s">
        <v>24</v>
      </c>
      <c r="F2808" s="33" t="s">
        <v>23</v>
      </c>
      <c r="G2808" s="43" t="s">
        <v>23</v>
      </c>
      <c r="H2808" s="43" t="s">
        <v>23</v>
      </c>
      <c r="I2808" s="43" t="s">
        <v>23</v>
      </c>
      <c r="J2808" s="36" t="s">
        <v>1035</v>
      </c>
    </row>
    <row r="2809" spans="1:10" s="16" customFormat="1" ht="28.5" thickBot="1" x14ac:dyDescent="0.35">
      <c r="A2809" s="205"/>
      <c r="B2809" s="35">
        <v>77424</v>
      </c>
      <c r="C2809" s="84" t="s">
        <v>4900</v>
      </c>
      <c r="D2809" s="34" t="s">
        <v>1034</v>
      </c>
      <c r="E2809" s="34" t="s">
        <v>24</v>
      </c>
      <c r="F2809" s="33" t="s">
        <v>23</v>
      </c>
      <c r="G2809" s="43" t="s">
        <v>23</v>
      </c>
      <c r="H2809" s="43" t="s">
        <v>23</v>
      </c>
      <c r="I2809" s="43" t="s">
        <v>23</v>
      </c>
      <c r="J2809" s="36" t="s">
        <v>1035</v>
      </c>
    </row>
    <row r="2810" spans="1:10" s="16" customFormat="1" ht="28.5" thickBot="1" x14ac:dyDescent="0.35">
      <c r="A2810" s="205"/>
      <c r="B2810" s="35">
        <v>77425</v>
      </c>
      <c r="C2810" s="84" t="s">
        <v>4901</v>
      </c>
      <c r="D2810" s="34" t="s">
        <v>1034</v>
      </c>
      <c r="E2810" s="34" t="s">
        <v>24</v>
      </c>
      <c r="F2810" s="33" t="s">
        <v>23</v>
      </c>
      <c r="G2810" s="43" t="s">
        <v>23</v>
      </c>
      <c r="H2810" s="43" t="s">
        <v>23</v>
      </c>
      <c r="I2810" s="43" t="s">
        <v>23</v>
      </c>
      <c r="J2810" s="36" t="s">
        <v>1035</v>
      </c>
    </row>
    <row r="2811" spans="1:10" s="16" customFormat="1" ht="28.5" thickBot="1" x14ac:dyDescent="0.35">
      <c r="A2811" s="205"/>
      <c r="B2811" s="34">
        <v>77520</v>
      </c>
      <c r="C2811" s="84" t="s">
        <v>4902</v>
      </c>
      <c r="D2811" s="34" t="s">
        <v>1034</v>
      </c>
      <c r="E2811" s="34" t="s">
        <v>24</v>
      </c>
      <c r="F2811" s="33" t="s">
        <v>23</v>
      </c>
      <c r="G2811" s="43" t="s">
        <v>23</v>
      </c>
      <c r="H2811" s="43" t="s">
        <v>23</v>
      </c>
      <c r="I2811" s="43" t="s">
        <v>23</v>
      </c>
      <c r="J2811" s="36" t="s">
        <v>1035</v>
      </c>
    </row>
    <row r="2812" spans="1:10" s="16" customFormat="1" ht="28.5" thickBot="1" x14ac:dyDescent="0.35">
      <c r="A2812" s="205"/>
      <c r="B2812" s="34">
        <v>77522</v>
      </c>
      <c r="C2812" s="84" t="s">
        <v>4903</v>
      </c>
      <c r="D2812" s="34" t="s">
        <v>1034</v>
      </c>
      <c r="E2812" s="34" t="s">
        <v>24</v>
      </c>
      <c r="F2812" s="33" t="s">
        <v>23</v>
      </c>
      <c r="G2812" s="43" t="s">
        <v>23</v>
      </c>
      <c r="H2812" s="43" t="s">
        <v>23</v>
      </c>
      <c r="I2812" s="43" t="s">
        <v>23</v>
      </c>
      <c r="J2812" s="36" t="s">
        <v>1035</v>
      </c>
    </row>
    <row r="2813" spans="1:10" s="16" customFormat="1" ht="28.5" thickBot="1" x14ac:dyDescent="0.35">
      <c r="A2813" s="205"/>
      <c r="B2813" s="35">
        <v>77523</v>
      </c>
      <c r="C2813" s="84" t="s">
        <v>4904</v>
      </c>
      <c r="D2813" s="34" t="s">
        <v>1034</v>
      </c>
      <c r="E2813" s="34" t="s">
        <v>24</v>
      </c>
      <c r="F2813" s="33" t="s">
        <v>23</v>
      </c>
      <c r="G2813" s="43" t="s">
        <v>23</v>
      </c>
      <c r="H2813" s="43" t="s">
        <v>23</v>
      </c>
      <c r="I2813" s="43" t="s">
        <v>23</v>
      </c>
      <c r="J2813" s="36" t="s">
        <v>1035</v>
      </c>
    </row>
    <row r="2814" spans="1:10" s="16" customFormat="1" ht="28.5" thickBot="1" x14ac:dyDescent="0.35">
      <c r="A2814" s="205"/>
      <c r="B2814" s="34">
        <v>77525</v>
      </c>
      <c r="C2814" s="84" t="s">
        <v>4905</v>
      </c>
      <c r="D2814" s="34" t="s">
        <v>1034</v>
      </c>
      <c r="E2814" s="34" t="s">
        <v>24</v>
      </c>
      <c r="F2814" s="33" t="s">
        <v>23</v>
      </c>
      <c r="G2814" s="43" t="s">
        <v>23</v>
      </c>
      <c r="H2814" s="43" t="s">
        <v>23</v>
      </c>
      <c r="I2814" s="43" t="s">
        <v>23</v>
      </c>
      <c r="J2814" s="36" t="s">
        <v>1035</v>
      </c>
    </row>
    <row r="2815" spans="1:10" s="16" customFormat="1" ht="28.5" thickBot="1" x14ac:dyDescent="0.35">
      <c r="A2815" s="205"/>
      <c r="B2815" s="35">
        <v>77600</v>
      </c>
      <c r="C2815" s="84" t="s">
        <v>4906</v>
      </c>
      <c r="D2815" s="34" t="s">
        <v>1034</v>
      </c>
      <c r="E2815" s="34" t="s">
        <v>24</v>
      </c>
      <c r="F2815" s="33" t="s">
        <v>23</v>
      </c>
      <c r="G2815" s="43" t="s">
        <v>23</v>
      </c>
      <c r="H2815" s="43" t="s">
        <v>23</v>
      </c>
      <c r="I2815" s="43" t="s">
        <v>23</v>
      </c>
      <c r="J2815" s="36" t="s">
        <v>1035</v>
      </c>
    </row>
    <row r="2816" spans="1:10" s="16" customFormat="1" ht="28.5" thickBot="1" x14ac:dyDescent="0.35">
      <c r="A2816" s="205"/>
      <c r="B2816" s="35">
        <v>77605</v>
      </c>
      <c r="C2816" s="84" t="s">
        <v>4907</v>
      </c>
      <c r="D2816" s="34" t="s">
        <v>1034</v>
      </c>
      <c r="E2816" s="34" t="s">
        <v>24</v>
      </c>
      <c r="F2816" s="33" t="s">
        <v>23</v>
      </c>
      <c r="G2816" s="43" t="s">
        <v>23</v>
      </c>
      <c r="H2816" s="43" t="s">
        <v>23</v>
      </c>
      <c r="I2816" s="43" t="s">
        <v>23</v>
      </c>
      <c r="J2816" s="36" t="s">
        <v>1035</v>
      </c>
    </row>
    <row r="2817" spans="1:10" s="16" customFormat="1" ht="28.5" thickBot="1" x14ac:dyDescent="0.35">
      <c r="A2817" s="205"/>
      <c r="B2817" s="35">
        <v>77610</v>
      </c>
      <c r="C2817" s="84" t="s">
        <v>4908</v>
      </c>
      <c r="D2817" s="34" t="s">
        <v>1034</v>
      </c>
      <c r="E2817" s="34" t="s">
        <v>24</v>
      </c>
      <c r="F2817" s="33" t="s">
        <v>23</v>
      </c>
      <c r="G2817" s="43" t="s">
        <v>23</v>
      </c>
      <c r="H2817" s="43" t="s">
        <v>23</v>
      </c>
      <c r="I2817" s="43" t="s">
        <v>23</v>
      </c>
      <c r="J2817" s="36" t="s">
        <v>1035</v>
      </c>
    </row>
    <row r="2818" spans="1:10" s="16" customFormat="1" ht="28.5" thickBot="1" x14ac:dyDescent="0.35">
      <c r="A2818" s="205"/>
      <c r="B2818" s="35">
        <v>77615</v>
      </c>
      <c r="C2818" s="84" t="s">
        <v>4909</v>
      </c>
      <c r="D2818" s="34" t="s">
        <v>1034</v>
      </c>
      <c r="E2818" s="34" t="s">
        <v>24</v>
      </c>
      <c r="F2818" s="33" t="s">
        <v>23</v>
      </c>
      <c r="G2818" s="43" t="s">
        <v>23</v>
      </c>
      <c r="H2818" s="43" t="s">
        <v>23</v>
      </c>
      <c r="I2818" s="43" t="s">
        <v>23</v>
      </c>
      <c r="J2818" s="36" t="s">
        <v>1035</v>
      </c>
    </row>
    <row r="2819" spans="1:10" s="16" customFormat="1" ht="28.5" thickBot="1" x14ac:dyDescent="0.35">
      <c r="A2819" s="205"/>
      <c r="B2819" s="35">
        <v>77620</v>
      </c>
      <c r="C2819" s="84" t="s">
        <v>4910</v>
      </c>
      <c r="D2819" s="34" t="s">
        <v>1034</v>
      </c>
      <c r="E2819" s="34" t="s">
        <v>24</v>
      </c>
      <c r="F2819" s="33" t="s">
        <v>23</v>
      </c>
      <c r="G2819" s="43" t="s">
        <v>23</v>
      </c>
      <c r="H2819" s="43" t="s">
        <v>23</v>
      </c>
      <c r="I2819" s="43" t="s">
        <v>23</v>
      </c>
      <c r="J2819" s="36" t="s">
        <v>1035</v>
      </c>
    </row>
    <row r="2820" spans="1:10" s="16" customFormat="1" ht="28.5" thickBot="1" x14ac:dyDescent="0.35">
      <c r="A2820" s="205"/>
      <c r="B2820" s="35">
        <v>77750</v>
      </c>
      <c r="C2820" s="84" t="s">
        <v>4911</v>
      </c>
      <c r="D2820" s="34" t="s">
        <v>1034</v>
      </c>
      <c r="E2820" s="34" t="s">
        <v>24</v>
      </c>
      <c r="F2820" s="33" t="s">
        <v>23</v>
      </c>
      <c r="G2820" s="43" t="s">
        <v>23</v>
      </c>
      <c r="H2820" s="43" t="s">
        <v>23</v>
      </c>
      <c r="I2820" s="43" t="s">
        <v>23</v>
      </c>
      <c r="J2820" s="36" t="s">
        <v>1035</v>
      </c>
    </row>
    <row r="2821" spans="1:10" s="16" customFormat="1" ht="28.5" thickBot="1" x14ac:dyDescent="0.35">
      <c r="A2821" s="205"/>
      <c r="B2821" s="35">
        <v>77761</v>
      </c>
      <c r="C2821" s="84" t="s">
        <v>4912</v>
      </c>
      <c r="D2821" s="34" t="s">
        <v>1034</v>
      </c>
      <c r="E2821" s="34" t="s">
        <v>24</v>
      </c>
      <c r="F2821" s="33" t="s">
        <v>23</v>
      </c>
      <c r="G2821" s="43" t="s">
        <v>23</v>
      </c>
      <c r="H2821" s="43" t="s">
        <v>23</v>
      </c>
      <c r="I2821" s="43" t="s">
        <v>23</v>
      </c>
      <c r="J2821" s="36" t="s">
        <v>1035</v>
      </c>
    </row>
    <row r="2822" spans="1:10" s="16" customFormat="1" ht="28.5" thickBot="1" x14ac:dyDescent="0.35">
      <c r="A2822" s="205"/>
      <c r="B2822" s="35">
        <v>77762</v>
      </c>
      <c r="C2822" s="84" t="s">
        <v>4913</v>
      </c>
      <c r="D2822" s="34" t="s">
        <v>1034</v>
      </c>
      <c r="E2822" s="34" t="s">
        <v>24</v>
      </c>
      <c r="F2822" s="33" t="s">
        <v>23</v>
      </c>
      <c r="G2822" s="43" t="s">
        <v>23</v>
      </c>
      <c r="H2822" s="43" t="s">
        <v>23</v>
      </c>
      <c r="I2822" s="43" t="s">
        <v>23</v>
      </c>
      <c r="J2822" s="36" t="s">
        <v>1035</v>
      </c>
    </row>
    <row r="2823" spans="1:10" s="16" customFormat="1" ht="28.5" thickBot="1" x14ac:dyDescent="0.35">
      <c r="A2823" s="205"/>
      <c r="B2823" s="35">
        <v>77763</v>
      </c>
      <c r="C2823" s="84" t="s">
        <v>4914</v>
      </c>
      <c r="D2823" s="34" t="s">
        <v>1034</v>
      </c>
      <c r="E2823" s="34" t="s">
        <v>24</v>
      </c>
      <c r="F2823" s="33" t="s">
        <v>23</v>
      </c>
      <c r="G2823" s="43" t="s">
        <v>23</v>
      </c>
      <c r="H2823" s="43" t="s">
        <v>23</v>
      </c>
      <c r="I2823" s="43" t="s">
        <v>23</v>
      </c>
      <c r="J2823" s="36" t="s">
        <v>1035</v>
      </c>
    </row>
    <row r="2824" spans="1:10" s="16" customFormat="1" ht="28.5" thickBot="1" x14ac:dyDescent="0.35">
      <c r="A2824" s="205"/>
      <c r="B2824" s="35">
        <v>77767</v>
      </c>
      <c r="C2824" s="84" t="s">
        <v>4915</v>
      </c>
      <c r="D2824" s="34" t="s">
        <v>1034</v>
      </c>
      <c r="E2824" s="34" t="s">
        <v>24</v>
      </c>
      <c r="F2824" s="33" t="s">
        <v>23</v>
      </c>
      <c r="G2824" s="43" t="s">
        <v>23</v>
      </c>
      <c r="H2824" s="43" t="s">
        <v>23</v>
      </c>
      <c r="I2824" s="43" t="s">
        <v>23</v>
      </c>
      <c r="J2824" s="36" t="s">
        <v>1035</v>
      </c>
    </row>
    <row r="2825" spans="1:10" s="16" customFormat="1" ht="28.5" thickBot="1" x14ac:dyDescent="0.35">
      <c r="A2825" s="205"/>
      <c r="B2825" s="35">
        <v>77768</v>
      </c>
      <c r="C2825" s="84" t="s">
        <v>4916</v>
      </c>
      <c r="D2825" s="34" t="s">
        <v>1034</v>
      </c>
      <c r="E2825" s="34" t="s">
        <v>24</v>
      </c>
      <c r="F2825" s="33" t="s">
        <v>23</v>
      </c>
      <c r="G2825" s="43" t="s">
        <v>23</v>
      </c>
      <c r="H2825" s="43" t="s">
        <v>23</v>
      </c>
      <c r="I2825" s="43" t="s">
        <v>23</v>
      </c>
      <c r="J2825" s="36" t="s">
        <v>1035</v>
      </c>
    </row>
    <row r="2826" spans="1:10" s="16" customFormat="1" ht="28.5" thickBot="1" x14ac:dyDescent="0.35">
      <c r="A2826" s="205"/>
      <c r="B2826" s="35">
        <v>77770</v>
      </c>
      <c r="C2826" s="84" t="s">
        <v>4917</v>
      </c>
      <c r="D2826" s="34" t="s">
        <v>1034</v>
      </c>
      <c r="E2826" s="34" t="s">
        <v>24</v>
      </c>
      <c r="F2826" s="33" t="s">
        <v>23</v>
      </c>
      <c r="G2826" s="43" t="s">
        <v>23</v>
      </c>
      <c r="H2826" s="43" t="s">
        <v>23</v>
      </c>
      <c r="I2826" s="43" t="s">
        <v>23</v>
      </c>
      <c r="J2826" s="36" t="s">
        <v>1035</v>
      </c>
    </row>
    <row r="2827" spans="1:10" s="16" customFormat="1" ht="28.5" thickBot="1" x14ac:dyDescent="0.35">
      <c r="A2827" s="205"/>
      <c r="B2827" s="35">
        <v>77771</v>
      </c>
      <c r="C2827" s="84" t="s">
        <v>4918</v>
      </c>
      <c r="D2827" s="34" t="s">
        <v>1034</v>
      </c>
      <c r="E2827" s="34" t="s">
        <v>24</v>
      </c>
      <c r="F2827" s="33" t="s">
        <v>23</v>
      </c>
      <c r="G2827" s="43" t="s">
        <v>23</v>
      </c>
      <c r="H2827" s="43" t="s">
        <v>23</v>
      </c>
      <c r="I2827" s="43" t="s">
        <v>23</v>
      </c>
      <c r="J2827" s="36" t="s">
        <v>1035</v>
      </c>
    </row>
    <row r="2828" spans="1:10" s="16" customFormat="1" ht="28.5" thickBot="1" x14ac:dyDescent="0.35">
      <c r="A2828" s="205"/>
      <c r="B2828" s="35">
        <v>77772</v>
      </c>
      <c r="C2828" s="84" t="s">
        <v>4919</v>
      </c>
      <c r="D2828" s="34" t="s">
        <v>1034</v>
      </c>
      <c r="E2828" s="34" t="s">
        <v>24</v>
      </c>
      <c r="F2828" s="33" t="s">
        <v>23</v>
      </c>
      <c r="G2828" s="43" t="s">
        <v>23</v>
      </c>
      <c r="H2828" s="43" t="s">
        <v>23</v>
      </c>
      <c r="I2828" s="43" t="s">
        <v>23</v>
      </c>
      <c r="J2828" s="36" t="s">
        <v>1035</v>
      </c>
    </row>
    <row r="2829" spans="1:10" s="16" customFormat="1" ht="28.5" thickBot="1" x14ac:dyDescent="0.35">
      <c r="A2829" s="205"/>
      <c r="B2829" s="35">
        <v>77778</v>
      </c>
      <c r="C2829" s="84" t="s">
        <v>4920</v>
      </c>
      <c r="D2829" s="34" t="s">
        <v>1034</v>
      </c>
      <c r="E2829" s="34" t="s">
        <v>24</v>
      </c>
      <c r="F2829" s="33" t="s">
        <v>23</v>
      </c>
      <c r="G2829" s="43" t="s">
        <v>23</v>
      </c>
      <c r="H2829" s="43" t="s">
        <v>23</v>
      </c>
      <c r="I2829" s="43" t="s">
        <v>23</v>
      </c>
      <c r="J2829" s="36" t="s">
        <v>1035</v>
      </c>
    </row>
    <row r="2830" spans="1:10" s="16" customFormat="1" ht="28.5" thickBot="1" x14ac:dyDescent="0.35">
      <c r="A2830" s="205"/>
      <c r="B2830" s="35">
        <v>79101</v>
      </c>
      <c r="C2830" s="84" t="s">
        <v>4921</v>
      </c>
      <c r="D2830" s="34" t="s">
        <v>1034</v>
      </c>
      <c r="E2830" s="34" t="s">
        <v>24</v>
      </c>
      <c r="F2830" s="33" t="s">
        <v>23</v>
      </c>
      <c r="G2830" s="43" t="s">
        <v>23</v>
      </c>
      <c r="H2830" s="43" t="s">
        <v>23</v>
      </c>
      <c r="I2830" s="43" t="s">
        <v>23</v>
      </c>
      <c r="J2830" s="36" t="s">
        <v>1035</v>
      </c>
    </row>
    <row r="2831" spans="1:10" s="16" customFormat="1" ht="28.5" thickBot="1" x14ac:dyDescent="0.35">
      <c r="A2831" s="205"/>
      <c r="B2831" s="35">
        <v>79403</v>
      </c>
      <c r="C2831" s="84" t="s">
        <v>4922</v>
      </c>
      <c r="D2831" s="34" t="s">
        <v>1034</v>
      </c>
      <c r="E2831" s="34" t="s">
        <v>24</v>
      </c>
      <c r="F2831" s="33" t="s">
        <v>23</v>
      </c>
      <c r="G2831" s="43" t="s">
        <v>23</v>
      </c>
      <c r="H2831" s="43" t="s">
        <v>23</v>
      </c>
      <c r="I2831" s="43" t="s">
        <v>23</v>
      </c>
      <c r="J2831" s="36" t="s">
        <v>1035</v>
      </c>
    </row>
    <row r="2832" spans="1:10" s="16" customFormat="1" ht="28.5" thickBot="1" x14ac:dyDescent="0.35">
      <c r="A2832" s="205"/>
      <c r="B2832" s="34">
        <v>81479</v>
      </c>
      <c r="C2832" s="84" t="s">
        <v>4923</v>
      </c>
      <c r="D2832" s="34" t="s">
        <v>1034</v>
      </c>
      <c r="E2832" s="34" t="s">
        <v>24</v>
      </c>
      <c r="F2832" s="33" t="s">
        <v>23</v>
      </c>
      <c r="G2832" s="43" t="s">
        <v>23</v>
      </c>
      <c r="H2832" s="43" t="s">
        <v>23</v>
      </c>
      <c r="I2832" s="43" t="s">
        <v>23</v>
      </c>
      <c r="J2832" s="36" t="s">
        <v>1035</v>
      </c>
    </row>
    <row r="2833" spans="1:10" s="16" customFormat="1" ht="28.5" thickBot="1" x14ac:dyDescent="0.35">
      <c r="A2833" s="205"/>
      <c r="B2833" s="34">
        <v>81503</v>
      </c>
      <c r="C2833" s="84" t="s">
        <v>3395</v>
      </c>
      <c r="D2833" s="34" t="s">
        <v>1034</v>
      </c>
      <c r="E2833" s="34" t="s">
        <v>24</v>
      </c>
      <c r="F2833" s="33" t="s">
        <v>23</v>
      </c>
      <c r="G2833" s="43" t="s">
        <v>2438</v>
      </c>
      <c r="H2833" s="43" t="s">
        <v>23</v>
      </c>
      <c r="I2833" s="43" t="s">
        <v>23</v>
      </c>
      <c r="J2833" s="36" t="s">
        <v>1035</v>
      </c>
    </row>
    <row r="2834" spans="1:10" s="16" customFormat="1" ht="28.5" thickBot="1" x14ac:dyDescent="0.35">
      <c r="A2834" s="205"/>
      <c r="B2834" s="34">
        <v>81599</v>
      </c>
      <c r="C2834" s="84" t="s">
        <v>4924</v>
      </c>
      <c r="D2834" s="34" t="s">
        <v>1034</v>
      </c>
      <c r="E2834" s="34" t="s">
        <v>24</v>
      </c>
      <c r="F2834" s="33" t="s">
        <v>23</v>
      </c>
      <c r="G2834" s="43" t="s">
        <v>23</v>
      </c>
      <c r="H2834" s="43" t="s">
        <v>23</v>
      </c>
      <c r="I2834" s="43" t="s">
        <v>23</v>
      </c>
      <c r="J2834" s="36" t="s">
        <v>1035</v>
      </c>
    </row>
    <row r="2835" spans="1:10" s="16" customFormat="1" ht="28.5" thickBot="1" x14ac:dyDescent="0.35">
      <c r="A2835" s="205"/>
      <c r="B2835" s="34" t="s">
        <v>468</v>
      </c>
      <c r="C2835" s="84" t="s">
        <v>4925</v>
      </c>
      <c r="D2835" s="34" t="s">
        <v>1034</v>
      </c>
      <c r="E2835" s="34" t="s">
        <v>24</v>
      </c>
      <c r="F2835" s="33" t="s">
        <v>23</v>
      </c>
      <c r="G2835" s="43" t="s">
        <v>23</v>
      </c>
      <c r="H2835" s="43" t="s">
        <v>23</v>
      </c>
      <c r="I2835" s="43" t="s">
        <v>23</v>
      </c>
      <c r="J2835" s="36" t="s">
        <v>1035</v>
      </c>
    </row>
    <row r="2836" spans="1:10" s="16" customFormat="1" ht="28.5" thickBot="1" x14ac:dyDescent="0.35">
      <c r="A2836" s="205"/>
      <c r="B2836" s="34" t="s">
        <v>470</v>
      </c>
      <c r="C2836" s="84" t="s">
        <v>3512</v>
      </c>
      <c r="D2836" s="34" t="s">
        <v>1034</v>
      </c>
      <c r="E2836" s="34" t="s">
        <v>24</v>
      </c>
      <c r="F2836" s="33" t="s">
        <v>23</v>
      </c>
      <c r="G2836" s="43" t="s">
        <v>23</v>
      </c>
      <c r="H2836" s="43" t="s">
        <v>23</v>
      </c>
      <c r="I2836" s="43" t="s">
        <v>23</v>
      </c>
      <c r="J2836" s="36" t="s">
        <v>1035</v>
      </c>
    </row>
    <row r="2837" spans="1:10" s="16" customFormat="1" ht="28.5" thickBot="1" x14ac:dyDescent="0.35">
      <c r="A2837" s="205"/>
      <c r="B2837" s="35" t="s">
        <v>1015</v>
      </c>
      <c r="C2837" s="84" t="s">
        <v>4926</v>
      </c>
      <c r="D2837" s="34" t="s">
        <v>1034</v>
      </c>
      <c r="E2837" s="34" t="s">
        <v>24</v>
      </c>
      <c r="F2837" s="33" t="s">
        <v>23</v>
      </c>
      <c r="G2837" s="43" t="s">
        <v>2438</v>
      </c>
      <c r="H2837" s="43" t="s">
        <v>23</v>
      </c>
      <c r="I2837" s="43" t="s">
        <v>23</v>
      </c>
      <c r="J2837" s="36" t="s">
        <v>1035</v>
      </c>
    </row>
    <row r="2838" spans="1:10" s="16" customFormat="1" ht="28.5" thickBot="1" x14ac:dyDescent="0.35">
      <c r="A2838" s="205"/>
      <c r="B2838" s="34" t="s">
        <v>1016</v>
      </c>
      <c r="C2838" s="84" t="s">
        <v>4927</v>
      </c>
      <c r="D2838" s="34" t="s">
        <v>1034</v>
      </c>
      <c r="E2838" s="34" t="s">
        <v>24</v>
      </c>
      <c r="F2838" s="33" t="s">
        <v>23</v>
      </c>
      <c r="G2838" s="43" t="s">
        <v>2438</v>
      </c>
      <c r="H2838" s="43" t="s">
        <v>23</v>
      </c>
      <c r="I2838" s="43" t="s">
        <v>23</v>
      </c>
      <c r="J2838" s="36" t="s">
        <v>1035</v>
      </c>
    </row>
    <row r="2839" spans="1:10" s="16" customFormat="1" ht="28.5" thickBot="1" x14ac:dyDescent="0.35">
      <c r="A2839" s="205"/>
      <c r="B2839" s="34" t="s">
        <v>1017</v>
      </c>
      <c r="C2839" s="84" t="s">
        <v>4928</v>
      </c>
      <c r="D2839" s="34" t="s">
        <v>1034</v>
      </c>
      <c r="E2839" s="34" t="s">
        <v>24</v>
      </c>
      <c r="F2839" s="33" t="s">
        <v>23</v>
      </c>
      <c r="G2839" s="43" t="s">
        <v>2438</v>
      </c>
      <c r="H2839" s="43" t="s">
        <v>23</v>
      </c>
      <c r="I2839" s="43" t="s">
        <v>23</v>
      </c>
      <c r="J2839" s="36" t="s">
        <v>1035</v>
      </c>
    </row>
    <row r="2840" spans="1:10" s="16" customFormat="1" ht="28.5" thickBot="1" x14ac:dyDescent="0.35">
      <c r="A2840" s="205"/>
      <c r="B2840" s="35" t="s">
        <v>1018</v>
      </c>
      <c r="C2840" s="84" t="s">
        <v>4929</v>
      </c>
      <c r="D2840" s="34" t="s">
        <v>1034</v>
      </c>
      <c r="E2840" s="34" t="s">
        <v>24</v>
      </c>
      <c r="F2840" s="33" t="s">
        <v>23</v>
      </c>
      <c r="G2840" s="43" t="s">
        <v>2438</v>
      </c>
      <c r="H2840" s="43" t="s">
        <v>23</v>
      </c>
      <c r="I2840" s="43" t="s">
        <v>23</v>
      </c>
      <c r="J2840" s="36" t="s">
        <v>1035</v>
      </c>
    </row>
    <row r="2841" spans="1:10" s="16" customFormat="1" ht="28.5" thickBot="1" x14ac:dyDescent="0.35">
      <c r="A2841" s="205"/>
      <c r="B2841" s="35" t="s">
        <v>1019</v>
      </c>
      <c r="C2841" s="84" t="s">
        <v>4930</v>
      </c>
      <c r="D2841" s="34" t="s">
        <v>1034</v>
      </c>
      <c r="E2841" s="34" t="s">
        <v>24</v>
      </c>
      <c r="F2841" s="33" t="s">
        <v>23</v>
      </c>
      <c r="G2841" s="43" t="s">
        <v>2438</v>
      </c>
      <c r="H2841" s="43" t="s">
        <v>23</v>
      </c>
      <c r="I2841" s="43" t="s">
        <v>23</v>
      </c>
      <c r="J2841" s="36" t="s">
        <v>1035</v>
      </c>
    </row>
    <row r="2842" spans="1:10" s="16" customFormat="1" ht="28.5" thickBot="1" x14ac:dyDescent="0.35">
      <c r="A2842" s="205"/>
      <c r="B2842" s="35" t="s">
        <v>1020</v>
      </c>
      <c r="C2842" s="84" t="s">
        <v>4931</v>
      </c>
      <c r="D2842" s="34" t="s">
        <v>1034</v>
      </c>
      <c r="E2842" s="34" t="s">
        <v>24</v>
      </c>
      <c r="F2842" s="33" t="s">
        <v>23</v>
      </c>
      <c r="G2842" s="43" t="s">
        <v>2438</v>
      </c>
      <c r="H2842" s="43" t="s">
        <v>23</v>
      </c>
      <c r="I2842" s="43" t="s">
        <v>23</v>
      </c>
      <c r="J2842" s="36" t="s">
        <v>1035</v>
      </c>
    </row>
    <row r="2843" spans="1:10" s="16" customFormat="1" ht="28.5" thickBot="1" x14ac:dyDescent="0.35">
      <c r="A2843" s="205"/>
      <c r="B2843" s="35" t="s">
        <v>1021</v>
      </c>
      <c r="C2843" s="84" t="s">
        <v>4932</v>
      </c>
      <c r="D2843" s="34" t="s">
        <v>1034</v>
      </c>
      <c r="E2843" s="34" t="s">
        <v>24</v>
      </c>
      <c r="F2843" s="33" t="s">
        <v>23</v>
      </c>
      <c r="G2843" s="43" t="s">
        <v>2438</v>
      </c>
      <c r="H2843" s="43" t="s">
        <v>23</v>
      </c>
      <c r="I2843" s="43" t="s">
        <v>23</v>
      </c>
      <c r="J2843" s="36" t="s">
        <v>1035</v>
      </c>
    </row>
    <row r="2844" spans="1:10" s="16" customFormat="1" ht="28.5" thickBot="1" x14ac:dyDescent="0.35">
      <c r="A2844" s="205"/>
      <c r="B2844" s="35" t="s">
        <v>1022</v>
      </c>
      <c r="C2844" s="84" t="s">
        <v>4933</v>
      </c>
      <c r="D2844" s="34" t="s">
        <v>1034</v>
      </c>
      <c r="E2844" s="34" t="s">
        <v>24</v>
      </c>
      <c r="F2844" s="33" t="s">
        <v>23</v>
      </c>
      <c r="G2844" s="43" t="s">
        <v>2438</v>
      </c>
      <c r="H2844" s="43" t="s">
        <v>23</v>
      </c>
      <c r="I2844" s="43" t="s">
        <v>23</v>
      </c>
      <c r="J2844" s="36" t="s">
        <v>1035</v>
      </c>
    </row>
    <row r="2845" spans="1:10" s="16" customFormat="1" ht="28.5" thickBot="1" x14ac:dyDescent="0.35">
      <c r="A2845" s="205"/>
      <c r="B2845" s="35" t="s">
        <v>1023</v>
      </c>
      <c r="C2845" s="84" t="s">
        <v>4934</v>
      </c>
      <c r="D2845" s="34" t="s">
        <v>1034</v>
      </c>
      <c r="E2845" s="34" t="s">
        <v>24</v>
      </c>
      <c r="F2845" s="33" t="s">
        <v>23</v>
      </c>
      <c r="G2845" s="43" t="s">
        <v>2438</v>
      </c>
      <c r="H2845" s="43" t="s">
        <v>23</v>
      </c>
      <c r="I2845" s="43" t="s">
        <v>23</v>
      </c>
      <c r="J2845" s="36" t="s">
        <v>1035</v>
      </c>
    </row>
    <row r="2846" spans="1:10" s="16" customFormat="1" ht="28.5" thickBot="1" x14ac:dyDescent="0.35">
      <c r="A2846" s="205"/>
      <c r="B2846" s="35" t="s">
        <v>1024</v>
      </c>
      <c r="C2846" s="84" t="s">
        <v>4935</v>
      </c>
      <c r="D2846" s="34" t="s">
        <v>1034</v>
      </c>
      <c r="E2846" s="34" t="s">
        <v>24</v>
      </c>
      <c r="F2846" s="33" t="s">
        <v>23</v>
      </c>
      <c r="G2846" s="43" t="s">
        <v>2438</v>
      </c>
      <c r="H2846" s="43" t="s">
        <v>23</v>
      </c>
      <c r="I2846" s="43" t="s">
        <v>23</v>
      </c>
      <c r="J2846" s="36" t="s">
        <v>1035</v>
      </c>
    </row>
    <row r="2847" spans="1:10" s="16" customFormat="1" ht="28.5" thickBot="1" x14ac:dyDescent="0.35">
      <c r="A2847" s="205"/>
      <c r="B2847" s="35" t="s">
        <v>1025</v>
      </c>
      <c r="C2847" s="84" t="s">
        <v>4936</v>
      </c>
      <c r="D2847" s="34" t="s">
        <v>1034</v>
      </c>
      <c r="E2847" s="34" t="s">
        <v>24</v>
      </c>
      <c r="F2847" s="33" t="s">
        <v>23</v>
      </c>
      <c r="G2847" s="43" t="s">
        <v>2438</v>
      </c>
      <c r="H2847" s="43" t="s">
        <v>23</v>
      </c>
      <c r="I2847" s="43" t="s">
        <v>23</v>
      </c>
      <c r="J2847" s="36" t="s">
        <v>1035</v>
      </c>
    </row>
    <row r="2848" spans="1:10" s="16" customFormat="1" ht="28.5" thickBot="1" x14ac:dyDescent="0.35">
      <c r="A2848" s="205"/>
      <c r="B2848" s="35" t="s">
        <v>1026</v>
      </c>
      <c r="C2848" s="84" t="s">
        <v>4937</v>
      </c>
      <c r="D2848" s="34" t="s">
        <v>1034</v>
      </c>
      <c r="E2848" s="34" t="s">
        <v>24</v>
      </c>
      <c r="F2848" s="33" t="s">
        <v>23</v>
      </c>
      <c r="G2848" s="43" t="s">
        <v>2438</v>
      </c>
      <c r="H2848" s="43" t="s">
        <v>23</v>
      </c>
      <c r="I2848" s="43" t="s">
        <v>23</v>
      </c>
      <c r="J2848" s="36" t="s">
        <v>1035</v>
      </c>
    </row>
    <row r="2849" spans="1:10" s="16" customFormat="1" ht="28.5" thickBot="1" x14ac:dyDescent="0.35">
      <c r="A2849" s="205"/>
      <c r="B2849" s="35" t="s">
        <v>1027</v>
      </c>
      <c r="C2849" s="84" t="s">
        <v>4938</v>
      </c>
      <c r="D2849" s="34" t="s">
        <v>1034</v>
      </c>
      <c r="E2849" s="34" t="s">
        <v>24</v>
      </c>
      <c r="F2849" s="33" t="s">
        <v>23</v>
      </c>
      <c r="G2849" s="43" t="s">
        <v>2438</v>
      </c>
      <c r="H2849" s="43" t="s">
        <v>23</v>
      </c>
      <c r="I2849" s="43" t="s">
        <v>23</v>
      </c>
      <c r="J2849" s="36" t="s">
        <v>1035</v>
      </c>
    </row>
    <row r="2850" spans="1:10" s="16" customFormat="1" ht="28.5" thickBot="1" x14ac:dyDescent="0.35">
      <c r="A2850" s="205"/>
      <c r="B2850" s="35" t="s">
        <v>1028</v>
      </c>
      <c r="C2850" s="84" t="s">
        <v>4939</v>
      </c>
      <c r="D2850" s="34" t="s">
        <v>1034</v>
      </c>
      <c r="E2850" s="34" t="s">
        <v>24</v>
      </c>
      <c r="F2850" s="33" t="s">
        <v>23</v>
      </c>
      <c r="G2850" s="43" t="s">
        <v>2438</v>
      </c>
      <c r="H2850" s="43" t="s">
        <v>23</v>
      </c>
      <c r="I2850" s="43" t="s">
        <v>23</v>
      </c>
      <c r="J2850" s="36" t="s">
        <v>1035</v>
      </c>
    </row>
    <row r="2851" spans="1:10" s="16" customFormat="1" ht="28.5" thickBot="1" x14ac:dyDescent="0.35">
      <c r="A2851" s="205"/>
      <c r="B2851" s="35" t="s">
        <v>1029</v>
      </c>
      <c r="C2851" s="84" t="s">
        <v>4940</v>
      </c>
      <c r="D2851" s="34" t="s">
        <v>1034</v>
      </c>
      <c r="E2851" s="34" t="s">
        <v>24</v>
      </c>
      <c r="F2851" s="33" t="s">
        <v>23</v>
      </c>
      <c r="G2851" s="43" t="s">
        <v>2438</v>
      </c>
      <c r="H2851" s="43" t="s">
        <v>23</v>
      </c>
      <c r="I2851" s="43" t="s">
        <v>23</v>
      </c>
      <c r="J2851" s="36" t="s">
        <v>1035</v>
      </c>
    </row>
    <row r="2852" spans="1:10" s="16" customFormat="1" ht="28.5" thickBot="1" x14ac:dyDescent="0.35">
      <c r="A2852" s="205"/>
      <c r="B2852" s="35" t="s">
        <v>1030</v>
      </c>
      <c r="C2852" s="84" t="s">
        <v>4941</v>
      </c>
      <c r="D2852" s="34" t="s">
        <v>1034</v>
      </c>
      <c r="E2852" s="34" t="s">
        <v>24</v>
      </c>
      <c r="F2852" s="33" t="s">
        <v>23</v>
      </c>
      <c r="G2852" s="43" t="s">
        <v>2438</v>
      </c>
      <c r="H2852" s="43" t="s">
        <v>23</v>
      </c>
      <c r="I2852" s="43" t="s">
        <v>23</v>
      </c>
      <c r="J2852" s="36" t="s">
        <v>1035</v>
      </c>
    </row>
    <row r="2853" spans="1:10" s="16" customFormat="1" ht="28.5" thickBot="1" x14ac:dyDescent="0.35">
      <c r="A2853" s="205"/>
      <c r="B2853" s="35" t="s">
        <v>1031</v>
      </c>
      <c r="C2853" s="84" t="s">
        <v>4942</v>
      </c>
      <c r="D2853" s="34" t="s">
        <v>1034</v>
      </c>
      <c r="E2853" s="34" t="s">
        <v>24</v>
      </c>
      <c r="F2853" s="33" t="s">
        <v>23</v>
      </c>
      <c r="G2853" s="43" t="s">
        <v>2438</v>
      </c>
      <c r="H2853" s="43" t="s">
        <v>23</v>
      </c>
      <c r="I2853" s="43" t="s">
        <v>23</v>
      </c>
      <c r="J2853" s="36" t="s">
        <v>1035</v>
      </c>
    </row>
    <row r="2854" spans="1:10" s="16" customFormat="1" ht="28.5" thickBot="1" x14ac:dyDescent="0.35">
      <c r="A2854" s="205"/>
      <c r="B2854" s="34" t="s">
        <v>1032</v>
      </c>
      <c r="C2854" s="84" t="s">
        <v>4943</v>
      </c>
      <c r="D2854" s="34" t="s">
        <v>1034</v>
      </c>
      <c r="E2854" s="34" t="s">
        <v>24</v>
      </c>
      <c r="F2854" s="33" t="s">
        <v>23</v>
      </c>
      <c r="G2854" s="43" t="s">
        <v>2438</v>
      </c>
      <c r="H2854" s="43" t="s">
        <v>23</v>
      </c>
      <c r="I2854" s="43" t="s">
        <v>23</v>
      </c>
      <c r="J2854" s="36" t="s">
        <v>1035</v>
      </c>
    </row>
    <row r="2855" spans="1:10" s="16" customFormat="1" ht="28.5" thickBot="1" x14ac:dyDescent="0.35">
      <c r="A2855" s="205"/>
      <c r="B2855" s="34" t="s">
        <v>1033</v>
      </c>
      <c r="C2855" s="84" t="s">
        <v>4944</v>
      </c>
      <c r="D2855" s="34" t="s">
        <v>1034</v>
      </c>
      <c r="E2855" s="34" t="s">
        <v>24</v>
      </c>
      <c r="F2855" s="33" t="s">
        <v>23</v>
      </c>
      <c r="G2855" s="43" t="s">
        <v>2438</v>
      </c>
      <c r="H2855" s="43" t="s">
        <v>23</v>
      </c>
      <c r="I2855" s="43" t="s">
        <v>23</v>
      </c>
      <c r="J2855" s="36" t="s">
        <v>1035</v>
      </c>
    </row>
    <row r="2856" spans="1:10" s="16" customFormat="1" ht="42.5" thickBot="1" x14ac:dyDescent="0.35">
      <c r="A2856" s="216"/>
      <c r="B2856" s="62" t="s">
        <v>2091</v>
      </c>
      <c r="C2856" s="97" t="s">
        <v>2092</v>
      </c>
      <c r="D2856" s="67" t="s">
        <v>1034</v>
      </c>
      <c r="E2856" s="62" t="s">
        <v>24</v>
      </c>
      <c r="F2856" s="61" t="s">
        <v>23</v>
      </c>
      <c r="G2856" s="76" t="s">
        <v>2438</v>
      </c>
      <c r="H2856" s="76" t="s">
        <v>23</v>
      </c>
      <c r="I2856" s="76" t="s">
        <v>23</v>
      </c>
      <c r="J2856" s="100" t="s">
        <v>1035</v>
      </c>
    </row>
    <row r="2857" spans="1:10" s="16" customFormat="1" ht="29" thickTop="1" thickBot="1" x14ac:dyDescent="0.35">
      <c r="A2857" s="220" t="s">
        <v>2641</v>
      </c>
      <c r="B2857" s="113">
        <v>95782</v>
      </c>
      <c r="C2857" s="98" t="s">
        <v>4945</v>
      </c>
      <c r="D2857" s="72" t="s">
        <v>2583</v>
      </c>
      <c r="E2857" s="65" t="s">
        <v>24</v>
      </c>
      <c r="F2857" s="71" t="s">
        <v>23</v>
      </c>
      <c r="G2857" s="115" t="s">
        <v>23</v>
      </c>
      <c r="H2857" s="115" t="s">
        <v>23</v>
      </c>
      <c r="I2857" s="115" t="s">
        <v>23</v>
      </c>
      <c r="J2857" s="105" t="s">
        <v>1144</v>
      </c>
    </row>
    <row r="2858" spans="1:10" s="16" customFormat="1" ht="28.5" thickBot="1" x14ac:dyDescent="0.35">
      <c r="A2858" s="221"/>
      <c r="B2858" s="35">
        <v>95783</v>
      </c>
      <c r="C2858" s="84" t="s">
        <v>4946</v>
      </c>
      <c r="D2858" s="72" t="s">
        <v>2583</v>
      </c>
      <c r="E2858" s="34" t="s">
        <v>24</v>
      </c>
      <c r="F2858" s="33" t="s">
        <v>23</v>
      </c>
      <c r="G2858" s="43" t="s">
        <v>23</v>
      </c>
      <c r="H2858" s="43" t="s">
        <v>23</v>
      </c>
      <c r="I2858" s="43" t="s">
        <v>23</v>
      </c>
      <c r="J2858" s="36" t="s">
        <v>1144</v>
      </c>
    </row>
    <row r="2859" spans="1:10" s="16" customFormat="1" ht="28.5" thickBot="1" x14ac:dyDescent="0.35">
      <c r="A2859" s="221"/>
      <c r="B2859" s="34">
        <v>95800</v>
      </c>
      <c r="C2859" s="84" t="s">
        <v>4947</v>
      </c>
      <c r="D2859" s="72" t="s">
        <v>2583</v>
      </c>
      <c r="E2859" s="34" t="s">
        <v>24</v>
      </c>
      <c r="F2859" s="33" t="s">
        <v>23</v>
      </c>
      <c r="G2859" s="43" t="s">
        <v>23</v>
      </c>
      <c r="H2859" s="43" t="s">
        <v>23</v>
      </c>
      <c r="I2859" s="43" t="s">
        <v>23</v>
      </c>
      <c r="J2859" s="36" t="s">
        <v>1144</v>
      </c>
    </row>
    <row r="2860" spans="1:10" s="16" customFormat="1" ht="28.5" thickBot="1" x14ac:dyDescent="0.35">
      <c r="A2860" s="221"/>
      <c r="B2860" s="34">
        <v>95801</v>
      </c>
      <c r="C2860" s="84" t="s">
        <v>4948</v>
      </c>
      <c r="D2860" s="72" t="s">
        <v>2583</v>
      </c>
      <c r="E2860" s="34" t="s">
        <v>24</v>
      </c>
      <c r="F2860" s="33" t="s">
        <v>23</v>
      </c>
      <c r="G2860" s="43" t="s">
        <v>23</v>
      </c>
      <c r="H2860" s="43" t="s">
        <v>23</v>
      </c>
      <c r="I2860" s="43" t="s">
        <v>23</v>
      </c>
      <c r="J2860" s="36" t="s">
        <v>1144</v>
      </c>
    </row>
    <row r="2861" spans="1:10" s="16" customFormat="1" ht="28.5" thickBot="1" x14ac:dyDescent="0.35">
      <c r="A2861" s="221"/>
      <c r="B2861" s="34">
        <v>95805</v>
      </c>
      <c r="C2861" s="84" t="s">
        <v>4949</v>
      </c>
      <c r="D2861" s="72" t="s">
        <v>2583</v>
      </c>
      <c r="E2861" s="34" t="s">
        <v>24</v>
      </c>
      <c r="F2861" s="33" t="s">
        <v>23</v>
      </c>
      <c r="G2861" s="43" t="s">
        <v>23</v>
      </c>
      <c r="H2861" s="43" t="s">
        <v>23</v>
      </c>
      <c r="I2861" s="43" t="s">
        <v>23</v>
      </c>
      <c r="J2861" s="36" t="s">
        <v>1144</v>
      </c>
    </row>
    <row r="2862" spans="1:10" s="16" customFormat="1" ht="28.5" thickBot="1" x14ac:dyDescent="0.35">
      <c r="A2862" s="221"/>
      <c r="B2862" s="34">
        <v>95806</v>
      </c>
      <c r="C2862" s="84" t="s">
        <v>4950</v>
      </c>
      <c r="D2862" s="72" t="s">
        <v>2583</v>
      </c>
      <c r="E2862" s="34" t="s">
        <v>24</v>
      </c>
      <c r="F2862" s="33" t="s">
        <v>23</v>
      </c>
      <c r="G2862" s="43" t="s">
        <v>23</v>
      </c>
      <c r="H2862" s="43" t="s">
        <v>24</v>
      </c>
      <c r="I2862" s="43" t="s">
        <v>23</v>
      </c>
      <c r="J2862" s="36" t="s">
        <v>1144</v>
      </c>
    </row>
    <row r="2863" spans="1:10" s="16" customFormat="1" ht="28.5" thickBot="1" x14ac:dyDescent="0.35">
      <c r="A2863" s="221"/>
      <c r="B2863" s="34">
        <v>95807</v>
      </c>
      <c r="C2863" s="84" t="s">
        <v>4951</v>
      </c>
      <c r="D2863" s="72" t="s">
        <v>2583</v>
      </c>
      <c r="E2863" s="34" t="s">
        <v>24</v>
      </c>
      <c r="F2863" s="33" t="s">
        <v>23</v>
      </c>
      <c r="G2863" s="43" t="s">
        <v>23</v>
      </c>
      <c r="H2863" s="43" t="s">
        <v>23</v>
      </c>
      <c r="I2863" s="43" t="s">
        <v>23</v>
      </c>
      <c r="J2863" s="36" t="s">
        <v>1144</v>
      </c>
    </row>
    <row r="2864" spans="1:10" s="16" customFormat="1" ht="28.5" thickBot="1" x14ac:dyDescent="0.35">
      <c r="A2864" s="221"/>
      <c r="B2864" s="34">
        <v>95808</v>
      </c>
      <c r="C2864" s="84" t="s">
        <v>4952</v>
      </c>
      <c r="D2864" s="72" t="s">
        <v>2583</v>
      </c>
      <c r="E2864" s="34" t="s">
        <v>24</v>
      </c>
      <c r="F2864" s="33" t="s">
        <v>23</v>
      </c>
      <c r="G2864" s="43" t="s">
        <v>23</v>
      </c>
      <c r="H2864" s="43" t="s">
        <v>23</v>
      </c>
      <c r="I2864" s="43" t="s">
        <v>23</v>
      </c>
      <c r="J2864" s="36" t="s">
        <v>1144</v>
      </c>
    </row>
    <row r="2865" spans="1:10" s="16" customFormat="1" ht="28.5" thickBot="1" x14ac:dyDescent="0.35">
      <c r="A2865" s="221"/>
      <c r="B2865" s="34">
        <v>95810</v>
      </c>
      <c r="C2865" s="84" t="s">
        <v>4953</v>
      </c>
      <c r="D2865" s="72" t="s">
        <v>2583</v>
      </c>
      <c r="E2865" s="34" t="s">
        <v>24</v>
      </c>
      <c r="F2865" s="33" t="s">
        <v>23</v>
      </c>
      <c r="G2865" s="43" t="s">
        <v>23</v>
      </c>
      <c r="H2865" s="43" t="s">
        <v>23</v>
      </c>
      <c r="I2865" s="43" t="s">
        <v>23</v>
      </c>
      <c r="J2865" s="36" t="s">
        <v>1144</v>
      </c>
    </row>
    <row r="2866" spans="1:10" s="16" customFormat="1" ht="28.5" thickBot="1" x14ac:dyDescent="0.35">
      <c r="A2866" s="221"/>
      <c r="B2866" s="34">
        <v>95811</v>
      </c>
      <c r="C2866" s="84" t="s">
        <v>4954</v>
      </c>
      <c r="D2866" s="72" t="s">
        <v>2583</v>
      </c>
      <c r="E2866" s="34" t="s">
        <v>24</v>
      </c>
      <c r="F2866" s="33" t="s">
        <v>23</v>
      </c>
      <c r="G2866" s="43" t="s">
        <v>23</v>
      </c>
      <c r="H2866" s="43" t="s">
        <v>23</v>
      </c>
      <c r="I2866" s="43" t="s">
        <v>23</v>
      </c>
      <c r="J2866" s="36" t="s">
        <v>1144</v>
      </c>
    </row>
    <row r="2867" spans="1:10" s="16" customFormat="1" ht="28.5" thickBot="1" x14ac:dyDescent="0.35">
      <c r="A2867" s="221"/>
      <c r="B2867" s="35" t="s">
        <v>1119</v>
      </c>
      <c r="C2867" s="84" t="s">
        <v>4955</v>
      </c>
      <c r="D2867" s="72" t="s">
        <v>2583</v>
      </c>
      <c r="E2867" s="34" t="s">
        <v>24</v>
      </c>
      <c r="F2867" s="33" t="s">
        <v>23</v>
      </c>
      <c r="G2867" s="43" t="s">
        <v>23</v>
      </c>
      <c r="H2867" s="43" t="s">
        <v>23</v>
      </c>
      <c r="I2867" s="43" t="s">
        <v>23</v>
      </c>
      <c r="J2867" s="36" t="s">
        <v>1144</v>
      </c>
    </row>
    <row r="2868" spans="1:10" s="16" customFormat="1" ht="28.5" thickBot="1" x14ac:dyDescent="0.35">
      <c r="A2868" s="221"/>
      <c r="B2868" s="35" t="s">
        <v>1120</v>
      </c>
      <c r="C2868" s="84" t="s">
        <v>4956</v>
      </c>
      <c r="D2868" s="72" t="s">
        <v>2583</v>
      </c>
      <c r="E2868" s="34" t="s">
        <v>24</v>
      </c>
      <c r="F2868" s="33" t="s">
        <v>23</v>
      </c>
      <c r="G2868" s="43" t="s">
        <v>23</v>
      </c>
      <c r="H2868" s="43" t="s">
        <v>23</v>
      </c>
      <c r="I2868" s="43" t="s">
        <v>23</v>
      </c>
      <c r="J2868" s="36" t="s">
        <v>1144</v>
      </c>
    </row>
    <row r="2869" spans="1:10" s="16" customFormat="1" ht="28.5" thickBot="1" x14ac:dyDescent="0.35">
      <c r="A2869" s="221"/>
      <c r="B2869" s="35" t="s">
        <v>1121</v>
      </c>
      <c r="C2869" s="84" t="s">
        <v>4957</v>
      </c>
      <c r="D2869" s="72" t="s">
        <v>2583</v>
      </c>
      <c r="E2869" s="34" t="s">
        <v>24</v>
      </c>
      <c r="F2869" s="33" t="s">
        <v>23</v>
      </c>
      <c r="G2869" s="43" t="s">
        <v>23</v>
      </c>
      <c r="H2869" s="43" t="s">
        <v>23</v>
      </c>
      <c r="I2869" s="43" t="s">
        <v>23</v>
      </c>
      <c r="J2869" s="36" t="s">
        <v>1144</v>
      </c>
    </row>
    <row r="2870" spans="1:10" s="16" customFormat="1" ht="28.5" thickBot="1" x14ac:dyDescent="0.35">
      <c r="A2870" s="221"/>
      <c r="B2870" s="35" t="s">
        <v>1122</v>
      </c>
      <c r="C2870" s="84" t="s">
        <v>4958</v>
      </c>
      <c r="D2870" s="72" t="s">
        <v>2583</v>
      </c>
      <c r="E2870" s="34" t="s">
        <v>24</v>
      </c>
      <c r="F2870" s="33" t="s">
        <v>23</v>
      </c>
      <c r="G2870" s="43" t="s">
        <v>23</v>
      </c>
      <c r="H2870" s="43" t="s">
        <v>23</v>
      </c>
      <c r="I2870" s="43" t="s">
        <v>23</v>
      </c>
      <c r="J2870" s="36" t="s">
        <v>1144</v>
      </c>
    </row>
    <row r="2871" spans="1:10" s="16" customFormat="1" ht="28.5" thickBot="1" x14ac:dyDescent="0.35">
      <c r="A2871" s="221"/>
      <c r="B2871" s="35" t="s">
        <v>1123</v>
      </c>
      <c r="C2871" s="84" t="s">
        <v>4959</v>
      </c>
      <c r="D2871" s="72" t="s">
        <v>2583</v>
      </c>
      <c r="E2871" s="34" t="s">
        <v>24</v>
      </c>
      <c r="F2871" s="33" t="s">
        <v>23</v>
      </c>
      <c r="G2871" s="43" t="s">
        <v>23</v>
      </c>
      <c r="H2871" s="43" t="s">
        <v>23</v>
      </c>
      <c r="I2871" s="43" t="s">
        <v>23</v>
      </c>
      <c r="J2871" s="36" t="s">
        <v>1144</v>
      </c>
    </row>
    <row r="2872" spans="1:10" s="16" customFormat="1" ht="28.5" thickBot="1" x14ac:dyDescent="0.35">
      <c r="A2872" s="221"/>
      <c r="B2872" s="35" t="s">
        <v>1124</v>
      </c>
      <c r="C2872" s="84" t="s">
        <v>4960</v>
      </c>
      <c r="D2872" s="72" t="s">
        <v>2583</v>
      </c>
      <c r="E2872" s="34" t="s">
        <v>24</v>
      </c>
      <c r="F2872" s="33" t="s">
        <v>23</v>
      </c>
      <c r="G2872" s="43" t="s">
        <v>23</v>
      </c>
      <c r="H2872" s="43" t="s">
        <v>23</v>
      </c>
      <c r="I2872" s="43" t="s">
        <v>23</v>
      </c>
      <c r="J2872" s="36" t="s">
        <v>1144</v>
      </c>
    </row>
    <row r="2873" spans="1:10" s="16" customFormat="1" ht="28.5" thickBot="1" x14ac:dyDescent="0.35">
      <c r="A2873" s="221"/>
      <c r="B2873" s="35" t="s">
        <v>1125</v>
      </c>
      <c r="C2873" s="84" t="s">
        <v>4961</v>
      </c>
      <c r="D2873" s="72" t="s">
        <v>2583</v>
      </c>
      <c r="E2873" s="34" t="s">
        <v>24</v>
      </c>
      <c r="F2873" s="33" t="s">
        <v>23</v>
      </c>
      <c r="G2873" s="43" t="s">
        <v>23</v>
      </c>
      <c r="H2873" s="43" t="s">
        <v>23</v>
      </c>
      <c r="I2873" s="43" t="s">
        <v>23</v>
      </c>
      <c r="J2873" s="36" t="s">
        <v>1144</v>
      </c>
    </row>
    <row r="2874" spans="1:10" s="16" customFormat="1" ht="28.5" thickBot="1" x14ac:dyDescent="0.35">
      <c r="A2874" s="221"/>
      <c r="B2874" s="35" t="s">
        <v>1126</v>
      </c>
      <c r="C2874" s="84" t="s">
        <v>4962</v>
      </c>
      <c r="D2874" s="72" t="s">
        <v>2583</v>
      </c>
      <c r="E2874" s="34" t="s">
        <v>24</v>
      </c>
      <c r="F2874" s="33" t="s">
        <v>23</v>
      </c>
      <c r="G2874" s="43" t="s">
        <v>23</v>
      </c>
      <c r="H2874" s="43" t="s">
        <v>23</v>
      </c>
      <c r="I2874" s="43" t="s">
        <v>23</v>
      </c>
      <c r="J2874" s="36" t="s">
        <v>1144</v>
      </c>
    </row>
    <row r="2875" spans="1:10" s="16" customFormat="1" ht="28.5" thickBot="1" x14ac:dyDescent="0.35">
      <c r="A2875" s="221"/>
      <c r="B2875" s="35" t="s">
        <v>1127</v>
      </c>
      <c r="C2875" s="84" t="s">
        <v>4963</v>
      </c>
      <c r="D2875" s="72" t="s">
        <v>2583</v>
      </c>
      <c r="E2875" s="34" t="s">
        <v>24</v>
      </c>
      <c r="F2875" s="33" t="s">
        <v>23</v>
      </c>
      <c r="G2875" s="43" t="s">
        <v>23</v>
      </c>
      <c r="H2875" s="43" t="s">
        <v>23</v>
      </c>
      <c r="I2875" s="43" t="s">
        <v>23</v>
      </c>
      <c r="J2875" s="36" t="s">
        <v>1144</v>
      </c>
    </row>
    <row r="2876" spans="1:10" s="16" customFormat="1" ht="28.5" thickBot="1" x14ac:dyDescent="0.35">
      <c r="A2876" s="221"/>
      <c r="B2876" s="35" t="s">
        <v>1128</v>
      </c>
      <c r="C2876" s="84" t="s">
        <v>4964</v>
      </c>
      <c r="D2876" s="72" t="s">
        <v>2583</v>
      </c>
      <c r="E2876" s="34" t="s">
        <v>24</v>
      </c>
      <c r="F2876" s="33" t="s">
        <v>23</v>
      </c>
      <c r="G2876" s="43" t="s">
        <v>23</v>
      </c>
      <c r="H2876" s="43" t="s">
        <v>23</v>
      </c>
      <c r="I2876" s="43" t="s">
        <v>23</v>
      </c>
      <c r="J2876" s="36" t="s">
        <v>1144</v>
      </c>
    </row>
    <row r="2877" spans="1:10" s="16" customFormat="1" ht="28.5" thickBot="1" x14ac:dyDescent="0.35">
      <c r="A2877" s="221"/>
      <c r="B2877" s="35" t="s">
        <v>1129</v>
      </c>
      <c r="C2877" s="84" t="s">
        <v>4965</v>
      </c>
      <c r="D2877" s="72" t="s">
        <v>2583</v>
      </c>
      <c r="E2877" s="34" t="s">
        <v>24</v>
      </c>
      <c r="F2877" s="33" t="s">
        <v>23</v>
      </c>
      <c r="G2877" s="43" t="s">
        <v>23</v>
      </c>
      <c r="H2877" s="43" t="s">
        <v>23</v>
      </c>
      <c r="I2877" s="43" t="s">
        <v>23</v>
      </c>
      <c r="J2877" s="36" t="s">
        <v>1144</v>
      </c>
    </row>
    <row r="2878" spans="1:10" s="16" customFormat="1" ht="28.5" thickBot="1" x14ac:dyDescent="0.35">
      <c r="A2878" s="221"/>
      <c r="B2878" s="35" t="s">
        <v>1130</v>
      </c>
      <c r="C2878" s="84" t="s">
        <v>4966</v>
      </c>
      <c r="D2878" s="72" t="s">
        <v>2583</v>
      </c>
      <c r="E2878" s="34" t="s">
        <v>24</v>
      </c>
      <c r="F2878" s="33" t="s">
        <v>23</v>
      </c>
      <c r="G2878" s="43" t="s">
        <v>23</v>
      </c>
      <c r="H2878" s="43" t="s">
        <v>23</v>
      </c>
      <c r="I2878" s="43" t="s">
        <v>23</v>
      </c>
      <c r="J2878" s="36" t="s">
        <v>1144</v>
      </c>
    </row>
    <row r="2879" spans="1:10" s="16" customFormat="1" ht="28.5" thickBot="1" x14ac:dyDescent="0.35">
      <c r="A2879" s="221"/>
      <c r="B2879" s="35" t="s">
        <v>1131</v>
      </c>
      <c r="C2879" s="84" t="s">
        <v>4967</v>
      </c>
      <c r="D2879" s="72" t="s">
        <v>2583</v>
      </c>
      <c r="E2879" s="34" t="s">
        <v>24</v>
      </c>
      <c r="F2879" s="33" t="s">
        <v>23</v>
      </c>
      <c r="G2879" s="43" t="s">
        <v>23</v>
      </c>
      <c r="H2879" s="43" t="s">
        <v>23</v>
      </c>
      <c r="I2879" s="43" t="s">
        <v>23</v>
      </c>
      <c r="J2879" s="36" t="s">
        <v>1144</v>
      </c>
    </row>
    <row r="2880" spans="1:10" s="16" customFormat="1" ht="28.5" thickBot="1" x14ac:dyDescent="0.35">
      <c r="A2880" s="221"/>
      <c r="B2880" s="35" t="s">
        <v>1132</v>
      </c>
      <c r="C2880" s="84" t="s">
        <v>4968</v>
      </c>
      <c r="D2880" s="72" t="s">
        <v>2583</v>
      </c>
      <c r="E2880" s="34" t="s">
        <v>24</v>
      </c>
      <c r="F2880" s="33" t="s">
        <v>23</v>
      </c>
      <c r="G2880" s="43" t="s">
        <v>23</v>
      </c>
      <c r="H2880" s="43" t="s">
        <v>23</v>
      </c>
      <c r="I2880" s="43" t="s">
        <v>23</v>
      </c>
      <c r="J2880" s="36" t="s">
        <v>1144</v>
      </c>
    </row>
    <row r="2881" spans="1:10" s="16" customFormat="1" ht="28.5" thickBot="1" x14ac:dyDescent="0.35">
      <c r="A2881" s="221"/>
      <c r="B2881" s="35" t="s">
        <v>1133</v>
      </c>
      <c r="C2881" s="84" t="s">
        <v>4969</v>
      </c>
      <c r="D2881" s="72" t="s">
        <v>2583</v>
      </c>
      <c r="E2881" s="34" t="s">
        <v>24</v>
      </c>
      <c r="F2881" s="33" t="s">
        <v>23</v>
      </c>
      <c r="G2881" s="43" t="s">
        <v>23</v>
      </c>
      <c r="H2881" s="43" t="s">
        <v>23</v>
      </c>
      <c r="I2881" s="43" t="s">
        <v>23</v>
      </c>
      <c r="J2881" s="36" t="s">
        <v>1144</v>
      </c>
    </row>
    <row r="2882" spans="1:10" s="16" customFormat="1" ht="28.5" thickBot="1" x14ac:dyDescent="0.35">
      <c r="A2882" s="221"/>
      <c r="B2882" s="35" t="s">
        <v>1134</v>
      </c>
      <c r="C2882" s="84" t="s">
        <v>4970</v>
      </c>
      <c r="D2882" s="72" t="s">
        <v>2583</v>
      </c>
      <c r="E2882" s="34" t="s">
        <v>24</v>
      </c>
      <c r="F2882" s="33" t="s">
        <v>23</v>
      </c>
      <c r="G2882" s="43" t="s">
        <v>23</v>
      </c>
      <c r="H2882" s="43" t="s">
        <v>23</v>
      </c>
      <c r="I2882" s="43" t="s">
        <v>23</v>
      </c>
      <c r="J2882" s="36" t="s">
        <v>1144</v>
      </c>
    </row>
    <row r="2883" spans="1:10" s="16" customFormat="1" ht="28.5" thickBot="1" x14ac:dyDescent="0.35">
      <c r="A2883" s="221"/>
      <c r="B2883" s="35" t="s">
        <v>1135</v>
      </c>
      <c r="C2883" s="84" t="s">
        <v>4971</v>
      </c>
      <c r="D2883" s="72" t="s">
        <v>2583</v>
      </c>
      <c r="E2883" s="34" t="s">
        <v>24</v>
      </c>
      <c r="F2883" s="33" t="s">
        <v>23</v>
      </c>
      <c r="G2883" s="43" t="s">
        <v>23</v>
      </c>
      <c r="H2883" s="43" t="s">
        <v>23</v>
      </c>
      <c r="I2883" s="43" t="s">
        <v>23</v>
      </c>
      <c r="J2883" s="36" t="s">
        <v>1144</v>
      </c>
    </row>
    <row r="2884" spans="1:10" s="16" customFormat="1" ht="28.5" thickBot="1" x14ac:dyDescent="0.35">
      <c r="A2884" s="221"/>
      <c r="B2884" s="35" t="s">
        <v>1136</v>
      </c>
      <c r="C2884" s="84" t="s">
        <v>4972</v>
      </c>
      <c r="D2884" s="72" t="s">
        <v>2583</v>
      </c>
      <c r="E2884" s="34" t="s">
        <v>24</v>
      </c>
      <c r="F2884" s="33" t="s">
        <v>23</v>
      </c>
      <c r="G2884" s="43" t="s">
        <v>23</v>
      </c>
      <c r="H2884" s="43" t="s">
        <v>23</v>
      </c>
      <c r="I2884" s="43" t="s">
        <v>23</v>
      </c>
      <c r="J2884" s="36" t="s">
        <v>1144</v>
      </c>
    </row>
    <row r="2885" spans="1:10" s="16" customFormat="1" ht="28.5" thickBot="1" x14ac:dyDescent="0.35">
      <c r="A2885" s="221"/>
      <c r="B2885" s="35" t="s">
        <v>1137</v>
      </c>
      <c r="C2885" s="84" t="s">
        <v>4973</v>
      </c>
      <c r="D2885" s="72" t="s">
        <v>2583</v>
      </c>
      <c r="E2885" s="34" t="s">
        <v>24</v>
      </c>
      <c r="F2885" s="33" t="s">
        <v>23</v>
      </c>
      <c r="G2885" s="43" t="s">
        <v>23</v>
      </c>
      <c r="H2885" s="43" t="s">
        <v>23</v>
      </c>
      <c r="I2885" s="43" t="s">
        <v>23</v>
      </c>
      <c r="J2885" s="36" t="s">
        <v>1144</v>
      </c>
    </row>
    <row r="2886" spans="1:10" s="16" customFormat="1" ht="28.5" thickBot="1" x14ac:dyDescent="0.35">
      <c r="A2886" s="221"/>
      <c r="B2886" s="35" t="s">
        <v>1138</v>
      </c>
      <c r="C2886" s="84" t="s">
        <v>4974</v>
      </c>
      <c r="D2886" s="72" t="s">
        <v>2583</v>
      </c>
      <c r="E2886" s="34" t="s">
        <v>24</v>
      </c>
      <c r="F2886" s="33" t="s">
        <v>23</v>
      </c>
      <c r="G2886" s="43" t="s">
        <v>23</v>
      </c>
      <c r="H2886" s="43" t="s">
        <v>23</v>
      </c>
      <c r="I2886" s="43" t="s">
        <v>23</v>
      </c>
      <c r="J2886" s="36" t="s">
        <v>1144</v>
      </c>
    </row>
    <row r="2887" spans="1:10" s="16" customFormat="1" ht="28.5" thickBot="1" x14ac:dyDescent="0.35">
      <c r="A2887" s="221"/>
      <c r="B2887" s="35" t="s">
        <v>1139</v>
      </c>
      <c r="C2887" s="84" t="s">
        <v>4975</v>
      </c>
      <c r="D2887" s="72" t="s">
        <v>2583</v>
      </c>
      <c r="E2887" s="34" t="s">
        <v>24</v>
      </c>
      <c r="F2887" s="33" t="s">
        <v>23</v>
      </c>
      <c r="G2887" s="43" t="s">
        <v>23</v>
      </c>
      <c r="H2887" s="43" t="s">
        <v>23</v>
      </c>
      <c r="I2887" s="43" t="s">
        <v>23</v>
      </c>
      <c r="J2887" s="36" t="s">
        <v>1144</v>
      </c>
    </row>
    <row r="2888" spans="1:10" s="16" customFormat="1" ht="28.5" thickBot="1" x14ac:dyDescent="0.35">
      <c r="A2888" s="221"/>
      <c r="B2888" s="35" t="s">
        <v>1140</v>
      </c>
      <c r="C2888" s="84" t="s">
        <v>4976</v>
      </c>
      <c r="D2888" s="72" t="s">
        <v>2583</v>
      </c>
      <c r="E2888" s="34" t="s">
        <v>24</v>
      </c>
      <c r="F2888" s="33" t="s">
        <v>23</v>
      </c>
      <c r="G2888" s="43" t="s">
        <v>23</v>
      </c>
      <c r="H2888" s="43" t="s">
        <v>23</v>
      </c>
      <c r="I2888" s="43" t="s">
        <v>23</v>
      </c>
      <c r="J2888" s="36" t="s">
        <v>1144</v>
      </c>
    </row>
    <row r="2889" spans="1:10" s="16" customFormat="1" ht="28.5" thickBot="1" x14ac:dyDescent="0.35">
      <c r="A2889" s="221"/>
      <c r="B2889" s="35" t="s">
        <v>1141</v>
      </c>
      <c r="C2889" s="84" t="s">
        <v>4977</v>
      </c>
      <c r="D2889" s="72" t="s">
        <v>2583</v>
      </c>
      <c r="E2889" s="34" t="s">
        <v>24</v>
      </c>
      <c r="F2889" s="33" t="s">
        <v>23</v>
      </c>
      <c r="G2889" s="43" t="s">
        <v>2438</v>
      </c>
      <c r="H2889" s="43" t="s">
        <v>23</v>
      </c>
      <c r="I2889" s="43" t="s">
        <v>23</v>
      </c>
      <c r="J2889" s="36" t="s">
        <v>1144</v>
      </c>
    </row>
    <row r="2890" spans="1:10" s="16" customFormat="1" ht="28.5" thickBot="1" x14ac:dyDescent="0.35">
      <c r="A2890" s="221"/>
      <c r="B2890" s="35" t="s">
        <v>1142</v>
      </c>
      <c r="C2890" s="84" t="s">
        <v>4978</v>
      </c>
      <c r="D2890" s="72" t="s">
        <v>2583</v>
      </c>
      <c r="E2890" s="34" t="s">
        <v>24</v>
      </c>
      <c r="F2890" s="33" t="s">
        <v>23</v>
      </c>
      <c r="G2890" s="43" t="s">
        <v>2438</v>
      </c>
      <c r="H2890" s="43" t="s">
        <v>23</v>
      </c>
      <c r="I2890" s="43" t="s">
        <v>23</v>
      </c>
      <c r="J2890" s="36" t="s">
        <v>1144</v>
      </c>
    </row>
    <row r="2891" spans="1:10" s="16" customFormat="1" ht="28.5" thickBot="1" x14ac:dyDescent="0.35">
      <c r="A2891" s="231"/>
      <c r="B2891" s="60" t="s">
        <v>1143</v>
      </c>
      <c r="C2891" s="88" t="s">
        <v>4979</v>
      </c>
      <c r="D2891" s="127" t="s">
        <v>2583</v>
      </c>
      <c r="E2891" s="67" t="s">
        <v>24</v>
      </c>
      <c r="F2891" s="61" t="s">
        <v>23</v>
      </c>
      <c r="G2891" s="76" t="s">
        <v>2438</v>
      </c>
      <c r="H2891" s="76" t="s">
        <v>23</v>
      </c>
      <c r="I2891" s="76" t="s">
        <v>23</v>
      </c>
      <c r="J2891" s="100" t="s">
        <v>1144</v>
      </c>
    </row>
    <row r="2892" spans="1:10" s="16" customFormat="1" ht="29" thickTop="1" thickBot="1" x14ac:dyDescent="0.35">
      <c r="A2892" s="227" t="s">
        <v>4980</v>
      </c>
      <c r="B2892" s="65">
        <v>92507</v>
      </c>
      <c r="C2892" s="89" t="s">
        <v>4981</v>
      </c>
      <c r="D2892" s="65" t="s">
        <v>1036</v>
      </c>
      <c r="E2892" s="40" t="s">
        <v>23</v>
      </c>
      <c r="F2892" s="65" t="s">
        <v>24</v>
      </c>
      <c r="G2892" s="115" t="s">
        <v>23</v>
      </c>
      <c r="H2892" s="115" t="s">
        <v>23</v>
      </c>
      <c r="I2892" s="115" t="s">
        <v>23</v>
      </c>
      <c r="J2892" s="105"/>
    </row>
    <row r="2893" spans="1:10" s="16" customFormat="1" ht="28.5" thickBot="1" x14ac:dyDescent="0.35">
      <c r="A2893" s="205"/>
      <c r="B2893" s="34">
        <v>92508</v>
      </c>
      <c r="C2893" s="84" t="s">
        <v>4982</v>
      </c>
      <c r="D2893" s="34" t="s">
        <v>1036</v>
      </c>
      <c r="E2893" s="33" t="s">
        <v>23</v>
      </c>
      <c r="F2893" s="34" t="s">
        <v>24</v>
      </c>
      <c r="G2893" s="43" t="s">
        <v>23</v>
      </c>
      <c r="H2893" s="43" t="s">
        <v>23</v>
      </c>
      <c r="I2893" s="43" t="s">
        <v>23</v>
      </c>
      <c r="J2893" s="36"/>
    </row>
    <row r="2894" spans="1:10" s="16" customFormat="1" ht="28.5" thickBot="1" x14ac:dyDescent="0.35">
      <c r="A2894" s="205"/>
      <c r="B2894" s="34">
        <v>97110</v>
      </c>
      <c r="C2894" s="84" t="s">
        <v>4983</v>
      </c>
      <c r="D2894" s="34" t="s">
        <v>2375</v>
      </c>
      <c r="E2894" s="33" t="s">
        <v>23</v>
      </c>
      <c r="F2894" s="34" t="s">
        <v>24</v>
      </c>
      <c r="G2894" s="43" t="s">
        <v>23</v>
      </c>
      <c r="H2894" s="43" t="s">
        <v>23</v>
      </c>
      <c r="I2894" s="43" t="s">
        <v>23</v>
      </c>
      <c r="J2894" s="37" t="s">
        <v>2763</v>
      </c>
    </row>
    <row r="2895" spans="1:10" s="16" customFormat="1" ht="28.5" thickBot="1" x14ac:dyDescent="0.35">
      <c r="A2895" s="205"/>
      <c r="B2895" s="34">
        <v>97112</v>
      </c>
      <c r="C2895" s="84" t="s">
        <v>4984</v>
      </c>
      <c r="D2895" s="34" t="s">
        <v>2375</v>
      </c>
      <c r="E2895" s="33" t="s">
        <v>23</v>
      </c>
      <c r="F2895" s="34" t="s">
        <v>24</v>
      </c>
      <c r="G2895" s="43" t="s">
        <v>23</v>
      </c>
      <c r="H2895" s="43" t="s">
        <v>23</v>
      </c>
      <c r="I2895" s="43" t="s">
        <v>23</v>
      </c>
      <c r="J2895" s="37" t="s">
        <v>2763</v>
      </c>
    </row>
    <row r="2896" spans="1:10" s="16" customFormat="1" ht="14.5" thickBot="1" x14ac:dyDescent="0.35">
      <c r="A2896" s="205"/>
      <c r="B2896" s="34">
        <v>97129</v>
      </c>
      <c r="C2896" s="84" t="s">
        <v>1945</v>
      </c>
      <c r="D2896" s="34" t="s">
        <v>948</v>
      </c>
      <c r="E2896" s="33" t="s">
        <v>23</v>
      </c>
      <c r="F2896" s="34" t="s">
        <v>24</v>
      </c>
      <c r="G2896" s="43" t="s">
        <v>23</v>
      </c>
      <c r="H2896" s="43" t="s">
        <v>23</v>
      </c>
      <c r="I2896" s="43" t="s">
        <v>23</v>
      </c>
      <c r="J2896" s="37"/>
    </row>
    <row r="2897" spans="1:10" s="16" customFormat="1" ht="28.5" thickBot="1" x14ac:dyDescent="0.35">
      <c r="A2897" s="205"/>
      <c r="B2897" s="34">
        <v>97130</v>
      </c>
      <c r="C2897" s="84" t="s">
        <v>1946</v>
      </c>
      <c r="D2897" s="34" t="s">
        <v>948</v>
      </c>
      <c r="E2897" s="33" t="s">
        <v>23</v>
      </c>
      <c r="F2897" s="34" t="s">
        <v>24</v>
      </c>
      <c r="G2897" s="43" t="s">
        <v>23</v>
      </c>
      <c r="H2897" s="43" t="s">
        <v>23</v>
      </c>
      <c r="I2897" s="43" t="s">
        <v>23</v>
      </c>
      <c r="J2897" s="37"/>
    </row>
    <row r="2898" spans="1:10" s="16" customFormat="1" ht="28.5" thickBot="1" x14ac:dyDescent="0.35">
      <c r="A2898" s="216"/>
      <c r="B2898" s="67">
        <v>97763</v>
      </c>
      <c r="C2898" s="88" t="s">
        <v>4985</v>
      </c>
      <c r="D2898" s="62" t="s">
        <v>2375</v>
      </c>
      <c r="E2898" s="61" t="s">
        <v>23</v>
      </c>
      <c r="F2898" s="62" t="s">
        <v>24</v>
      </c>
      <c r="G2898" s="76" t="s">
        <v>23</v>
      </c>
      <c r="H2898" s="76" t="s">
        <v>23</v>
      </c>
      <c r="I2898" s="76" t="s">
        <v>23</v>
      </c>
      <c r="J2898" s="107" t="s">
        <v>2763</v>
      </c>
    </row>
    <row r="2899" spans="1:10" s="16" customFormat="1" ht="56.5" thickBot="1" x14ac:dyDescent="0.35">
      <c r="A2899" s="221"/>
      <c r="B2899" s="34">
        <v>33995</v>
      </c>
      <c r="C2899" s="135" t="s">
        <v>2343</v>
      </c>
      <c r="D2899" s="34" t="s">
        <v>1055</v>
      </c>
      <c r="E2899" s="33" t="s">
        <v>23</v>
      </c>
      <c r="F2899" s="34" t="s">
        <v>24</v>
      </c>
      <c r="G2899" s="43" t="s">
        <v>23</v>
      </c>
      <c r="H2899" s="43" t="s">
        <v>23</v>
      </c>
      <c r="I2899" s="43" t="s">
        <v>23</v>
      </c>
      <c r="J2899" s="36"/>
    </row>
    <row r="2900" spans="1:10" s="16" customFormat="1" ht="28.5" thickBot="1" x14ac:dyDescent="0.35">
      <c r="A2900" s="221"/>
      <c r="B2900" s="34">
        <v>38205</v>
      </c>
      <c r="C2900" s="134" t="s">
        <v>4986</v>
      </c>
      <c r="D2900" s="34" t="s">
        <v>1055</v>
      </c>
      <c r="E2900" s="33" t="s">
        <v>23</v>
      </c>
      <c r="F2900" s="34" t="s">
        <v>24</v>
      </c>
      <c r="G2900" s="43" t="s">
        <v>23</v>
      </c>
      <c r="H2900" s="43" t="s">
        <v>23</v>
      </c>
      <c r="I2900" s="43" t="s">
        <v>23</v>
      </c>
      <c r="J2900" s="36"/>
    </row>
    <row r="2901" spans="1:10" s="16" customFormat="1" ht="28.5" thickBot="1" x14ac:dyDescent="0.35">
      <c r="A2901" s="221"/>
      <c r="B2901" s="34">
        <v>38206</v>
      </c>
      <c r="C2901" s="134" t="s">
        <v>4987</v>
      </c>
      <c r="D2901" s="34" t="s">
        <v>1055</v>
      </c>
      <c r="E2901" s="33" t="s">
        <v>23</v>
      </c>
      <c r="F2901" s="34" t="s">
        <v>24</v>
      </c>
      <c r="G2901" s="43" t="s">
        <v>23</v>
      </c>
      <c r="H2901" s="43" t="s">
        <v>23</v>
      </c>
      <c r="I2901" s="43" t="s">
        <v>23</v>
      </c>
      <c r="J2901" s="36"/>
    </row>
    <row r="2902" spans="1:10" s="16" customFormat="1" ht="28.5" thickBot="1" x14ac:dyDescent="0.35">
      <c r="A2902" s="221"/>
      <c r="B2902" s="34">
        <v>38230</v>
      </c>
      <c r="C2902" s="134" t="s">
        <v>4988</v>
      </c>
      <c r="D2902" s="34" t="s">
        <v>1055</v>
      </c>
      <c r="E2902" s="33" t="s">
        <v>23</v>
      </c>
      <c r="F2902" s="34" t="s">
        <v>24</v>
      </c>
      <c r="G2902" s="43" t="s">
        <v>23</v>
      </c>
      <c r="H2902" s="43" t="s">
        <v>23</v>
      </c>
      <c r="I2902" s="43" t="s">
        <v>23</v>
      </c>
      <c r="J2902" s="36"/>
    </row>
    <row r="2903" spans="1:10" s="16" customFormat="1" ht="28.5" thickBot="1" x14ac:dyDescent="0.35">
      <c r="A2903" s="221"/>
      <c r="B2903" s="34">
        <v>38240</v>
      </c>
      <c r="C2903" s="134" t="s">
        <v>4989</v>
      </c>
      <c r="D2903" s="34" t="s">
        <v>1055</v>
      </c>
      <c r="E2903" s="33" t="s">
        <v>23</v>
      </c>
      <c r="F2903" s="34" t="s">
        <v>24</v>
      </c>
      <c r="G2903" s="43" t="s">
        <v>23</v>
      </c>
      <c r="H2903" s="43" t="s">
        <v>23</v>
      </c>
      <c r="I2903" s="43" t="s">
        <v>23</v>
      </c>
      <c r="J2903" s="36"/>
    </row>
    <row r="2904" spans="1:10" s="16" customFormat="1" ht="28.5" thickBot="1" x14ac:dyDescent="0.35">
      <c r="A2904" s="221"/>
      <c r="B2904" s="34">
        <v>38241</v>
      </c>
      <c r="C2904" s="134" t="s">
        <v>4990</v>
      </c>
      <c r="D2904" s="34" t="s">
        <v>1055</v>
      </c>
      <c r="E2904" s="33" t="s">
        <v>23</v>
      </c>
      <c r="F2904" s="34" t="s">
        <v>24</v>
      </c>
      <c r="G2904" s="43" t="s">
        <v>23</v>
      </c>
      <c r="H2904" s="43" t="s">
        <v>23</v>
      </c>
      <c r="I2904" s="43" t="s">
        <v>23</v>
      </c>
      <c r="J2904" s="36"/>
    </row>
    <row r="2905" spans="1:10" s="16" customFormat="1" ht="14.5" thickBot="1" x14ac:dyDescent="0.35">
      <c r="A2905" s="221"/>
      <c r="B2905" s="34">
        <v>38242</v>
      </c>
      <c r="C2905" s="134" t="s">
        <v>4991</v>
      </c>
      <c r="D2905" s="34" t="s">
        <v>1055</v>
      </c>
      <c r="E2905" s="33" t="s">
        <v>23</v>
      </c>
      <c r="F2905" s="34" t="s">
        <v>24</v>
      </c>
      <c r="G2905" s="43" t="s">
        <v>23</v>
      </c>
      <c r="H2905" s="43" t="s">
        <v>23</v>
      </c>
      <c r="I2905" s="43" t="s">
        <v>23</v>
      </c>
      <c r="J2905" s="36"/>
    </row>
    <row r="2906" spans="1:10" s="16" customFormat="1" ht="14.5" thickBot="1" x14ac:dyDescent="0.35">
      <c r="A2906" s="221"/>
      <c r="B2906" s="35">
        <v>38243</v>
      </c>
      <c r="C2906" s="134" t="s">
        <v>4992</v>
      </c>
      <c r="D2906" s="34" t="s">
        <v>1055</v>
      </c>
      <c r="E2906" s="33" t="s">
        <v>23</v>
      </c>
      <c r="F2906" s="34" t="s">
        <v>24</v>
      </c>
      <c r="G2906" s="43" t="s">
        <v>23</v>
      </c>
      <c r="H2906" s="43" t="s">
        <v>23</v>
      </c>
      <c r="I2906" s="43" t="s">
        <v>23</v>
      </c>
      <c r="J2906" s="36"/>
    </row>
    <row r="2907" spans="1:10" s="16" customFormat="1" ht="28.5" thickBot="1" x14ac:dyDescent="0.35">
      <c r="A2907" s="221"/>
      <c r="B2907" s="35">
        <v>44715</v>
      </c>
      <c r="C2907" s="134" t="s">
        <v>4993</v>
      </c>
      <c r="D2907" s="34" t="s">
        <v>1055</v>
      </c>
      <c r="E2907" s="33" t="s">
        <v>23</v>
      </c>
      <c r="F2907" s="34" t="s">
        <v>24</v>
      </c>
      <c r="G2907" s="43" t="s">
        <v>23</v>
      </c>
      <c r="H2907" s="43" t="s">
        <v>23</v>
      </c>
      <c r="I2907" s="43" t="s">
        <v>23</v>
      </c>
      <c r="J2907" s="36"/>
    </row>
    <row r="2908" spans="1:10" s="16" customFormat="1" ht="14.5" thickBot="1" x14ac:dyDescent="0.35">
      <c r="A2908" s="221"/>
      <c r="B2908" s="35">
        <v>44720</v>
      </c>
      <c r="C2908" s="134" t="s">
        <v>4994</v>
      </c>
      <c r="D2908" s="34" t="s">
        <v>1055</v>
      </c>
      <c r="E2908" s="33" t="s">
        <v>23</v>
      </c>
      <c r="F2908" s="34" t="s">
        <v>24</v>
      </c>
      <c r="G2908" s="43" t="s">
        <v>23</v>
      </c>
      <c r="H2908" s="43" t="s">
        <v>23</v>
      </c>
      <c r="I2908" s="43" t="s">
        <v>23</v>
      </c>
      <c r="J2908" s="36"/>
    </row>
    <row r="2909" spans="1:10" s="16" customFormat="1" ht="14.5" thickBot="1" x14ac:dyDescent="0.35">
      <c r="A2909" s="221"/>
      <c r="B2909" s="34">
        <v>44721</v>
      </c>
      <c r="C2909" s="134" t="s">
        <v>4995</v>
      </c>
      <c r="D2909" s="34" t="s">
        <v>1055</v>
      </c>
      <c r="E2909" s="33" t="s">
        <v>23</v>
      </c>
      <c r="F2909" s="34" t="s">
        <v>24</v>
      </c>
      <c r="G2909" s="43" t="s">
        <v>23</v>
      </c>
      <c r="H2909" s="43" t="s">
        <v>23</v>
      </c>
      <c r="I2909" s="43" t="s">
        <v>23</v>
      </c>
      <c r="J2909" s="36"/>
    </row>
    <row r="2910" spans="1:10" s="16" customFormat="1" ht="14.5" thickBot="1" x14ac:dyDescent="0.35">
      <c r="A2910" s="221"/>
      <c r="B2910" s="34">
        <v>47133</v>
      </c>
      <c r="C2910" s="134" t="s">
        <v>4996</v>
      </c>
      <c r="D2910" s="34" t="s">
        <v>1055</v>
      </c>
      <c r="E2910" s="33" t="s">
        <v>23</v>
      </c>
      <c r="F2910" s="34" t="s">
        <v>24</v>
      </c>
      <c r="G2910" s="43" t="s">
        <v>23</v>
      </c>
      <c r="H2910" s="43" t="s">
        <v>23</v>
      </c>
      <c r="I2910" s="43" t="s">
        <v>23</v>
      </c>
      <c r="J2910" s="36"/>
    </row>
    <row r="2911" spans="1:10" s="16" customFormat="1" ht="28.5" thickBot="1" x14ac:dyDescent="0.35">
      <c r="A2911" s="221"/>
      <c r="B2911" s="34">
        <v>47135</v>
      </c>
      <c r="C2911" s="134" t="s">
        <v>4997</v>
      </c>
      <c r="D2911" s="35" t="s">
        <v>1055</v>
      </c>
      <c r="E2911" s="33" t="s">
        <v>23</v>
      </c>
      <c r="F2911" s="34" t="s">
        <v>24</v>
      </c>
      <c r="G2911" s="43" t="s">
        <v>23</v>
      </c>
      <c r="H2911" s="43" t="s">
        <v>23</v>
      </c>
      <c r="I2911" s="43" t="s">
        <v>23</v>
      </c>
      <c r="J2911" s="36"/>
    </row>
    <row r="2912" spans="1:10" s="16" customFormat="1" ht="28.5" thickBot="1" x14ac:dyDescent="0.35">
      <c r="A2912" s="221"/>
      <c r="B2912" s="34">
        <v>47140</v>
      </c>
      <c r="C2912" s="134" t="s">
        <v>4998</v>
      </c>
      <c r="D2912" s="35" t="s">
        <v>1055</v>
      </c>
      <c r="E2912" s="33" t="s">
        <v>23</v>
      </c>
      <c r="F2912" s="34" t="s">
        <v>24</v>
      </c>
      <c r="G2912" s="43" t="s">
        <v>23</v>
      </c>
      <c r="H2912" s="43" t="s">
        <v>23</v>
      </c>
      <c r="I2912" s="43" t="s">
        <v>23</v>
      </c>
      <c r="J2912" s="36"/>
    </row>
    <row r="2913" spans="1:10" s="16" customFormat="1" ht="28.5" thickBot="1" x14ac:dyDescent="0.35">
      <c r="A2913" s="221"/>
      <c r="B2913" s="34">
        <v>47141</v>
      </c>
      <c r="C2913" s="134" t="s">
        <v>4999</v>
      </c>
      <c r="D2913" s="34" t="s">
        <v>1055</v>
      </c>
      <c r="E2913" s="33" t="s">
        <v>23</v>
      </c>
      <c r="F2913" s="34" t="s">
        <v>24</v>
      </c>
      <c r="G2913" s="43" t="s">
        <v>23</v>
      </c>
      <c r="H2913" s="43" t="s">
        <v>23</v>
      </c>
      <c r="I2913" s="43" t="s">
        <v>23</v>
      </c>
      <c r="J2913" s="36"/>
    </row>
    <row r="2914" spans="1:10" s="16" customFormat="1" ht="28.5" thickBot="1" x14ac:dyDescent="0.35">
      <c r="A2914" s="221"/>
      <c r="B2914" s="34">
        <v>47142</v>
      </c>
      <c r="C2914" s="134" t="s">
        <v>5000</v>
      </c>
      <c r="D2914" s="34" t="s">
        <v>1055</v>
      </c>
      <c r="E2914" s="33" t="s">
        <v>23</v>
      </c>
      <c r="F2914" s="34" t="s">
        <v>24</v>
      </c>
      <c r="G2914" s="43" t="s">
        <v>23</v>
      </c>
      <c r="H2914" s="43" t="s">
        <v>23</v>
      </c>
      <c r="I2914" s="43" t="s">
        <v>23</v>
      </c>
      <c r="J2914" s="36"/>
    </row>
    <row r="2915" spans="1:10" s="16" customFormat="1" ht="14.5" thickBot="1" x14ac:dyDescent="0.35">
      <c r="A2915" s="221"/>
      <c r="B2915" s="34">
        <v>47143</v>
      </c>
      <c r="C2915" s="134" t="s">
        <v>5001</v>
      </c>
      <c r="D2915" s="34" t="s">
        <v>1055</v>
      </c>
      <c r="E2915" s="33" t="s">
        <v>23</v>
      </c>
      <c r="F2915" s="34" t="s">
        <v>24</v>
      </c>
      <c r="G2915" s="43" t="s">
        <v>23</v>
      </c>
      <c r="H2915" s="43" t="s">
        <v>23</v>
      </c>
      <c r="I2915" s="43" t="s">
        <v>23</v>
      </c>
      <c r="J2915" s="36"/>
    </row>
    <row r="2916" spans="1:10" s="16" customFormat="1" ht="28.5" thickBot="1" x14ac:dyDescent="0.35">
      <c r="A2916" s="221"/>
      <c r="B2916" s="34">
        <v>47144</v>
      </c>
      <c r="C2916" s="134" t="s">
        <v>5002</v>
      </c>
      <c r="D2916" s="34" t="s">
        <v>1055</v>
      </c>
      <c r="E2916" s="33" t="s">
        <v>23</v>
      </c>
      <c r="F2916" s="34" t="s">
        <v>24</v>
      </c>
      <c r="G2916" s="43" t="s">
        <v>23</v>
      </c>
      <c r="H2916" s="43" t="s">
        <v>23</v>
      </c>
      <c r="I2916" s="43" t="s">
        <v>23</v>
      </c>
      <c r="J2916" s="36"/>
    </row>
    <row r="2917" spans="1:10" s="16" customFormat="1" ht="28.5" thickBot="1" x14ac:dyDescent="0.35">
      <c r="A2917" s="221"/>
      <c r="B2917" s="34">
        <v>47145</v>
      </c>
      <c r="C2917" s="134" t="s">
        <v>5003</v>
      </c>
      <c r="D2917" s="34" t="s">
        <v>1055</v>
      </c>
      <c r="E2917" s="33" t="s">
        <v>23</v>
      </c>
      <c r="F2917" s="34" t="s">
        <v>24</v>
      </c>
      <c r="G2917" s="43" t="s">
        <v>23</v>
      </c>
      <c r="H2917" s="43" t="s">
        <v>23</v>
      </c>
      <c r="I2917" s="43" t="s">
        <v>23</v>
      </c>
      <c r="J2917" s="36"/>
    </row>
    <row r="2918" spans="1:10" s="16" customFormat="1" ht="14.5" thickBot="1" x14ac:dyDescent="0.35">
      <c r="A2918" s="221"/>
      <c r="B2918" s="34">
        <v>47146</v>
      </c>
      <c r="C2918" s="134" t="s">
        <v>5004</v>
      </c>
      <c r="D2918" s="34" t="s">
        <v>1055</v>
      </c>
      <c r="E2918" s="33" t="s">
        <v>23</v>
      </c>
      <c r="F2918" s="34" t="s">
        <v>24</v>
      </c>
      <c r="G2918" s="43" t="s">
        <v>23</v>
      </c>
      <c r="H2918" s="43" t="s">
        <v>23</v>
      </c>
      <c r="I2918" s="43" t="s">
        <v>23</v>
      </c>
      <c r="J2918" s="36"/>
    </row>
    <row r="2919" spans="1:10" s="16" customFormat="1" ht="14.5" thickBot="1" x14ac:dyDescent="0.35">
      <c r="A2919" s="221"/>
      <c r="B2919" s="34">
        <v>47147</v>
      </c>
      <c r="C2919" s="134" t="s">
        <v>5005</v>
      </c>
      <c r="D2919" s="34" t="s">
        <v>1055</v>
      </c>
      <c r="E2919" s="33" t="s">
        <v>23</v>
      </c>
      <c r="F2919" s="34" t="s">
        <v>24</v>
      </c>
      <c r="G2919" s="43" t="s">
        <v>23</v>
      </c>
      <c r="H2919" s="43" t="s">
        <v>23</v>
      </c>
      <c r="I2919" s="43" t="s">
        <v>23</v>
      </c>
      <c r="J2919" s="36"/>
    </row>
    <row r="2920" spans="1:10" s="16" customFormat="1" ht="28.5" thickBot="1" x14ac:dyDescent="0.35">
      <c r="A2920" s="221"/>
      <c r="B2920" s="34">
        <v>48160</v>
      </c>
      <c r="C2920" s="134" t="s">
        <v>5006</v>
      </c>
      <c r="D2920" s="34" t="s">
        <v>1055</v>
      </c>
      <c r="E2920" s="33" t="s">
        <v>23</v>
      </c>
      <c r="F2920" s="34" t="s">
        <v>24</v>
      </c>
      <c r="G2920" s="43" t="s">
        <v>23</v>
      </c>
      <c r="H2920" s="43" t="s">
        <v>23</v>
      </c>
      <c r="I2920" s="43" t="s">
        <v>24</v>
      </c>
      <c r="J2920" s="36"/>
    </row>
    <row r="2921" spans="1:10" s="16" customFormat="1" ht="28.5" thickBot="1" x14ac:dyDescent="0.35">
      <c r="A2921" s="221"/>
      <c r="B2921" s="34">
        <v>48550</v>
      </c>
      <c r="C2921" s="134" t="s">
        <v>5007</v>
      </c>
      <c r="D2921" s="34" t="s">
        <v>1055</v>
      </c>
      <c r="E2921" s="33" t="s">
        <v>23</v>
      </c>
      <c r="F2921" s="34" t="s">
        <v>24</v>
      </c>
      <c r="G2921" s="43" t="s">
        <v>23</v>
      </c>
      <c r="H2921" s="43" t="s">
        <v>23</v>
      </c>
      <c r="I2921" s="43" t="s">
        <v>23</v>
      </c>
      <c r="J2921" s="36"/>
    </row>
    <row r="2922" spans="1:10" s="16" customFormat="1" ht="28.5" thickBot="1" x14ac:dyDescent="0.35">
      <c r="A2922" s="221"/>
      <c r="B2922" s="34">
        <v>48551</v>
      </c>
      <c r="C2922" s="134" t="s">
        <v>5008</v>
      </c>
      <c r="D2922" s="34" t="s">
        <v>1055</v>
      </c>
      <c r="E2922" s="33" t="s">
        <v>23</v>
      </c>
      <c r="F2922" s="34" t="s">
        <v>24</v>
      </c>
      <c r="G2922" s="43" t="s">
        <v>23</v>
      </c>
      <c r="H2922" s="43" t="s">
        <v>23</v>
      </c>
      <c r="I2922" s="43" t="s">
        <v>23</v>
      </c>
      <c r="J2922" s="36"/>
    </row>
    <row r="2923" spans="1:10" s="16" customFormat="1" ht="28.5" thickBot="1" x14ac:dyDescent="0.35">
      <c r="A2923" s="221"/>
      <c r="B2923" s="34">
        <v>48552</v>
      </c>
      <c r="C2923" s="134" t="s">
        <v>5009</v>
      </c>
      <c r="D2923" s="34" t="s">
        <v>1055</v>
      </c>
      <c r="E2923" s="33" t="s">
        <v>23</v>
      </c>
      <c r="F2923" s="34" t="s">
        <v>24</v>
      </c>
      <c r="G2923" s="43" t="s">
        <v>23</v>
      </c>
      <c r="H2923" s="43" t="s">
        <v>23</v>
      </c>
      <c r="I2923" s="43" t="s">
        <v>23</v>
      </c>
      <c r="J2923" s="36"/>
    </row>
    <row r="2924" spans="1:10" s="16" customFormat="1" ht="14.5" thickBot="1" x14ac:dyDescent="0.35">
      <c r="A2924" s="221"/>
      <c r="B2924" s="34">
        <v>48554</v>
      </c>
      <c r="C2924" s="134" t="s">
        <v>5010</v>
      </c>
      <c r="D2924" s="34" t="s">
        <v>1055</v>
      </c>
      <c r="E2924" s="33" t="s">
        <v>23</v>
      </c>
      <c r="F2924" s="34" t="s">
        <v>24</v>
      </c>
      <c r="G2924" s="43" t="s">
        <v>23</v>
      </c>
      <c r="H2924" s="43" t="s">
        <v>23</v>
      </c>
      <c r="I2924" s="43" t="s">
        <v>23</v>
      </c>
      <c r="J2924" s="36"/>
    </row>
    <row r="2925" spans="1:10" s="16" customFormat="1" ht="14.5" thickBot="1" x14ac:dyDescent="0.35">
      <c r="A2925" s="221"/>
      <c r="B2925" s="34">
        <v>48556</v>
      </c>
      <c r="C2925" s="134" t="s">
        <v>5011</v>
      </c>
      <c r="D2925" s="34" t="s">
        <v>1055</v>
      </c>
      <c r="E2925" s="33" t="s">
        <v>23</v>
      </c>
      <c r="F2925" s="34" t="s">
        <v>24</v>
      </c>
      <c r="G2925" s="43" t="s">
        <v>23</v>
      </c>
      <c r="H2925" s="43" t="s">
        <v>23</v>
      </c>
      <c r="I2925" s="43" t="s">
        <v>23</v>
      </c>
      <c r="J2925" s="36"/>
    </row>
    <row r="2926" spans="1:10" s="16" customFormat="1" ht="28.5" thickBot="1" x14ac:dyDescent="0.35">
      <c r="A2926" s="221"/>
      <c r="B2926" s="34">
        <v>50300</v>
      </c>
      <c r="C2926" s="134" t="s">
        <v>5012</v>
      </c>
      <c r="D2926" s="34" t="s">
        <v>1055</v>
      </c>
      <c r="E2926" s="33" t="s">
        <v>23</v>
      </c>
      <c r="F2926" s="34" t="s">
        <v>24</v>
      </c>
      <c r="G2926" s="43" t="s">
        <v>23</v>
      </c>
      <c r="H2926" s="43" t="s">
        <v>23</v>
      </c>
      <c r="I2926" s="43" t="s">
        <v>23</v>
      </c>
      <c r="J2926" s="36"/>
    </row>
    <row r="2927" spans="1:10" s="16" customFormat="1" ht="14.5" thickBot="1" x14ac:dyDescent="0.35">
      <c r="A2927" s="221"/>
      <c r="B2927" s="34">
        <v>50320</v>
      </c>
      <c r="C2927" s="134" t="s">
        <v>5013</v>
      </c>
      <c r="D2927" s="34" t="s">
        <v>1055</v>
      </c>
      <c r="E2927" s="33" t="s">
        <v>23</v>
      </c>
      <c r="F2927" s="34" t="s">
        <v>24</v>
      </c>
      <c r="G2927" s="43" t="s">
        <v>23</v>
      </c>
      <c r="H2927" s="43" t="s">
        <v>23</v>
      </c>
      <c r="I2927" s="43" t="s">
        <v>23</v>
      </c>
      <c r="J2927" s="36"/>
    </row>
    <row r="2928" spans="1:10" s="16" customFormat="1" ht="28.5" thickBot="1" x14ac:dyDescent="0.35">
      <c r="A2928" s="221"/>
      <c r="B2928" s="34">
        <v>50323</v>
      </c>
      <c r="C2928" s="134" t="s">
        <v>5014</v>
      </c>
      <c r="D2928" s="34" t="s">
        <v>1055</v>
      </c>
      <c r="E2928" s="33" t="s">
        <v>23</v>
      </c>
      <c r="F2928" s="34" t="s">
        <v>24</v>
      </c>
      <c r="G2928" s="43" t="s">
        <v>23</v>
      </c>
      <c r="H2928" s="43" t="s">
        <v>23</v>
      </c>
      <c r="I2928" s="43" t="s">
        <v>23</v>
      </c>
      <c r="J2928" s="36"/>
    </row>
    <row r="2929" spans="1:10" s="16" customFormat="1" ht="28.5" thickBot="1" x14ac:dyDescent="0.35">
      <c r="A2929" s="221"/>
      <c r="B2929" s="34">
        <v>50325</v>
      </c>
      <c r="C2929" s="134" t="s">
        <v>5015</v>
      </c>
      <c r="D2929" s="34" t="s">
        <v>1055</v>
      </c>
      <c r="E2929" s="33" t="s">
        <v>23</v>
      </c>
      <c r="F2929" s="34" t="s">
        <v>24</v>
      </c>
      <c r="G2929" s="43" t="s">
        <v>23</v>
      </c>
      <c r="H2929" s="43" t="s">
        <v>23</v>
      </c>
      <c r="I2929" s="43" t="s">
        <v>23</v>
      </c>
      <c r="J2929" s="36"/>
    </row>
    <row r="2930" spans="1:10" s="16" customFormat="1" ht="28.5" thickBot="1" x14ac:dyDescent="0.35">
      <c r="A2930" s="221"/>
      <c r="B2930" s="34">
        <v>50327</v>
      </c>
      <c r="C2930" s="134" t="s">
        <v>5016</v>
      </c>
      <c r="D2930" s="34" t="s">
        <v>1055</v>
      </c>
      <c r="E2930" s="33" t="s">
        <v>23</v>
      </c>
      <c r="F2930" s="34" t="s">
        <v>24</v>
      </c>
      <c r="G2930" s="43" t="s">
        <v>23</v>
      </c>
      <c r="H2930" s="43" t="s">
        <v>23</v>
      </c>
      <c r="I2930" s="43" t="s">
        <v>23</v>
      </c>
      <c r="J2930" s="36"/>
    </row>
    <row r="2931" spans="1:10" s="16" customFormat="1" ht="28.5" thickBot="1" x14ac:dyDescent="0.35">
      <c r="A2931" s="221"/>
      <c r="B2931" s="34">
        <v>50328</v>
      </c>
      <c r="C2931" s="134" t="s">
        <v>5017</v>
      </c>
      <c r="D2931" s="34" t="s">
        <v>1055</v>
      </c>
      <c r="E2931" s="33" t="s">
        <v>23</v>
      </c>
      <c r="F2931" s="34" t="s">
        <v>24</v>
      </c>
      <c r="G2931" s="43" t="s">
        <v>23</v>
      </c>
      <c r="H2931" s="43" t="s">
        <v>23</v>
      </c>
      <c r="I2931" s="43" t="s">
        <v>23</v>
      </c>
      <c r="J2931" s="36"/>
    </row>
    <row r="2932" spans="1:10" s="16" customFormat="1" ht="14.5" thickBot="1" x14ac:dyDescent="0.35">
      <c r="A2932" s="221"/>
      <c r="B2932" s="34">
        <v>50329</v>
      </c>
      <c r="C2932" s="134" t="s">
        <v>5018</v>
      </c>
      <c r="D2932" s="34" t="s">
        <v>1055</v>
      </c>
      <c r="E2932" s="33" t="s">
        <v>23</v>
      </c>
      <c r="F2932" s="34" t="s">
        <v>24</v>
      </c>
      <c r="G2932" s="43" t="s">
        <v>23</v>
      </c>
      <c r="H2932" s="43" t="s">
        <v>23</v>
      </c>
      <c r="I2932" s="43" t="s">
        <v>23</v>
      </c>
      <c r="J2932" s="36"/>
    </row>
    <row r="2933" spans="1:10" s="16" customFormat="1" ht="28.5" thickBot="1" x14ac:dyDescent="0.35">
      <c r="A2933" s="221"/>
      <c r="B2933" s="34">
        <v>50340</v>
      </c>
      <c r="C2933" s="134" t="s">
        <v>5019</v>
      </c>
      <c r="D2933" s="34" t="s">
        <v>1055</v>
      </c>
      <c r="E2933" s="33" t="s">
        <v>23</v>
      </c>
      <c r="F2933" s="34" t="s">
        <v>24</v>
      </c>
      <c r="G2933" s="43" t="s">
        <v>23</v>
      </c>
      <c r="H2933" s="43" t="s">
        <v>23</v>
      </c>
      <c r="I2933" s="43" t="s">
        <v>23</v>
      </c>
      <c r="J2933" s="36"/>
    </row>
    <row r="2934" spans="1:10" s="16" customFormat="1" ht="28.5" thickBot="1" x14ac:dyDescent="0.35">
      <c r="A2934" s="221"/>
      <c r="B2934" s="34">
        <v>50360</v>
      </c>
      <c r="C2934" s="134" t="s">
        <v>5020</v>
      </c>
      <c r="D2934" s="34" t="s">
        <v>1055</v>
      </c>
      <c r="E2934" s="33" t="s">
        <v>23</v>
      </c>
      <c r="F2934" s="34" t="s">
        <v>24</v>
      </c>
      <c r="G2934" s="43" t="s">
        <v>23</v>
      </c>
      <c r="H2934" s="43" t="s">
        <v>23</v>
      </c>
      <c r="I2934" s="43" t="s">
        <v>23</v>
      </c>
      <c r="J2934" s="36"/>
    </row>
    <row r="2935" spans="1:10" s="16" customFormat="1" ht="28.5" thickBot="1" x14ac:dyDescent="0.35">
      <c r="A2935" s="221"/>
      <c r="B2935" s="34">
        <v>50365</v>
      </c>
      <c r="C2935" s="134" t="s">
        <v>5021</v>
      </c>
      <c r="D2935" s="34" t="s">
        <v>1055</v>
      </c>
      <c r="E2935" s="33" t="s">
        <v>23</v>
      </c>
      <c r="F2935" s="34" t="s">
        <v>24</v>
      </c>
      <c r="G2935" s="43" t="s">
        <v>23</v>
      </c>
      <c r="H2935" s="43" t="s">
        <v>23</v>
      </c>
      <c r="I2935" s="43" t="s">
        <v>23</v>
      </c>
      <c r="J2935" s="36"/>
    </row>
    <row r="2936" spans="1:10" s="16" customFormat="1" ht="14.5" thickBot="1" x14ac:dyDescent="0.35">
      <c r="A2936" s="221"/>
      <c r="B2936" s="34">
        <v>50370</v>
      </c>
      <c r="C2936" s="134" t="s">
        <v>5022</v>
      </c>
      <c r="D2936" s="34" t="s">
        <v>1055</v>
      </c>
      <c r="E2936" s="33" t="s">
        <v>23</v>
      </c>
      <c r="F2936" s="34" t="s">
        <v>24</v>
      </c>
      <c r="G2936" s="43" t="s">
        <v>23</v>
      </c>
      <c r="H2936" s="43" t="s">
        <v>23</v>
      </c>
      <c r="I2936" s="43" t="s">
        <v>23</v>
      </c>
      <c r="J2936" s="36"/>
    </row>
    <row r="2937" spans="1:10" s="16" customFormat="1" ht="14.5" thickBot="1" x14ac:dyDescent="0.35">
      <c r="A2937" s="221"/>
      <c r="B2937" s="34">
        <v>50380</v>
      </c>
      <c r="C2937" s="134" t="s">
        <v>5023</v>
      </c>
      <c r="D2937" s="34" t="s">
        <v>1055</v>
      </c>
      <c r="E2937" s="33" t="s">
        <v>23</v>
      </c>
      <c r="F2937" s="34" t="s">
        <v>24</v>
      </c>
      <c r="G2937" s="43" t="s">
        <v>23</v>
      </c>
      <c r="H2937" s="43" t="s">
        <v>23</v>
      </c>
      <c r="I2937" s="43" t="s">
        <v>23</v>
      </c>
      <c r="J2937" s="36"/>
    </row>
    <row r="2938" spans="1:10" s="16" customFormat="1" ht="28.5" thickBot="1" x14ac:dyDescent="0.35">
      <c r="A2938" s="221"/>
      <c r="B2938" s="43" t="s">
        <v>1037</v>
      </c>
      <c r="C2938" s="134" t="s">
        <v>5024</v>
      </c>
      <c r="D2938" s="34" t="s">
        <v>1055</v>
      </c>
      <c r="E2938" s="33" t="s">
        <v>23</v>
      </c>
      <c r="F2938" s="34" t="s">
        <v>24</v>
      </c>
      <c r="G2938" s="43" t="s">
        <v>23</v>
      </c>
      <c r="H2938" s="43" t="s">
        <v>23</v>
      </c>
      <c r="I2938" s="43" t="s">
        <v>23</v>
      </c>
      <c r="J2938" s="36"/>
    </row>
    <row r="2939" spans="1:10" s="16" customFormat="1" ht="28.5" thickBot="1" x14ac:dyDescent="0.35">
      <c r="A2939" s="221"/>
      <c r="B2939" s="43" t="s">
        <v>1038</v>
      </c>
      <c r="C2939" s="134" t="s">
        <v>5025</v>
      </c>
      <c r="D2939" s="34" t="s">
        <v>1055</v>
      </c>
      <c r="E2939" s="33" t="s">
        <v>23</v>
      </c>
      <c r="F2939" s="34" t="s">
        <v>24</v>
      </c>
      <c r="G2939" s="43" t="s">
        <v>23</v>
      </c>
      <c r="H2939" s="43" t="s">
        <v>23</v>
      </c>
      <c r="I2939" s="43" t="s">
        <v>23</v>
      </c>
      <c r="J2939" s="36"/>
    </row>
    <row r="2940" spans="1:10" s="16" customFormat="1" ht="28.5" thickBot="1" x14ac:dyDescent="0.35">
      <c r="A2940" s="221"/>
      <c r="B2940" s="43" t="s">
        <v>1039</v>
      </c>
      <c r="C2940" s="134" t="s">
        <v>5026</v>
      </c>
      <c r="D2940" s="34" t="s">
        <v>1055</v>
      </c>
      <c r="E2940" s="33" t="s">
        <v>23</v>
      </c>
      <c r="F2940" s="34" t="s">
        <v>24</v>
      </c>
      <c r="G2940" s="43" t="s">
        <v>23</v>
      </c>
      <c r="H2940" s="43" t="s">
        <v>23</v>
      </c>
      <c r="I2940" s="43" t="s">
        <v>23</v>
      </c>
      <c r="J2940" s="36"/>
    </row>
    <row r="2941" spans="1:10" s="16" customFormat="1" ht="28.5" thickBot="1" x14ac:dyDescent="0.35">
      <c r="A2941" s="221"/>
      <c r="B2941" s="43" t="s">
        <v>375</v>
      </c>
      <c r="C2941" s="134" t="s">
        <v>5027</v>
      </c>
      <c r="D2941" s="34" t="s">
        <v>1055</v>
      </c>
      <c r="E2941" s="33" t="s">
        <v>23</v>
      </c>
      <c r="F2941" s="34" t="s">
        <v>24</v>
      </c>
      <c r="G2941" s="43" t="s">
        <v>23</v>
      </c>
      <c r="H2941" s="43" t="s">
        <v>23</v>
      </c>
      <c r="I2941" s="43" t="s">
        <v>23</v>
      </c>
      <c r="J2941" s="36"/>
    </row>
    <row r="2942" spans="1:10" s="16" customFormat="1" ht="14.5" thickBot="1" x14ac:dyDescent="0.35">
      <c r="A2942" s="221"/>
      <c r="B2942" s="35" t="s">
        <v>1848</v>
      </c>
      <c r="C2942" s="135" t="s">
        <v>2344</v>
      </c>
      <c r="D2942" s="34" t="s">
        <v>1055</v>
      </c>
      <c r="E2942" s="33" t="s">
        <v>23</v>
      </c>
      <c r="F2942" s="34" t="s">
        <v>24</v>
      </c>
      <c r="G2942" s="43" t="s">
        <v>23</v>
      </c>
      <c r="H2942" s="43" t="s">
        <v>23</v>
      </c>
      <c r="I2942" s="43" t="s">
        <v>23</v>
      </c>
      <c r="J2942" s="36"/>
    </row>
    <row r="2943" spans="1:10" s="16" customFormat="1" ht="14.5" thickBot="1" x14ac:dyDescent="0.35">
      <c r="A2943" s="221"/>
      <c r="B2943" s="35" t="s">
        <v>1849</v>
      </c>
      <c r="C2943" s="135" t="s">
        <v>2345</v>
      </c>
      <c r="D2943" s="34" t="s">
        <v>1055</v>
      </c>
      <c r="E2943" s="33" t="s">
        <v>23</v>
      </c>
      <c r="F2943" s="34" t="s">
        <v>24</v>
      </c>
      <c r="G2943" s="43" t="s">
        <v>23</v>
      </c>
      <c r="H2943" s="43" t="s">
        <v>23</v>
      </c>
      <c r="I2943" s="43" t="s">
        <v>23</v>
      </c>
      <c r="J2943" s="36"/>
    </row>
    <row r="2944" spans="1:10" s="16" customFormat="1" ht="14.5" thickBot="1" x14ac:dyDescent="0.35">
      <c r="A2944" s="221"/>
      <c r="B2944" s="35" t="s">
        <v>1850</v>
      </c>
      <c r="C2944" s="135" t="s">
        <v>2346</v>
      </c>
      <c r="D2944" s="34" t="s">
        <v>1055</v>
      </c>
      <c r="E2944" s="33" t="s">
        <v>23</v>
      </c>
      <c r="F2944" s="34" t="s">
        <v>24</v>
      </c>
      <c r="G2944" s="43" t="s">
        <v>23</v>
      </c>
      <c r="H2944" s="43" t="s">
        <v>23</v>
      </c>
      <c r="I2944" s="43" t="s">
        <v>23</v>
      </c>
      <c r="J2944" s="36"/>
    </row>
    <row r="2945" spans="1:10" s="16" customFormat="1" ht="28.5" thickBot="1" x14ac:dyDescent="0.35">
      <c r="A2945" s="221"/>
      <c r="B2945" s="44" t="s">
        <v>1040</v>
      </c>
      <c r="C2945" s="134" t="s">
        <v>5028</v>
      </c>
      <c r="D2945" s="34" t="s">
        <v>1055</v>
      </c>
      <c r="E2945" s="33" t="s">
        <v>23</v>
      </c>
      <c r="F2945" s="34" t="s">
        <v>24</v>
      </c>
      <c r="G2945" s="43" t="s">
        <v>23</v>
      </c>
      <c r="H2945" s="43" t="s">
        <v>23</v>
      </c>
      <c r="I2945" s="43" t="s">
        <v>23</v>
      </c>
      <c r="J2945" s="36"/>
    </row>
    <row r="2946" spans="1:10" s="16" customFormat="1" ht="28.5" thickBot="1" x14ac:dyDescent="0.35">
      <c r="A2946" s="221"/>
      <c r="B2946" s="44" t="s">
        <v>795</v>
      </c>
      <c r="C2946" s="134" t="s">
        <v>5029</v>
      </c>
      <c r="D2946" s="34" t="s">
        <v>1055</v>
      </c>
      <c r="E2946" s="33" t="s">
        <v>23</v>
      </c>
      <c r="F2946" s="34" t="s">
        <v>24</v>
      </c>
      <c r="G2946" s="43" t="s">
        <v>23</v>
      </c>
      <c r="H2946" s="43" t="s">
        <v>23</v>
      </c>
      <c r="I2946" s="43" t="s">
        <v>23</v>
      </c>
      <c r="J2946" s="36"/>
    </row>
    <row r="2947" spans="1:10" s="16" customFormat="1" ht="28.5" thickBot="1" x14ac:dyDescent="0.35">
      <c r="A2947" s="221"/>
      <c r="B2947" s="34" t="s">
        <v>1041</v>
      </c>
      <c r="C2947" s="134" t="s">
        <v>5030</v>
      </c>
      <c r="D2947" s="34" t="s">
        <v>1055</v>
      </c>
      <c r="E2947" s="33" t="s">
        <v>23</v>
      </c>
      <c r="F2947" s="34" t="s">
        <v>24</v>
      </c>
      <c r="G2947" s="43" t="s">
        <v>23</v>
      </c>
      <c r="H2947" s="43" t="s">
        <v>23</v>
      </c>
      <c r="I2947" s="43" t="s">
        <v>24</v>
      </c>
      <c r="J2947" s="36"/>
    </row>
    <row r="2948" spans="1:10" s="16" customFormat="1" ht="14.5" thickBot="1" x14ac:dyDescent="0.35">
      <c r="A2948" s="221"/>
      <c r="B2948" s="35" t="s">
        <v>1042</v>
      </c>
      <c r="C2948" s="134" t="s">
        <v>5031</v>
      </c>
      <c r="D2948" s="34" t="s">
        <v>1055</v>
      </c>
      <c r="E2948" s="33" t="s">
        <v>23</v>
      </c>
      <c r="F2948" s="34" t="s">
        <v>24</v>
      </c>
      <c r="G2948" s="43" t="s">
        <v>23</v>
      </c>
      <c r="H2948" s="43" t="s">
        <v>23</v>
      </c>
      <c r="I2948" s="43" t="s">
        <v>24</v>
      </c>
      <c r="J2948" s="36"/>
    </row>
    <row r="2949" spans="1:10" s="16" customFormat="1" ht="28.5" thickBot="1" x14ac:dyDescent="0.35">
      <c r="A2949" s="221"/>
      <c r="B2949" s="35" t="s">
        <v>1043</v>
      </c>
      <c r="C2949" s="134" t="s">
        <v>5032</v>
      </c>
      <c r="D2949" s="34" t="s">
        <v>1055</v>
      </c>
      <c r="E2949" s="33" t="s">
        <v>23</v>
      </c>
      <c r="F2949" s="34" t="s">
        <v>24</v>
      </c>
      <c r="G2949" s="43" t="s">
        <v>23</v>
      </c>
      <c r="H2949" s="43" t="s">
        <v>23</v>
      </c>
      <c r="I2949" s="43" t="s">
        <v>24</v>
      </c>
      <c r="J2949" s="36"/>
    </row>
    <row r="2950" spans="1:10" s="16" customFormat="1" ht="14.5" thickBot="1" x14ac:dyDescent="0.35">
      <c r="A2950" s="221"/>
      <c r="B2950" s="35" t="s">
        <v>1044</v>
      </c>
      <c r="C2950" s="134" t="s">
        <v>5033</v>
      </c>
      <c r="D2950" s="34" t="s">
        <v>1055</v>
      </c>
      <c r="E2950" s="33" t="s">
        <v>23</v>
      </c>
      <c r="F2950" s="34" t="s">
        <v>24</v>
      </c>
      <c r="G2950" s="43" t="s">
        <v>23</v>
      </c>
      <c r="H2950" s="43" t="s">
        <v>23</v>
      </c>
      <c r="I2950" s="43" t="s">
        <v>24</v>
      </c>
      <c r="J2950" s="36"/>
    </row>
    <row r="2951" spans="1:10" s="16" customFormat="1" ht="28.5" thickBot="1" x14ac:dyDescent="0.35">
      <c r="A2951" s="221"/>
      <c r="B2951" s="35" t="s">
        <v>1045</v>
      </c>
      <c r="C2951" s="134" t="s">
        <v>5034</v>
      </c>
      <c r="D2951" s="34" t="s">
        <v>1055</v>
      </c>
      <c r="E2951" s="33" t="s">
        <v>23</v>
      </c>
      <c r="F2951" s="34" t="s">
        <v>24</v>
      </c>
      <c r="G2951" s="43" t="s">
        <v>23</v>
      </c>
      <c r="H2951" s="43" t="s">
        <v>23</v>
      </c>
      <c r="I2951" s="43" t="s">
        <v>24</v>
      </c>
      <c r="J2951" s="36"/>
    </row>
    <row r="2952" spans="1:10" s="16" customFormat="1" ht="28.5" thickBot="1" x14ac:dyDescent="0.35">
      <c r="A2952" s="221"/>
      <c r="B2952" s="35" t="s">
        <v>1046</v>
      </c>
      <c r="C2952" s="134" t="s">
        <v>5035</v>
      </c>
      <c r="D2952" s="34" t="s">
        <v>1055</v>
      </c>
      <c r="E2952" s="33" t="s">
        <v>23</v>
      </c>
      <c r="F2952" s="34" t="s">
        <v>24</v>
      </c>
      <c r="G2952" s="43" t="s">
        <v>23</v>
      </c>
      <c r="H2952" s="43" t="s">
        <v>23</v>
      </c>
      <c r="I2952" s="43" t="s">
        <v>24</v>
      </c>
      <c r="J2952" s="36"/>
    </row>
    <row r="2953" spans="1:10" s="16" customFormat="1" ht="28.5" thickBot="1" x14ac:dyDescent="0.35">
      <c r="A2953" s="221"/>
      <c r="B2953" s="34" t="s">
        <v>1047</v>
      </c>
      <c r="C2953" s="134" t="s">
        <v>5036</v>
      </c>
      <c r="D2953" s="34" t="s">
        <v>1055</v>
      </c>
      <c r="E2953" s="33" t="s">
        <v>23</v>
      </c>
      <c r="F2953" s="34" t="s">
        <v>24</v>
      </c>
      <c r="G2953" s="43" t="s">
        <v>23</v>
      </c>
      <c r="H2953" s="43" t="s">
        <v>23</v>
      </c>
      <c r="I2953" s="43" t="s">
        <v>24</v>
      </c>
      <c r="J2953" s="36"/>
    </row>
    <row r="2954" spans="1:10" s="16" customFormat="1" ht="28.5" thickBot="1" x14ac:dyDescent="0.35">
      <c r="A2954" s="221"/>
      <c r="B2954" s="35" t="s">
        <v>1048</v>
      </c>
      <c r="C2954" s="134" t="s">
        <v>5037</v>
      </c>
      <c r="D2954" s="34" t="s">
        <v>1055</v>
      </c>
      <c r="E2954" s="33" t="s">
        <v>23</v>
      </c>
      <c r="F2954" s="34" t="s">
        <v>24</v>
      </c>
      <c r="G2954" s="43" t="s">
        <v>23</v>
      </c>
      <c r="H2954" s="43" t="s">
        <v>23</v>
      </c>
      <c r="I2954" s="43" t="s">
        <v>24</v>
      </c>
      <c r="J2954" s="36"/>
    </row>
    <row r="2955" spans="1:10" s="16" customFormat="1" ht="28.5" thickBot="1" x14ac:dyDescent="0.35">
      <c r="A2955" s="221"/>
      <c r="B2955" s="35" t="s">
        <v>1049</v>
      </c>
      <c r="C2955" s="134" t="s">
        <v>5038</v>
      </c>
      <c r="D2955" s="34" t="s">
        <v>1055</v>
      </c>
      <c r="E2955" s="33" t="s">
        <v>23</v>
      </c>
      <c r="F2955" s="34" t="s">
        <v>24</v>
      </c>
      <c r="G2955" s="43" t="s">
        <v>23</v>
      </c>
      <c r="H2955" s="43" t="s">
        <v>23</v>
      </c>
      <c r="I2955" s="43" t="s">
        <v>24</v>
      </c>
      <c r="J2955" s="36"/>
    </row>
    <row r="2956" spans="1:10" s="16" customFormat="1" ht="28.5" thickBot="1" x14ac:dyDescent="0.35">
      <c r="A2956" s="221"/>
      <c r="B2956" s="35" t="s">
        <v>1050</v>
      </c>
      <c r="C2956" s="134" t="s">
        <v>5039</v>
      </c>
      <c r="D2956" s="34" t="s">
        <v>1055</v>
      </c>
      <c r="E2956" s="33" t="s">
        <v>23</v>
      </c>
      <c r="F2956" s="34" t="s">
        <v>24</v>
      </c>
      <c r="G2956" s="43" t="s">
        <v>23</v>
      </c>
      <c r="H2956" s="43" t="s">
        <v>23</v>
      </c>
      <c r="I2956" s="43" t="s">
        <v>24</v>
      </c>
      <c r="J2956" s="36"/>
    </row>
    <row r="2957" spans="1:10" s="16" customFormat="1" ht="28.5" thickBot="1" x14ac:dyDescent="0.35">
      <c r="A2957" s="228"/>
      <c r="B2957" s="60" t="s">
        <v>1051</v>
      </c>
      <c r="C2957" s="136" t="s">
        <v>5040</v>
      </c>
      <c r="D2957" s="62" t="s">
        <v>1055</v>
      </c>
      <c r="E2957" s="61" t="s">
        <v>23</v>
      </c>
      <c r="F2957" s="62" t="s">
        <v>24</v>
      </c>
      <c r="G2957" s="76" t="s">
        <v>23</v>
      </c>
      <c r="H2957" s="76" t="s">
        <v>23</v>
      </c>
      <c r="I2957" s="76" t="s">
        <v>24</v>
      </c>
      <c r="J2957" s="106"/>
    </row>
    <row r="2958" spans="1:10" s="16" customFormat="1" ht="29" thickTop="1" thickBot="1" x14ac:dyDescent="0.35">
      <c r="A2958" s="227" t="s">
        <v>5041</v>
      </c>
      <c r="B2958" s="65" t="s">
        <v>1052</v>
      </c>
      <c r="C2958" s="98" t="s">
        <v>5042</v>
      </c>
      <c r="D2958" s="65" t="s">
        <v>1053</v>
      </c>
      <c r="E2958" s="71" t="s">
        <v>23</v>
      </c>
      <c r="F2958" s="65" t="s">
        <v>24</v>
      </c>
      <c r="G2958" s="115" t="s">
        <v>23</v>
      </c>
      <c r="H2958" s="115" t="s">
        <v>23</v>
      </c>
      <c r="I2958" s="115" t="s">
        <v>23</v>
      </c>
      <c r="J2958" s="104" t="s">
        <v>1371</v>
      </c>
    </row>
    <row r="2959" spans="1:10" s="16" customFormat="1" ht="28.5" thickBot="1" x14ac:dyDescent="0.35">
      <c r="A2959" s="205"/>
      <c r="B2959" s="34" t="s">
        <v>1054</v>
      </c>
      <c r="C2959" s="84" t="s">
        <v>5042</v>
      </c>
      <c r="D2959" s="34" t="s">
        <v>1053</v>
      </c>
      <c r="E2959" s="33" t="s">
        <v>23</v>
      </c>
      <c r="F2959" s="34" t="s">
        <v>24</v>
      </c>
      <c r="G2959" s="43" t="s">
        <v>23</v>
      </c>
      <c r="H2959" s="43" t="s">
        <v>23</v>
      </c>
      <c r="I2959" s="43" t="s">
        <v>23</v>
      </c>
      <c r="J2959" s="36" t="s">
        <v>1371</v>
      </c>
    </row>
    <row r="2960" spans="1:10" s="16" customFormat="1" ht="14.5" thickBot="1" x14ac:dyDescent="0.35">
      <c r="A2960" s="205"/>
      <c r="B2960" s="34" t="s">
        <v>1112</v>
      </c>
      <c r="C2960" s="87" t="s">
        <v>5043</v>
      </c>
      <c r="D2960" s="34" t="s">
        <v>1053</v>
      </c>
      <c r="E2960" s="33" t="s">
        <v>23</v>
      </c>
      <c r="F2960" s="34" t="s">
        <v>24</v>
      </c>
      <c r="G2960" s="43" t="s">
        <v>23</v>
      </c>
      <c r="H2960" s="43" t="s">
        <v>23</v>
      </c>
      <c r="I2960" s="43" t="s">
        <v>23</v>
      </c>
      <c r="J2960" s="36"/>
    </row>
    <row r="2961" spans="1:10" s="16" customFormat="1" ht="28.5" thickBot="1" x14ac:dyDescent="0.35">
      <c r="A2961" s="205"/>
      <c r="B2961" s="34" t="s">
        <v>1361</v>
      </c>
      <c r="C2961" s="84" t="s">
        <v>5044</v>
      </c>
      <c r="D2961" s="34" t="s">
        <v>1053</v>
      </c>
      <c r="E2961" s="33" t="s">
        <v>23</v>
      </c>
      <c r="F2961" s="34" t="s">
        <v>24</v>
      </c>
      <c r="G2961" s="43" t="s">
        <v>23</v>
      </c>
      <c r="H2961" s="43" t="s">
        <v>23</v>
      </c>
      <c r="I2961" s="43" t="s">
        <v>24</v>
      </c>
      <c r="J2961" s="36"/>
    </row>
    <row r="2962" spans="1:10" s="16" customFormat="1" ht="28.5" thickBot="1" x14ac:dyDescent="0.35">
      <c r="A2962" s="229"/>
      <c r="B2962" s="62" t="s">
        <v>1362</v>
      </c>
      <c r="C2962" s="97" t="s">
        <v>5045</v>
      </c>
      <c r="D2962" s="62" t="s">
        <v>1053</v>
      </c>
      <c r="E2962" s="61" t="s">
        <v>23</v>
      </c>
      <c r="F2962" s="62" t="s">
        <v>24</v>
      </c>
      <c r="G2962" s="76" t="s">
        <v>23</v>
      </c>
      <c r="H2962" s="76" t="s">
        <v>23</v>
      </c>
      <c r="I2962" s="76" t="s">
        <v>24</v>
      </c>
      <c r="J2962" s="100"/>
    </row>
    <row r="2963" spans="1:10" s="16" customFormat="1" ht="15" thickTop="1" thickBot="1" x14ac:dyDescent="0.35">
      <c r="A2963" s="220" t="s">
        <v>2764</v>
      </c>
      <c r="B2963" s="81" t="s">
        <v>1372</v>
      </c>
      <c r="C2963" s="98" t="s">
        <v>1105</v>
      </c>
      <c r="D2963" s="65" t="s">
        <v>1114</v>
      </c>
      <c r="E2963" s="71" t="s">
        <v>23</v>
      </c>
      <c r="F2963" s="65" t="s">
        <v>24</v>
      </c>
      <c r="G2963" s="115" t="s">
        <v>23</v>
      </c>
      <c r="H2963" s="115" t="s">
        <v>23</v>
      </c>
      <c r="I2963" s="115" t="s">
        <v>23</v>
      </c>
      <c r="J2963" s="105"/>
    </row>
    <row r="2964" spans="1:10" s="16" customFormat="1" ht="28.5" thickBot="1" x14ac:dyDescent="0.35">
      <c r="A2964" s="221"/>
      <c r="B2964" s="42">
        <v>15999</v>
      </c>
      <c r="C2964" s="84" t="s">
        <v>5046</v>
      </c>
      <c r="D2964" s="34" t="s">
        <v>1114</v>
      </c>
      <c r="E2964" s="33" t="s">
        <v>23</v>
      </c>
      <c r="F2964" s="34" t="s">
        <v>24</v>
      </c>
      <c r="G2964" s="43" t="s">
        <v>23</v>
      </c>
      <c r="H2964" s="43" t="s">
        <v>23</v>
      </c>
      <c r="I2964" s="43" t="s">
        <v>23</v>
      </c>
      <c r="J2964" s="36"/>
    </row>
    <row r="2965" spans="1:10" s="16" customFormat="1" ht="28.5" thickBot="1" x14ac:dyDescent="0.35">
      <c r="A2965" s="221"/>
      <c r="B2965" s="42">
        <v>17999</v>
      </c>
      <c r="C2965" s="84" t="s">
        <v>1106</v>
      </c>
      <c r="D2965" s="34" t="s">
        <v>1114</v>
      </c>
      <c r="E2965" s="33" t="s">
        <v>23</v>
      </c>
      <c r="F2965" s="34" t="s">
        <v>24</v>
      </c>
      <c r="G2965" s="43" t="s">
        <v>23</v>
      </c>
      <c r="H2965" s="43" t="s">
        <v>23</v>
      </c>
      <c r="I2965" s="43" t="s">
        <v>23</v>
      </c>
      <c r="J2965" s="36"/>
    </row>
    <row r="2966" spans="1:10" s="16" customFormat="1" ht="14.5" thickBot="1" x14ac:dyDescent="0.35">
      <c r="A2966" s="221"/>
      <c r="B2966" s="42">
        <v>19499</v>
      </c>
      <c r="C2966" s="84" t="s">
        <v>1107</v>
      </c>
      <c r="D2966" s="34" t="s">
        <v>1114</v>
      </c>
      <c r="E2966" s="33" t="s">
        <v>23</v>
      </c>
      <c r="F2966" s="34" t="s">
        <v>24</v>
      </c>
      <c r="G2966" s="43" t="s">
        <v>23</v>
      </c>
      <c r="H2966" s="43" t="s">
        <v>23</v>
      </c>
      <c r="I2966" s="43" t="s">
        <v>23</v>
      </c>
      <c r="J2966" s="36"/>
    </row>
    <row r="2967" spans="1:10" s="16" customFormat="1" ht="28.5" thickBot="1" x14ac:dyDescent="0.35">
      <c r="A2967" s="221"/>
      <c r="B2967" s="42">
        <v>20999</v>
      </c>
      <c r="C2967" s="84" t="s">
        <v>5047</v>
      </c>
      <c r="D2967" s="34" t="s">
        <v>1114</v>
      </c>
      <c r="E2967" s="33" t="s">
        <v>23</v>
      </c>
      <c r="F2967" s="34" t="s">
        <v>24</v>
      </c>
      <c r="G2967" s="43" t="s">
        <v>23</v>
      </c>
      <c r="H2967" s="43" t="s">
        <v>23</v>
      </c>
      <c r="I2967" s="43" t="s">
        <v>23</v>
      </c>
      <c r="J2967" s="36"/>
    </row>
    <row r="2968" spans="1:10" s="16" customFormat="1" ht="28.5" thickBot="1" x14ac:dyDescent="0.35">
      <c r="A2968" s="221"/>
      <c r="B2968" s="42">
        <v>21089</v>
      </c>
      <c r="C2968" s="84" t="s">
        <v>1108</v>
      </c>
      <c r="D2968" s="34" t="s">
        <v>1114</v>
      </c>
      <c r="E2968" s="33" t="s">
        <v>23</v>
      </c>
      <c r="F2968" s="34" t="s">
        <v>24</v>
      </c>
      <c r="G2968" s="43" t="s">
        <v>23</v>
      </c>
      <c r="H2968" s="43" t="s">
        <v>23</v>
      </c>
      <c r="I2968" s="43" t="s">
        <v>23</v>
      </c>
      <c r="J2968" s="36"/>
    </row>
    <row r="2969" spans="1:10" s="16" customFormat="1" ht="28.5" thickBot="1" x14ac:dyDescent="0.35">
      <c r="A2969" s="221"/>
      <c r="B2969" s="42">
        <v>21299</v>
      </c>
      <c r="C2969" s="84" t="s">
        <v>1109</v>
      </c>
      <c r="D2969" s="34" t="s">
        <v>1114</v>
      </c>
      <c r="E2969" s="33" t="s">
        <v>23</v>
      </c>
      <c r="F2969" s="34" t="s">
        <v>24</v>
      </c>
      <c r="G2969" s="43" t="s">
        <v>23</v>
      </c>
      <c r="H2969" s="43" t="s">
        <v>23</v>
      </c>
      <c r="I2969" s="43" t="s">
        <v>23</v>
      </c>
      <c r="J2969" s="36"/>
    </row>
    <row r="2970" spans="1:10" s="16" customFormat="1" ht="28.5" thickBot="1" x14ac:dyDescent="0.35">
      <c r="A2970" s="221"/>
      <c r="B2970" s="42">
        <v>21499</v>
      </c>
      <c r="C2970" s="84" t="s">
        <v>5048</v>
      </c>
      <c r="D2970" s="34" t="s">
        <v>1114</v>
      </c>
      <c r="E2970" s="33" t="s">
        <v>23</v>
      </c>
      <c r="F2970" s="34" t="s">
        <v>24</v>
      </c>
      <c r="G2970" s="43" t="s">
        <v>23</v>
      </c>
      <c r="H2970" s="43" t="s">
        <v>23</v>
      </c>
      <c r="I2970" s="43" t="s">
        <v>23</v>
      </c>
      <c r="J2970" s="36"/>
    </row>
    <row r="2971" spans="1:10" s="16" customFormat="1" ht="14.5" thickBot="1" x14ac:dyDescent="0.35">
      <c r="A2971" s="221"/>
      <c r="B2971" s="42">
        <v>21899</v>
      </c>
      <c r="C2971" s="84" t="s">
        <v>5049</v>
      </c>
      <c r="D2971" s="34" t="s">
        <v>1114</v>
      </c>
      <c r="E2971" s="33" t="s">
        <v>23</v>
      </c>
      <c r="F2971" s="34" t="s">
        <v>24</v>
      </c>
      <c r="G2971" s="43" t="s">
        <v>23</v>
      </c>
      <c r="H2971" s="43" t="s">
        <v>23</v>
      </c>
      <c r="I2971" s="43" t="s">
        <v>23</v>
      </c>
      <c r="J2971" s="36"/>
    </row>
    <row r="2972" spans="1:10" s="16" customFormat="1" ht="14.5" thickBot="1" x14ac:dyDescent="0.35">
      <c r="A2972" s="221"/>
      <c r="B2972" s="42">
        <v>22899</v>
      </c>
      <c r="C2972" s="84" t="s">
        <v>5050</v>
      </c>
      <c r="D2972" s="34" t="s">
        <v>1114</v>
      </c>
      <c r="E2972" s="33" t="s">
        <v>23</v>
      </c>
      <c r="F2972" s="34" t="s">
        <v>24</v>
      </c>
      <c r="G2972" s="43" t="s">
        <v>23</v>
      </c>
      <c r="H2972" s="43" t="s">
        <v>23</v>
      </c>
      <c r="I2972" s="43" t="s">
        <v>23</v>
      </c>
      <c r="J2972" s="36"/>
    </row>
    <row r="2973" spans="1:10" s="16" customFormat="1" ht="28.5" thickBot="1" x14ac:dyDescent="0.35">
      <c r="A2973" s="221"/>
      <c r="B2973" s="42">
        <v>22999</v>
      </c>
      <c r="C2973" s="84" t="s">
        <v>5051</v>
      </c>
      <c r="D2973" s="34" t="s">
        <v>1114</v>
      </c>
      <c r="E2973" s="33" t="s">
        <v>23</v>
      </c>
      <c r="F2973" s="34" t="s">
        <v>24</v>
      </c>
      <c r="G2973" s="43" t="s">
        <v>23</v>
      </c>
      <c r="H2973" s="43" t="s">
        <v>23</v>
      </c>
      <c r="I2973" s="43" t="s">
        <v>23</v>
      </c>
      <c r="J2973" s="36"/>
    </row>
    <row r="2974" spans="1:10" s="16" customFormat="1" ht="14.5" thickBot="1" x14ac:dyDescent="0.35">
      <c r="A2974" s="221"/>
      <c r="B2974" s="42">
        <v>23929</v>
      </c>
      <c r="C2974" s="84" t="s">
        <v>5052</v>
      </c>
      <c r="D2974" s="34" t="s">
        <v>1114</v>
      </c>
      <c r="E2974" s="33" t="s">
        <v>23</v>
      </c>
      <c r="F2974" s="34" t="s">
        <v>24</v>
      </c>
      <c r="G2974" s="43" t="s">
        <v>23</v>
      </c>
      <c r="H2974" s="43" t="s">
        <v>23</v>
      </c>
      <c r="I2974" s="43" t="s">
        <v>23</v>
      </c>
      <c r="J2974" s="36"/>
    </row>
    <row r="2975" spans="1:10" s="16" customFormat="1" ht="14.5" thickBot="1" x14ac:dyDescent="0.35">
      <c r="A2975" s="221"/>
      <c r="B2975" s="42">
        <v>24999</v>
      </c>
      <c r="C2975" s="84" t="s">
        <v>5053</v>
      </c>
      <c r="D2975" s="34" t="s">
        <v>1114</v>
      </c>
      <c r="E2975" s="33" t="s">
        <v>23</v>
      </c>
      <c r="F2975" s="34" t="s">
        <v>24</v>
      </c>
      <c r="G2975" s="43" t="s">
        <v>23</v>
      </c>
      <c r="H2975" s="43" t="s">
        <v>23</v>
      </c>
      <c r="I2975" s="43" t="s">
        <v>23</v>
      </c>
      <c r="J2975" s="36"/>
    </row>
    <row r="2976" spans="1:10" s="16" customFormat="1" ht="14.5" thickBot="1" x14ac:dyDescent="0.35">
      <c r="A2976" s="221"/>
      <c r="B2976" s="42">
        <v>25999</v>
      </c>
      <c r="C2976" s="84" t="s">
        <v>5054</v>
      </c>
      <c r="D2976" s="34" t="s">
        <v>1114</v>
      </c>
      <c r="E2976" s="33" t="s">
        <v>23</v>
      </c>
      <c r="F2976" s="34" t="s">
        <v>24</v>
      </c>
      <c r="G2976" s="43" t="s">
        <v>23</v>
      </c>
      <c r="H2976" s="43" t="s">
        <v>23</v>
      </c>
      <c r="I2976" s="43" t="s">
        <v>23</v>
      </c>
      <c r="J2976" s="36"/>
    </row>
    <row r="2977" spans="1:10" s="16" customFormat="1" ht="14.5" thickBot="1" x14ac:dyDescent="0.35">
      <c r="A2977" s="221"/>
      <c r="B2977" s="42">
        <v>26989</v>
      </c>
      <c r="C2977" s="84" t="s">
        <v>5055</v>
      </c>
      <c r="D2977" s="34" t="s">
        <v>1114</v>
      </c>
      <c r="E2977" s="33" t="s">
        <v>23</v>
      </c>
      <c r="F2977" s="34" t="s">
        <v>24</v>
      </c>
      <c r="G2977" s="43" t="s">
        <v>23</v>
      </c>
      <c r="H2977" s="43" t="s">
        <v>23</v>
      </c>
      <c r="I2977" s="43" t="s">
        <v>23</v>
      </c>
      <c r="J2977" s="36"/>
    </row>
    <row r="2978" spans="1:10" s="16" customFormat="1" ht="14.5" thickBot="1" x14ac:dyDescent="0.35">
      <c r="A2978" s="221"/>
      <c r="B2978" s="42">
        <v>27299</v>
      </c>
      <c r="C2978" s="84" t="s">
        <v>5056</v>
      </c>
      <c r="D2978" s="34" t="s">
        <v>1114</v>
      </c>
      <c r="E2978" s="33" t="s">
        <v>23</v>
      </c>
      <c r="F2978" s="34" t="s">
        <v>24</v>
      </c>
      <c r="G2978" s="43" t="s">
        <v>23</v>
      </c>
      <c r="H2978" s="43" t="s">
        <v>23</v>
      </c>
      <c r="I2978" s="43" t="s">
        <v>23</v>
      </c>
      <c r="J2978" s="36"/>
    </row>
    <row r="2979" spans="1:10" s="16" customFormat="1" ht="14.5" thickBot="1" x14ac:dyDescent="0.35">
      <c r="A2979" s="221"/>
      <c r="B2979" s="42">
        <v>27599</v>
      </c>
      <c r="C2979" s="84" t="s">
        <v>5057</v>
      </c>
      <c r="D2979" s="34" t="s">
        <v>1114</v>
      </c>
      <c r="E2979" s="33" t="s">
        <v>23</v>
      </c>
      <c r="F2979" s="34" t="s">
        <v>24</v>
      </c>
      <c r="G2979" s="43" t="s">
        <v>23</v>
      </c>
      <c r="H2979" s="43" t="s">
        <v>23</v>
      </c>
      <c r="I2979" s="43" t="s">
        <v>23</v>
      </c>
      <c r="J2979" s="36"/>
    </row>
    <row r="2980" spans="1:10" s="16" customFormat="1" ht="14.5" thickBot="1" x14ac:dyDescent="0.35">
      <c r="A2980" s="221"/>
      <c r="B2980" s="42">
        <v>27899</v>
      </c>
      <c r="C2980" s="84" t="s">
        <v>5058</v>
      </c>
      <c r="D2980" s="34" t="s">
        <v>1114</v>
      </c>
      <c r="E2980" s="33" t="s">
        <v>23</v>
      </c>
      <c r="F2980" s="34" t="s">
        <v>24</v>
      </c>
      <c r="G2980" s="43" t="s">
        <v>23</v>
      </c>
      <c r="H2980" s="43" t="s">
        <v>23</v>
      </c>
      <c r="I2980" s="43" t="s">
        <v>23</v>
      </c>
      <c r="J2980" s="36"/>
    </row>
    <row r="2981" spans="1:10" s="16" customFormat="1" ht="14.5" thickBot="1" x14ac:dyDescent="0.35">
      <c r="A2981" s="221"/>
      <c r="B2981" s="42">
        <v>28899</v>
      </c>
      <c r="C2981" s="84" t="s">
        <v>5059</v>
      </c>
      <c r="D2981" s="34" t="s">
        <v>1114</v>
      </c>
      <c r="E2981" s="33" t="s">
        <v>23</v>
      </c>
      <c r="F2981" s="34" t="s">
        <v>24</v>
      </c>
      <c r="G2981" s="43" t="s">
        <v>23</v>
      </c>
      <c r="H2981" s="43" t="s">
        <v>23</v>
      </c>
      <c r="I2981" s="43" t="s">
        <v>23</v>
      </c>
      <c r="J2981" s="36"/>
    </row>
    <row r="2982" spans="1:10" s="16" customFormat="1" ht="14.5" thickBot="1" x14ac:dyDescent="0.35">
      <c r="A2982" s="221"/>
      <c r="B2982" s="42">
        <v>29999</v>
      </c>
      <c r="C2982" s="84" t="s">
        <v>5060</v>
      </c>
      <c r="D2982" s="34" t="s">
        <v>1114</v>
      </c>
      <c r="E2982" s="33" t="s">
        <v>23</v>
      </c>
      <c r="F2982" s="34" t="s">
        <v>24</v>
      </c>
      <c r="G2982" s="43" t="s">
        <v>23</v>
      </c>
      <c r="H2982" s="43" t="s">
        <v>23</v>
      </c>
      <c r="I2982" s="43" t="s">
        <v>23</v>
      </c>
      <c r="J2982" s="36"/>
    </row>
    <row r="2983" spans="1:10" s="16" customFormat="1" ht="14.5" thickBot="1" x14ac:dyDescent="0.35">
      <c r="A2983" s="221"/>
      <c r="B2983" s="42">
        <v>30999</v>
      </c>
      <c r="C2983" s="84" t="s">
        <v>5061</v>
      </c>
      <c r="D2983" s="34" t="s">
        <v>1114</v>
      </c>
      <c r="E2983" s="33" t="s">
        <v>23</v>
      </c>
      <c r="F2983" s="34" t="s">
        <v>24</v>
      </c>
      <c r="G2983" s="43" t="s">
        <v>23</v>
      </c>
      <c r="H2983" s="43" t="s">
        <v>23</v>
      </c>
      <c r="I2983" s="43" t="s">
        <v>23</v>
      </c>
      <c r="J2983" s="36"/>
    </row>
    <row r="2984" spans="1:10" s="16" customFormat="1" ht="14.5" thickBot="1" x14ac:dyDescent="0.35">
      <c r="A2984" s="221"/>
      <c r="B2984" s="42">
        <v>31299</v>
      </c>
      <c r="C2984" s="84" t="s">
        <v>5062</v>
      </c>
      <c r="D2984" s="34" t="s">
        <v>1114</v>
      </c>
      <c r="E2984" s="33" t="s">
        <v>23</v>
      </c>
      <c r="F2984" s="34" t="s">
        <v>24</v>
      </c>
      <c r="G2984" s="43" t="s">
        <v>23</v>
      </c>
      <c r="H2984" s="43" t="s">
        <v>23</v>
      </c>
      <c r="I2984" s="43" t="s">
        <v>23</v>
      </c>
      <c r="J2984" s="36"/>
    </row>
    <row r="2985" spans="1:10" s="16" customFormat="1" ht="14.5" thickBot="1" x14ac:dyDescent="0.35">
      <c r="A2985" s="221"/>
      <c r="B2985" s="42">
        <v>31599</v>
      </c>
      <c r="C2985" s="84" t="s">
        <v>5063</v>
      </c>
      <c r="D2985" s="34" t="s">
        <v>1114</v>
      </c>
      <c r="E2985" s="33" t="s">
        <v>23</v>
      </c>
      <c r="F2985" s="34" t="s">
        <v>24</v>
      </c>
      <c r="G2985" s="43" t="s">
        <v>23</v>
      </c>
      <c r="H2985" s="43" t="s">
        <v>23</v>
      </c>
      <c r="I2985" s="43" t="s">
        <v>23</v>
      </c>
      <c r="J2985" s="36"/>
    </row>
    <row r="2986" spans="1:10" s="16" customFormat="1" ht="14.5" thickBot="1" x14ac:dyDescent="0.35">
      <c r="A2986" s="221"/>
      <c r="B2986" s="42">
        <v>31899</v>
      </c>
      <c r="C2986" s="84" t="s">
        <v>5064</v>
      </c>
      <c r="D2986" s="34" t="s">
        <v>1114</v>
      </c>
      <c r="E2986" s="33" t="s">
        <v>23</v>
      </c>
      <c r="F2986" s="34" t="s">
        <v>24</v>
      </c>
      <c r="G2986" s="43" t="s">
        <v>23</v>
      </c>
      <c r="H2986" s="43" t="s">
        <v>23</v>
      </c>
      <c r="I2986" s="43" t="s">
        <v>23</v>
      </c>
      <c r="J2986" s="36"/>
    </row>
    <row r="2987" spans="1:10" s="16" customFormat="1" ht="14.5" thickBot="1" x14ac:dyDescent="0.35">
      <c r="A2987" s="221"/>
      <c r="B2987" s="42">
        <v>32999</v>
      </c>
      <c r="C2987" s="84" t="s">
        <v>5065</v>
      </c>
      <c r="D2987" s="34" t="s">
        <v>1114</v>
      </c>
      <c r="E2987" s="33" t="s">
        <v>23</v>
      </c>
      <c r="F2987" s="34" t="s">
        <v>24</v>
      </c>
      <c r="G2987" s="43" t="s">
        <v>23</v>
      </c>
      <c r="H2987" s="43" t="s">
        <v>23</v>
      </c>
      <c r="I2987" s="43" t="s">
        <v>23</v>
      </c>
      <c r="J2987" s="36"/>
    </row>
    <row r="2988" spans="1:10" s="16" customFormat="1" ht="14.5" thickBot="1" x14ac:dyDescent="0.35">
      <c r="A2988" s="221"/>
      <c r="B2988" s="42">
        <v>33999</v>
      </c>
      <c r="C2988" s="84" t="s">
        <v>5066</v>
      </c>
      <c r="D2988" s="34" t="s">
        <v>1114</v>
      </c>
      <c r="E2988" s="33" t="s">
        <v>23</v>
      </c>
      <c r="F2988" s="34" t="s">
        <v>24</v>
      </c>
      <c r="G2988" s="43" t="s">
        <v>23</v>
      </c>
      <c r="H2988" s="43" t="s">
        <v>23</v>
      </c>
      <c r="I2988" s="43" t="s">
        <v>23</v>
      </c>
      <c r="J2988" s="36"/>
    </row>
    <row r="2989" spans="1:10" s="16" customFormat="1" ht="14.5" thickBot="1" x14ac:dyDescent="0.35">
      <c r="A2989" s="221"/>
      <c r="B2989" s="42">
        <v>36299</v>
      </c>
      <c r="C2989" s="84" t="s">
        <v>5067</v>
      </c>
      <c r="D2989" s="34" t="s">
        <v>1114</v>
      </c>
      <c r="E2989" s="33" t="s">
        <v>23</v>
      </c>
      <c r="F2989" s="34" t="s">
        <v>24</v>
      </c>
      <c r="G2989" s="43" t="s">
        <v>23</v>
      </c>
      <c r="H2989" s="43" t="s">
        <v>23</v>
      </c>
      <c r="I2989" s="43" t="s">
        <v>23</v>
      </c>
      <c r="J2989" s="36"/>
    </row>
    <row r="2990" spans="1:10" s="16" customFormat="1" ht="14.5" thickBot="1" x14ac:dyDescent="0.35">
      <c r="A2990" s="221"/>
      <c r="B2990" s="42">
        <v>37501</v>
      </c>
      <c r="C2990" s="84" t="s">
        <v>5068</v>
      </c>
      <c r="D2990" s="34" t="s">
        <v>1114</v>
      </c>
      <c r="E2990" s="33" t="s">
        <v>23</v>
      </c>
      <c r="F2990" s="34" t="s">
        <v>24</v>
      </c>
      <c r="G2990" s="43" t="s">
        <v>23</v>
      </c>
      <c r="H2990" s="43" t="s">
        <v>23</v>
      </c>
      <c r="I2990" s="43" t="s">
        <v>23</v>
      </c>
      <c r="J2990" s="36"/>
    </row>
    <row r="2991" spans="1:10" s="16" customFormat="1" ht="14.5" thickBot="1" x14ac:dyDescent="0.35">
      <c r="A2991" s="221"/>
      <c r="B2991" s="42">
        <v>37799</v>
      </c>
      <c r="C2991" s="84" t="s">
        <v>5069</v>
      </c>
      <c r="D2991" s="34" t="s">
        <v>1114</v>
      </c>
      <c r="E2991" s="33" t="s">
        <v>23</v>
      </c>
      <c r="F2991" s="34" t="s">
        <v>24</v>
      </c>
      <c r="G2991" s="43" t="s">
        <v>23</v>
      </c>
      <c r="H2991" s="43" t="s">
        <v>23</v>
      </c>
      <c r="I2991" s="43" t="s">
        <v>23</v>
      </c>
      <c r="J2991" s="36"/>
    </row>
    <row r="2992" spans="1:10" s="16" customFormat="1" ht="14.5" thickBot="1" x14ac:dyDescent="0.35">
      <c r="A2992" s="221"/>
      <c r="B2992" s="42">
        <v>38129</v>
      </c>
      <c r="C2992" s="84" t="s">
        <v>5070</v>
      </c>
      <c r="D2992" s="34" t="s">
        <v>1114</v>
      </c>
      <c r="E2992" s="33" t="s">
        <v>23</v>
      </c>
      <c r="F2992" s="34" t="s">
        <v>24</v>
      </c>
      <c r="G2992" s="43" t="s">
        <v>23</v>
      </c>
      <c r="H2992" s="43" t="s">
        <v>23</v>
      </c>
      <c r="I2992" s="43" t="s">
        <v>23</v>
      </c>
      <c r="J2992" s="36"/>
    </row>
    <row r="2993" spans="1:10" s="16" customFormat="1" ht="28.5" thickBot="1" x14ac:dyDescent="0.35">
      <c r="A2993" s="221"/>
      <c r="B2993" s="42">
        <v>38589</v>
      </c>
      <c r="C2993" s="84" t="s">
        <v>5071</v>
      </c>
      <c r="D2993" s="34" t="s">
        <v>1114</v>
      </c>
      <c r="E2993" s="33" t="s">
        <v>23</v>
      </c>
      <c r="F2993" s="34" t="s">
        <v>24</v>
      </c>
      <c r="G2993" s="43" t="s">
        <v>23</v>
      </c>
      <c r="H2993" s="43" t="s">
        <v>23</v>
      </c>
      <c r="I2993" s="43" t="s">
        <v>23</v>
      </c>
      <c r="J2993" s="36"/>
    </row>
    <row r="2994" spans="1:10" s="16" customFormat="1" ht="28.5" thickBot="1" x14ac:dyDescent="0.35">
      <c r="A2994" s="221"/>
      <c r="B2994" s="42">
        <v>38999</v>
      </c>
      <c r="C2994" s="84" t="s">
        <v>5072</v>
      </c>
      <c r="D2994" s="34" t="s">
        <v>1114</v>
      </c>
      <c r="E2994" s="33" t="s">
        <v>23</v>
      </c>
      <c r="F2994" s="34" t="s">
        <v>24</v>
      </c>
      <c r="G2994" s="43" t="s">
        <v>23</v>
      </c>
      <c r="H2994" s="43" t="s">
        <v>23</v>
      </c>
      <c r="I2994" s="43" t="s">
        <v>23</v>
      </c>
      <c r="J2994" s="36"/>
    </row>
    <row r="2995" spans="1:10" s="16" customFormat="1" ht="14.5" thickBot="1" x14ac:dyDescent="0.35">
      <c r="A2995" s="221"/>
      <c r="B2995" s="42">
        <v>39499</v>
      </c>
      <c r="C2995" s="84" t="s">
        <v>5073</v>
      </c>
      <c r="D2995" s="34" t="s">
        <v>1114</v>
      </c>
      <c r="E2995" s="33" t="s">
        <v>23</v>
      </c>
      <c r="F2995" s="34" t="s">
        <v>24</v>
      </c>
      <c r="G2995" s="43" t="s">
        <v>23</v>
      </c>
      <c r="H2995" s="43" t="s">
        <v>23</v>
      </c>
      <c r="I2995" s="43" t="s">
        <v>23</v>
      </c>
      <c r="J2995" s="36"/>
    </row>
    <row r="2996" spans="1:10" s="16" customFormat="1" ht="14.5" thickBot="1" x14ac:dyDescent="0.35">
      <c r="A2996" s="221"/>
      <c r="B2996" s="42">
        <v>39599</v>
      </c>
      <c r="C2996" s="84" t="s">
        <v>5074</v>
      </c>
      <c r="D2996" s="34" t="s">
        <v>1114</v>
      </c>
      <c r="E2996" s="33" t="s">
        <v>23</v>
      </c>
      <c r="F2996" s="34" t="s">
        <v>24</v>
      </c>
      <c r="G2996" s="43" t="s">
        <v>23</v>
      </c>
      <c r="H2996" s="43" t="s">
        <v>23</v>
      </c>
      <c r="I2996" s="43" t="s">
        <v>23</v>
      </c>
      <c r="J2996" s="36"/>
    </row>
    <row r="2997" spans="1:10" s="16" customFormat="1" ht="14.5" thickBot="1" x14ac:dyDescent="0.35">
      <c r="A2997" s="221"/>
      <c r="B2997" s="42">
        <v>40799</v>
      </c>
      <c r="C2997" s="84" t="s">
        <v>5075</v>
      </c>
      <c r="D2997" s="34" t="s">
        <v>1114</v>
      </c>
      <c r="E2997" s="33" t="s">
        <v>23</v>
      </c>
      <c r="F2997" s="34" t="s">
        <v>24</v>
      </c>
      <c r="G2997" s="43" t="s">
        <v>23</v>
      </c>
      <c r="H2997" s="43" t="s">
        <v>23</v>
      </c>
      <c r="I2997" s="43" t="s">
        <v>23</v>
      </c>
      <c r="J2997" s="36"/>
    </row>
    <row r="2998" spans="1:10" s="16" customFormat="1" ht="14.5" thickBot="1" x14ac:dyDescent="0.35">
      <c r="A2998" s="221"/>
      <c r="B2998" s="42">
        <v>40899</v>
      </c>
      <c r="C2998" s="84" t="s">
        <v>5076</v>
      </c>
      <c r="D2998" s="34" t="s">
        <v>1114</v>
      </c>
      <c r="E2998" s="33" t="s">
        <v>23</v>
      </c>
      <c r="F2998" s="34" t="s">
        <v>24</v>
      </c>
      <c r="G2998" s="43" t="s">
        <v>23</v>
      </c>
      <c r="H2998" s="43" t="s">
        <v>23</v>
      </c>
      <c r="I2998" s="43" t="s">
        <v>23</v>
      </c>
      <c r="J2998" s="36"/>
    </row>
    <row r="2999" spans="1:10" s="16" customFormat="1" ht="14.5" thickBot="1" x14ac:dyDescent="0.35">
      <c r="A2999" s="221"/>
      <c r="B2999" s="42">
        <v>41599</v>
      </c>
      <c r="C2999" s="84" t="s">
        <v>5077</v>
      </c>
      <c r="D2999" s="34" t="s">
        <v>1114</v>
      </c>
      <c r="E2999" s="33" t="s">
        <v>23</v>
      </c>
      <c r="F2999" s="34" t="s">
        <v>24</v>
      </c>
      <c r="G2999" s="43" t="s">
        <v>23</v>
      </c>
      <c r="H2999" s="43" t="s">
        <v>23</v>
      </c>
      <c r="I2999" s="43" t="s">
        <v>23</v>
      </c>
      <c r="J2999" s="36"/>
    </row>
    <row r="3000" spans="1:10" s="16" customFormat="1" ht="28.5" thickBot="1" x14ac:dyDescent="0.35">
      <c r="A3000" s="221"/>
      <c r="B3000" s="42">
        <v>41899</v>
      </c>
      <c r="C3000" s="84" t="s">
        <v>2093</v>
      </c>
      <c r="D3000" s="34" t="s">
        <v>1114</v>
      </c>
      <c r="E3000" s="33" t="s">
        <v>23</v>
      </c>
      <c r="F3000" s="34" t="s">
        <v>24</v>
      </c>
      <c r="G3000" s="43" t="s">
        <v>24</v>
      </c>
      <c r="H3000" s="43" t="s">
        <v>24</v>
      </c>
      <c r="I3000" s="43" t="s">
        <v>23</v>
      </c>
      <c r="J3000" s="36"/>
    </row>
    <row r="3001" spans="1:10" s="16" customFormat="1" ht="14.5" thickBot="1" x14ac:dyDescent="0.35">
      <c r="A3001" s="221"/>
      <c r="B3001" s="42">
        <v>42299</v>
      </c>
      <c r="C3001" s="84" t="s">
        <v>5078</v>
      </c>
      <c r="D3001" s="34" t="s">
        <v>1114</v>
      </c>
      <c r="E3001" s="33" t="s">
        <v>23</v>
      </c>
      <c r="F3001" s="34" t="s">
        <v>24</v>
      </c>
      <c r="G3001" s="43" t="s">
        <v>23</v>
      </c>
      <c r="H3001" s="43" t="s">
        <v>23</v>
      </c>
      <c r="I3001" s="43" t="s">
        <v>23</v>
      </c>
      <c r="J3001" s="36"/>
    </row>
    <row r="3002" spans="1:10" s="16" customFormat="1" ht="14.5" thickBot="1" x14ac:dyDescent="0.35">
      <c r="A3002" s="221"/>
      <c r="B3002" s="42">
        <v>42699</v>
      </c>
      <c r="C3002" s="84" t="s">
        <v>5079</v>
      </c>
      <c r="D3002" s="34" t="s">
        <v>1114</v>
      </c>
      <c r="E3002" s="33" t="s">
        <v>23</v>
      </c>
      <c r="F3002" s="34" t="s">
        <v>24</v>
      </c>
      <c r="G3002" s="43" t="s">
        <v>23</v>
      </c>
      <c r="H3002" s="43" t="s">
        <v>23</v>
      </c>
      <c r="I3002" s="43" t="s">
        <v>23</v>
      </c>
      <c r="J3002" s="36"/>
    </row>
    <row r="3003" spans="1:10" s="16" customFormat="1" ht="28.5" thickBot="1" x14ac:dyDescent="0.35">
      <c r="A3003" s="221"/>
      <c r="B3003" s="42">
        <v>42999</v>
      </c>
      <c r="C3003" s="84" t="s">
        <v>5080</v>
      </c>
      <c r="D3003" s="34" t="s">
        <v>1114</v>
      </c>
      <c r="E3003" s="33" t="s">
        <v>23</v>
      </c>
      <c r="F3003" s="34" t="s">
        <v>24</v>
      </c>
      <c r="G3003" s="43" t="s">
        <v>23</v>
      </c>
      <c r="H3003" s="43" t="s">
        <v>23</v>
      </c>
      <c r="I3003" s="43" t="s">
        <v>23</v>
      </c>
      <c r="J3003" s="36"/>
    </row>
    <row r="3004" spans="1:10" s="16" customFormat="1" ht="28.5" thickBot="1" x14ac:dyDescent="0.35">
      <c r="A3004" s="221"/>
      <c r="B3004" s="42">
        <v>43289</v>
      </c>
      <c r="C3004" s="84" t="s">
        <v>5081</v>
      </c>
      <c r="D3004" s="34" t="s">
        <v>1114</v>
      </c>
      <c r="E3004" s="33" t="s">
        <v>23</v>
      </c>
      <c r="F3004" s="34" t="s">
        <v>24</v>
      </c>
      <c r="G3004" s="43" t="s">
        <v>23</v>
      </c>
      <c r="H3004" s="43" t="s">
        <v>23</v>
      </c>
      <c r="I3004" s="43" t="s">
        <v>23</v>
      </c>
      <c r="J3004" s="36"/>
    </row>
    <row r="3005" spans="1:10" s="16" customFormat="1" ht="14.5" thickBot="1" x14ac:dyDescent="0.35">
      <c r="A3005" s="221"/>
      <c r="B3005" s="42">
        <v>43499</v>
      </c>
      <c r="C3005" s="84" t="s">
        <v>5082</v>
      </c>
      <c r="D3005" s="34" t="s">
        <v>1114</v>
      </c>
      <c r="E3005" s="33" t="s">
        <v>23</v>
      </c>
      <c r="F3005" s="34" t="s">
        <v>24</v>
      </c>
      <c r="G3005" s="43" t="s">
        <v>23</v>
      </c>
      <c r="H3005" s="43" t="s">
        <v>23</v>
      </c>
      <c r="I3005" s="43" t="s">
        <v>23</v>
      </c>
      <c r="J3005" s="36"/>
    </row>
    <row r="3006" spans="1:10" s="16" customFormat="1" ht="28.5" thickBot="1" x14ac:dyDescent="0.35">
      <c r="A3006" s="221"/>
      <c r="B3006" s="42">
        <v>43659</v>
      </c>
      <c r="C3006" s="84" t="s">
        <v>5083</v>
      </c>
      <c r="D3006" s="34" t="s">
        <v>1114</v>
      </c>
      <c r="E3006" s="33" t="s">
        <v>23</v>
      </c>
      <c r="F3006" s="34" t="s">
        <v>24</v>
      </c>
      <c r="G3006" s="43" t="s">
        <v>23</v>
      </c>
      <c r="H3006" s="43" t="s">
        <v>23</v>
      </c>
      <c r="I3006" s="43" t="s">
        <v>23</v>
      </c>
      <c r="J3006" s="36"/>
    </row>
    <row r="3007" spans="1:10" s="16" customFormat="1" ht="14.5" thickBot="1" x14ac:dyDescent="0.35">
      <c r="A3007" s="221"/>
      <c r="B3007" s="42">
        <v>43999</v>
      </c>
      <c r="C3007" s="84" t="s">
        <v>5084</v>
      </c>
      <c r="D3007" s="34" t="s">
        <v>1114</v>
      </c>
      <c r="E3007" s="33" t="s">
        <v>23</v>
      </c>
      <c r="F3007" s="34" t="s">
        <v>24</v>
      </c>
      <c r="G3007" s="43" t="s">
        <v>23</v>
      </c>
      <c r="H3007" s="43" t="s">
        <v>23</v>
      </c>
      <c r="I3007" s="43" t="s">
        <v>23</v>
      </c>
      <c r="J3007" s="36"/>
    </row>
    <row r="3008" spans="1:10" s="16" customFormat="1" ht="28.5" thickBot="1" x14ac:dyDescent="0.35">
      <c r="A3008" s="221"/>
      <c r="B3008" s="42">
        <v>44238</v>
      </c>
      <c r="C3008" s="84" t="s">
        <v>5085</v>
      </c>
      <c r="D3008" s="34" t="s">
        <v>1114</v>
      </c>
      <c r="E3008" s="33" t="s">
        <v>23</v>
      </c>
      <c r="F3008" s="34" t="s">
        <v>24</v>
      </c>
      <c r="G3008" s="43" t="s">
        <v>23</v>
      </c>
      <c r="H3008" s="43" t="s">
        <v>23</v>
      </c>
      <c r="I3008" s="43" t="s">
        <v>23</v>
      </c>
      <c r="J3008" s="36"/>
    </row>
    <row r="3009" spans="1:10" s="16" customFormat="1" ht="14.5" thickBot="1" x14ac:dyDescent="0.35">
      <c r="A3009" s="221"/>
      <c r="B3009" s="42">
        <v>44799</v>
      </c>
      <c r="C3009" s="84" t="s">
        <v>5086</v>
      </c>
      <c r="D3009" s="34" t="s">
        <v>1114</v>
      </c>
      <c r="E3009" s="33" t="s">
        <v>23</v>
      </c>
      <c r="F3009" s="34" t="s">
        <v>24</v>
      </c>
      <c r="G3009" s="43" t="s">
        <v>23</v>
      </c>
      <c r="H3009" s="43" t="s">
        <v>23</v>
      </c>
      <c r="I3009" s="43" t="s">
        <v>23</v>
      </c>
      <c r="J3009" s="36"/>
    </row>
    <row r="3010" spans="1:10" s="16" customFormat="1" ht="28.5" thickBot="1" x14ac:dyDescent="0.35">
      <c r="A3010" s="221"/>
      <c r="B3010" s="42">
        <v>44899</v>
      </c>
      <c r="C3010" s="84" t="s">
        <v>5087</v>
      </c>
      <c r="D3010" s="34" t="s">
        <v>1114</v>
      </c>
      <c r="E3010" s="33" t="s">
        <v>23</v>
      </c>
      <c r="F3010" s="34" t="s">
        <v>24</v>
      </c>
      <c r="G3010" s="43" t="s">
        <v>23</v>
      </c>
      <c r="H3010" s="43" t="s">
        <v>23</v>
      </c>
      <c r="I3010" s="43" t="s">
        <v>23</v>
      </c>
      <c r="J3010" s="36"/>
    </row>
    <row r="3011" spans="1:10" s="16" customFormat="1" ht="28.5" thickBot="1" x14ac:dyDescent="0.35">
      <c r="A3011" s="221"/>
      <c r="B3011" s="42">
        <v>44979</v>
      </c>
      <c r="C3011" s="84" t="s">
        <v>5088</v>
      </c>
      <c r="D3011" s="34" t="s">
        <v>1114</v>
      </c>
      <c r="E3011" s="33" t="s">
        <v>23</v>
      </c>
      <c r="F3011" s="34" t="s">
        <v>24</v>
      </c>
      <c r="G3011" s="43" t="s">
        <v>23</v>
      </c>
      <c r="H3011" s="43" t="s">
        <v>23</v>
      </c>
      <c r="I3011" s="43" t="s">
        <v>23</v>
      </c>
      <c r="J3011" s="36"/>
    </row>
    <row r="3012" spans="1:10" s="16" customFormat="1" ht="14.5" thickBot="1" x14ac:dyDescent="0.35">
      <c r="A3012" s="221"/>
      <c r="B3012" s="42">
        <v>45399</v>
      </c>
      <c r="C3012" s="84" t="s">
        <v>5089</v>
      </c>
      <c r="D3012" s="34" t="s">
        <v>1114</v>
      </c>
      <c r="E3012" s="33" t="s">
        <v>23</v>
      </c>
      <c r="F3012" s="34" t="s">
        <v>24</v>
      </c>
      <c r="G3012" s="43" t="s">
        <v>23</v>
      </c>
      <c r="H3012" s="43" t="s">
        <v>23</v>
      </c>
      <c r="I3012" s="43" t="s">
        <v>23</v>
      </c>
      <c r="J3012" s="36"/>
    </row>
    <row r="3013" spans="1:10" s="16" customFormat="1" ht="14.5" thickBot="1" x14ac:dyDescent="0.35">
      <c r="A3013" s="221"/>
      <c r="B3013" s="42">
        <v>45499</v>
      </c>
      <c r="C3013" s="84" t="s">
        <v>5090</v>
      </c>
      <c r="D3013" s="34" t="s">
        <v>1114</v>
      </c>
      <c r="E3013" s="33" t="s">
        <v>23</v>
      </c>
      <c r="F3013" s="34" t="s">
        <v>24</v>
      </c>
      <c r="G3013" s="43" t="s">
        <v>23</v>
      </c>
      <c r="H3013" s="43" t="s">
        <v>23</v>
      </c>
      <c r="I3013" s="43" t="s">
        <v>23</v>
      </c>
      <c r="J3013" s="36"/>
    </row>
    <row r="3014" spans="1:10" s="16" customFormat="1" ht="14.5" thickBot="1" x14ac:dyDescent="0.35">
      <c r="A3014" s="221"/>
      <c r="B3014" s="42">
        <v>45999</v>
      </c>
      <c r="C3014" s="84" t="s">
        <v>5091</v>
      </c>
      <c r="D3014" s="34" t="s">
        <v>1114</v>
      </c>
      <c r="E3014" s="33" t="s">
        <v>23</v>
      </c>
      <c r="F3014" s="34" t="s">
        <v>24</v>
      </c>
      <c r="G3014" s="43" t="s">
        <v>23</v>
      </c>
      <c r="H3014" s="43" t="s">
        <v>23</v>
      </c>
      <c r="I3014" s="43" t="s">
        <v>23</v>
      </c>
      <c r="J3014" s="36"/>
    </row>
    <row r="3015" spans="1:10" s="16" customFormat="1" ht="14.5" thickBot="1" x14ac:dyDescent="0.35">
      <c r="A3015" s="221"/>
      <c r="B3015" s="42">
        <v>46999</v>
      </c>
      <c r="C3015" s="84" t="s">
        <v>5092</v>
      </c>
      <c r="D3015" s="34" t="s">
        <v>1114</v>
      </c>
      <c r="E3015" s="33" t="s">
        <v>23</v>
      </c>
      <c r="F3015" s="34" t="s">
        <v>24</v>
      </c>
      <c r="G3015" s="43" t="s">
        <v>23</v>
      </c>
      <c r="H3015" s="43" t="s">
        <v>23</v>
      </c>
      <c r="I3015" s="43" t="s">
        <v>23</v>
      </c>
      <c r="J3015" s="36"/>
    </row>
    <row r="3016" spans="1:10" s="16" customFormat="1" ht="14.5" thickBot="1" x14ac:dyDescent="0.35">
      <c r="A3016" s="221"/>
      <c r="B3016" s="42">
        <v>47379</v>
      </c>
      <c r="C3016" s="84" t="s">
        <v>5093</v>
      </c>
      <c r="D3016" s="34" t="s">
        <v>1114</v>
      </c>
      <c r="E3016" s="33" t="s">
        <v>23</v>
      </c>
      <c r="F3016" s="34" t="s">
        <v>24</v>
      </c>
      <c r="G3016" s="43" t="s">
        <v>23</v>
      </c>
      <c r="H3016" s="43" t="s">
        <v>23</v>
      </c>
      <c r="I3016" s="43" t="s">
        <v>23</v>
      </c>
      <c r="J3016" s="36"/>
    </row>
    <row r="3017" spans="1:10" s="16" customFormat="1" ht="14.5" thickBot="1" x14ac:dyDescent="0.35">
      <c r="A3017" s="221"/>
      <c r="B3017" s="42">
        <v>47399</v>
      </c>
      <c r="C3017" s="84" t="s">
        <v>5094</v>
      </c>
      <c r="D3017" s="34" t="s">
        <v>1114</v>
      </c>
      <c r="E3017" s="33" t="s">
        <v>23</v>
      </c>
      <c r="F3017" s="34" t="s">
        <v>24</v>
      </c>
      <c r="G3017" s="43" t="s">
        <v>23</v>
      </c>
      <c r="H3017" s="43" t="s">
        <v>23</v>
      </c>
      <c r="I3017" s="43" t="s">
        <v>23</v>
      </c>
      <c r="J3017" s="36"/>
    </row>
    <row r="3018" spans="1:10" s="16" customFormat="1" ht="28.5" thickBot="1" x14ac:dyDescent="0.35">
      <c r="A3018" s="221"/>
      <c r="B3018" s="42">
        <v>47579</v>
      </c>
      <c r="C3018" s="84" t="s">
        <v>5095</v>
      </c>
      <c r="D3018" s="34" t="s">
        <v>1114</v>
      </c>
      <c r="E3018" s="33" t="s">
        <v>23</v>
      </c>
      <c r="F3018" s="34" t="s">
        <v>24</v>
      </c>
      <c r="G3018" s="43" t="s">
        <v>23</v>
      </c>
      <c r="H3018" s="43" t="s">
        <v>23</v>
      </c>
      <c r="I3018" s="43" t="s">
        <v>23</v>
      </c>
      <c r="J3018" s="36"/>
    </row>
    <row r="3019" spans="1:10" s="16" customFormat="1" ht="14.5" thickBot="1" x14ac:dyDescent="0.35">
      <c r="A3019" s="221"/>
      <c r="B3019" s="42">
        <v>47999</v>
      </c>
      <c r="C3019" s="84" t="s">
        <v>5096</v>
      </c>
      <c r="D3019" s="34" t="s">
        <v>1114</v>
      </c>
      <c r="E3019" s="33" t="s">
        <v>23</v>
      </c>
      <c r="F3019" s="34" t="s">
        <v>24</v>
      </c>
      <c r="G3019" s="43" t="s">
        <v>23</v>
      </c>
      <c r="H3019" s="43" t="s">
        <v>23</v>
      </c>
      <c r="I3019" s="43" t="s">
        <v>23</v>
      </c>
      <c r="J3019" s="36"/>
    </row>
    <row r="3020" spans="1:10" s="16" customFormat="1" ht="14.5" thickBot="1" x14ac:dyDescent="0.35">
      <c r="A3020" s="221"/>
      <c r="B3020" s="42">
        <v>48999</v>
      </c>
      <c r="C3020" s="84" t="s">
        <v>5097</v>
      </c>
      <c r="D3020" s="34" t="s">
        <v>1114</v>
      </c>
      <c r="E3020" s="33" t="s">
        <v>23</v>
      </c>
      <c r="F3020" s="34" t="s">
        <v>24</v>
      </c>
      <c r="G3020" s="43" t="s">
        <v>23</v>
      </c>
      <c r="H3020" s="43" t="s">
        <v>23</v>
      </c>
      <c r="I3020" s="43" t="s">
        <v>23</v>
      </c>
      <c r="J3020" s="36"/>
    </row>
    <row r="3021" spans="1:10" s="16" customFormat="1" ht="28.5" thickBot="1" x14ac:dyDescent="0.35">
      <c r="A3021" s="221"/>
      <c r="B3021" s="42">
        <v>49329</v>
      </c>
      <c r="C3021" s="84" t="s">
        <v>5098</v>
      </c>
      <c r="D3021" s="34" t="s">
        <v>1114</v>
      </c>
      <c r="E3021" s="33" t="s">
        <v>23</v>
      </c>
      <c r="F3021" s="34" t="s">
        <v>24</v>
      </c>
      <c r="G3021" s="43" t="s">
        <v>23</v>
      </c>
      <c r="H3021" s="43" t="s">
        <v>23</v>
      </c>
      <c r="I3021" s="43" t="s">
        <v>23</v>
      </c>
      <c r="J3021" s="36"/>
    </row>
    <row r="3022" spans="1:10" s="16" customFormat="1" ht="28.5" thickBot="1" x14ac:dyDescent="0.35">
      <c r="A3022" s="221"/>
      <c r="B3022" s="42">
        <v>49659</v>
      </c>
      <c r="C3022" s="84" t="s">
        <v>5099</v>
      </c>
      <c r="D3022" s="34" t="s">
        <v>1114</v>
      </c>
      <c r="E3022" s="33" t="s">
        <v>23</v>
      </c>
      <c r="F3022" s="34" t="s">
        <v>24</v>
      </c>
      <c r="G3022" s="43" t="s">
        <v>23</v>
      </c>
      <c r="H3022" s="43" t="s">
        <v>23</v>
      </c>
      <c r="I3022" s="43" t="s">
        <v>23</v>
      </c>
      <c r="J3022" s="36"/>
    </row>
    <row r="3023" spans="1:10" s="16" customFormat="1" ht="28.5" thickBot="1" x14ac:dyDescent="0.35">
      <c r="A3023" s="221"/>
      <c r="B3023" s="42">
        <v>49999</v>
      </c>
      <c r="C3023" s="84" t="s">
        <v>5100</v>
      </c>
      <c r="D3023" s="34" t="s">
        <v>1114</v>
      </c>
      <c r="E3023" s="33" t="s">
        <v>23</v>
      </c>
      <c r="F3023" s="34" t="s">
        <v>24</v>
      </c>
      <c r="G3023" s="43" t="s">
        <v>23</v>
      </c>
      <c r="H3023" s="43" t="s">
        <v>23</v>
      </c>
      <c r="I3023" s="43" t="s">
        <v>23</v>
      </c>
      <c r="J3023" s="36"/>
    </row>
    <row r="3024" spans="1:10" s="16" customFormat="1" ht="14.5" thickBot="1" x14ac:dyDescent="0.35">
      <c r="A3024" s="221"/>
      <c r="B3024" s="42">
        <v>50549</v>
      </c>
      <c r="C3024" s="84" t="s">
        <v>5101</v>
      </c>
      <c r="D3024" s="34" t="s">
        <v>1114</v>
      </c>
      <c r="E3024" s="33" t="s">
        <v>23</v>
      </c>
      <c r="F3024" s="34" t="s">
        <v>24</v>
      </c>
      <c r="G3024" s="43" t="s">
        <v>23</v>
      </c>
      <c r="H3024" s="43" t="s">
        <v>23</v>
      </c>
      <c r="I3024" s="43" t="s">
        <v>23</v>
      </c>
      <c r="J3024" s="36"/>
    </row>
    <row r="3025" spans="1:10" s="16" customFormat="1" ht="14.5" thickBot="1" x14ac:dyDescent="0.35">
      <c r="A3025" s="221"/>
      <c r="B3025" s="42">
        <v>50949</v>
      </c>
      <c r="C3025" s="84" t="s">
        <v>5102</v>
      </c>
      <c r="D3025" s="34" t="s">
        <v>1114</v>
      </c>
      <c r="E3025" s="33" t="s">
        <v>23</v>
      </c>
      <c r="F3025" s="34" t="s">
        <v>24</v>
      </c>
      <c r="G3025" s="43" t="s">
        <v>23</v>
      </c>
      <c r="H3025" s="43" t="s">
        <v>23</v>
      </c>
      <c r="I3025" s="43" t="s">
        <v>23</v>
      </c>
      <c r="J3025" s="36"/>
    </row>
    <row r="3026" spans="1:10" s="16" customFormat="1" ht="14.5" thickBot="1" x14ac:dyDescent="0.35">
      <c r="A3026" s="221"/>
      <c r="B3026" s="42">
        <v>51999</v>
      </c>
      <c r="C3026" s="84" t="s">
        <v>5103</v>
      </c>
      <c r="D3026" s="34" t="s">
        <v>1114</v>
      </c>
      <c r="E3026" s="33" t="s">
        <v>23</v>
      </c>
      <c r="F3026" s="34" t="s">
        <v>24</v>
      </c>
      <c r="G3026" s="43" t="s">
        <v>23</v>
      </c>
      <c r="H3026" s="43" t="s">
        <v>23</v>
      </c>
      <c r="I3026" s="43" t="s">
        <v>23</v>
      </c>
      <c r="J3026" s="36"/>
    </row>
    <row r="3027" spans="1:10" s="16" customFormat="1" ht="14.5" thickBot="1" x14ac:dyDescent="0.35">
      <c r="A3027" s="221"/>
      <c r="B3027" s="42">
        <v>53899</v>
      </c>
      <c r="C3027" s="84" t="s">
        <v>5104</v>
      </c>
      <c r="D3027" s="34" t="s">
        <v>1114</v>
      </c>
      <c r="E3027" s="33" t="s">
        <v>23</v>
      </c>
      <c r="F3027" s="34" t="s">
        <v>24</v>
      </c>
      <c r="G3027" s="43" t="s">
        <v>23</v>
      </c>
      <c r="H3027" s="43" t="s">
        <v>23</v>
      </c>
      <c r="I3027" s="43" t="s">
        <v>23</v>
      </c>
      <c r="J3027" s="36"/>
    </row>
    <row r="3028" spans="1:10" s="16" customFormat="1" ht="14.5" thickBot="1" x14ac:dyDescent="0.35">
      <c r="A3028" s="221"/>
      <c r="B3028" s="42">
        <v>54699</v>
      </c>
      <c r="C3028" s="84" t="s">
        <v>5105</v>
      </c>
      <c r="D3028" s="34" t="s">
        <v>1114</v>
      </c>
      <c r="E3028" s="33" t="s">
        <v>23</v>
      </c>
      <c r="F3028" s="34" t="s">
        <v>24</v>
      </c>
      <c r="G3028" s="43" t="s">
        <v>23</v>
      </c>
      <c r="H3028" s="43" t="s">
        <v>23</v>
      </c>
      <c r="I3028" s="43" t="s">
        <v>23</v>
      </c>
      <c r="J3028" s="36"/>
    </row>
    <row r="3029" spans="1:10" s="16" customFormat="1" ht="28.5" thickBot="1" x14ac:dyDescent="0.35">
      <c r="A3029" s="221"/>
      <c r="B3029" s="42">
        <v>55559</v>
      </c>
      <c r="C3029" s="84" t="s">
        <v>5106</v>
      </c>
      <c r="D3029" s="34" t="s">
        <v>1114</v>
      </c>
      <c r="E3029" s="33" t="s">
        <v>23</v>
      </c>
      <c r="F3029" s="34" t="s">
        <v>24</v>
      </c>
      <c r="G3029" s="43" t="s">
        <v>23</v>
      </c>
      <c r="H3029" s="43" t="s">
        <v>23</v>
      </c>
      <c r="I3029" s="43" t="s">
        <v>23</v>
      </c>
      <c r="J3029" s="36"/>
    </row>
    <row r="3030" spans="1:10" s="16" customFormat="1" ht="14.5" thickBot="1" x14ac:dyDescent="0.35">
      <c r="A3030" s="221"/>
      <c r="B3030" s="42">
        <v>55899</v>
      </c>
      <c r="C3030" s="84" t="s">
        <v>5107</v>
      </c>
      <c r="D3030" s="34" t="s">
        <v>1114</v>
      </c>
      <c r="E3030" s="33" t="s">
        <v>23</v>
      </c>
      <c r="F3030" s="34" t="s">
        <v>24</v>
      </c>
      <c r="G3030" s="43" t="s">
        <v>23</v>
      </c>
      <c r="H3030" s="43" t="s">
        <v>23</v>
      </c>
      <c r="I3030" s="43" t="s">
        <v>23</v>
      </c>
      <c r="J3030" s="36"/>
    </row>
    <row r="3031" spans="1:10" s="16" customFormat="1" ht="14.5" thickBot="1" x14ac:dyDescent="0.35">
      <c r="A3031" s="221"/>
      <c r="B3031" s="42">
        <v>58578</v>
      </c>
      <c r="C3031" s="84" t="s">
        <v>5108</v>
      </c>
      <c r="D3031" s="34" t="s">
        <v>1114</v>
      </c>
      <c r="E3031" s="33" t="s">
        <v>23</v>
      </c>
      <c r="F3031" s="34" t="s">
        <v>24</v>
      </c>
      <c r="G3031" s="43" t="s">
        <v>23</v>
      </c>
      <c r="H3031" s="43" t="s">
        <v>23</v>
      </c>
      <c r="I3031" s="43" t="s">
        <v>23</v>
      </c>
      <c r="J3031" s="36"/>
    </row>
    <row r="3032" spans="1:10" s="16" customFormat="1" ht="14.5" thickBot="1" x14ac:dyDescent="0.35">
      <c r="A3032" s="221"/>
      <c r="B3032" s="42">
        <v>58579</v>
      </c>
      <c r="C3032" s="84" t="s">
        <v>5109</v>
      </c>
      <c r="D3032" s="34" t="s">
        <v>1114</v>
      </c>
      <c r="E3032" s="33" t="s">
        <v>23</v>
      </c>
      <c r="F3032" s="34" t="s">
        <v>24</v>
      </c>
      <c r="G3032" s="43" t="s">
        <v>23</v>
      </c>
      <c r="H3032" s="43" t="s">
        <v>23</v>
      </c>
      <c r="I3032" s="43" t="s">
        <v>23</v>
      </c>
      <c r="J3032" s="36"/>
    </row>
    <row r="3033" spans="1:10" s="16" customFormat="1" ht="14.5" thickBot="1" x14ac:dyDescent="0.35">
      <c r="A3033" s="221"/>
      <c r="B3033" s="42">
        <v>58679</v>
      </c>
      <c r="C3033" s="84" t="s">
        <v>5110</v>
      </c>
      <c r="D3033" s="34" t="s">
        <v>1114</v>
      </c>
      <c r="E3033" s="33" t="s">
        <v>23</v>
      </c>
      <c r="F3033" s="34" t="s">
        <v>24</v>
      </c>
      <c r="G3033" s="43" t="s">
        <v>23</v>
      </c>
      <c r="H3033" s="43" t="s">
        <v>23</v>
      </c>
      <c r="I3033" s="43" t="s">
        <v>23</v>
      </c>
      <c r="J3033" s="36"/>
    </row>
    <row r="3034" spans="1:10" s="16" customFormat="1" ht="28.5" thickBot="1" x14ac:dyDescent="0.35">
      <c r="A3034" s="221"/>
      <c r="B3034" s="42">
        <v>58999</v>
      </c>
      <c r="C3034" s="84" t="s">
        <v>5111</v>
      </c>
      <c r="D3034" s="34" t="s">
        <v>1114</v>
      </c>
      <c r="E3034" s="33" t="s">
        <v>23</v>
      </c>
      <c r="F3034" s="34" t="s">
        <v>24</v>
      </c>
      <c r="G3034" s="43" t="s">
        <v>23</v>
      </c>
      <c r="H3034" s="43" t="s">
        <v>23</v>
      </c>
      <c r="I3034" s="43" t="s">
        <v>23</v>
      </c>
      <c r="J3034" s="36"/>
    </row>
    <row r="3035" spans="1:10" s="16" customFormat="1" ht="14.5" thickBot="1" x14ac:dyDescent="0.35">
      <c r="A3035" s="221"/>
      <c r="B3035" s="42">
        <v>59897</v>
      </c>
      <c r="C3035" s="84" t="s">
        <v>5112</v>
      </c>
      <c r="D3035" s="34" t="s">
        <v>1114</v>
      </c>
      <c r="E3035" s="33" t="s">
        <v>23</v>
      </c>
      <c r="F3035" s="34" t="s">
        <v>24</v>
      </c>
      <c r="G3035" s="43" t="s">
        <v>23</v>
      </c>
      <c r="H3035" s="43" t="s">
        <v>23</v>
      </c>
      <c r="I3035" s="43" t="s">
        <v>23</v>
      </c>
      <c r="J3035" s="36"/>
    </row>
    <row r="3036" spans="1:10" s="16" customFormat="1" ht="28.5" thickBot="1" x14ac:dyDescent="0.35">
      <c r="A3036" s="221"/>
      <c r="B3036" s="42">
        <v>59898</v>
      </c>
      <c r="C3036" s="84" t="s">
        <v>5113</v>
      </c>
      <c r="D3036" s="34" t="s">
        <v>1114</v>
      </c>
      <c r="E3036" s="33" t="s">
        <v>23</v>
      </c>
      <c r="F3036" s="34" t="s">
        <v>24</v>
      </c>
      <c r="G3036" s="43" t="s">
        <v>23</v>
      </c>
      <c r="H3036" s="43" t="s">
        <v>23</v>
      </c>
      <c r="I3036" s="43" t="s">
        <v>23</v>
      </c>
      <c r="J3036" s="36"/>
    </row>
    <row r="3037" spans="1:10" s="16" customFormat="1" ht="28.5" thickBot="1" x14ac:dyDescent="0.35">
      <c r="A3037" s="221"/>
      <c r="B3037" s="53">
        <v>59899</v>
      </c>
      <c r="C3037" s="84" t="s">
        <v>5114</v>
      </c>
      <c r="D3037" s="34" t="s">
        <v>1114</v>
      </c>
      <c r="E3037" s="33" t="s">
        <v>23</v>
      </c>
      <c r="F3037" s="34" t="s">
        <v>24</v>
      </c>
      <c r="G3037" s="43" t="s">
        <v>23</v>
      </c>
      <c r="H3037" s="43" t="s">
        <v>23</v>
      </c>
      <c r="I3037" s="43" t="s">
        <v>23</v>
      </c>
      <c r="J3037" s="36"/>
    </row>
    <row r="3038" spans="1:10" s="16" customFormat="1" ht="28.5" thickBot="1" x14ac:dyDescent="0.35">
      <c r="A3038" s="221"/>
      <c r="B3038" s="42">
        <v>60659</v>
      </c>
      <c r="C3038" s="84" t="s">
        <v>5115</v>
      </c>
      <c r="D3038" s="34" t="s">
        <v>1114</v>
      </c>
      <c r="E3038" s="33" t="s">
        <v>23</v>
      </c>
      <c r="F3038" s="34" t="s">
        <v>24</v>
      </c>
      <c r="G3038" s="43" t="s">
        <v>23</v>
      </c>
      <c r="H3038" s="43" t="s">
        <v>23</v>
      </c>
      <c r="I3038" s="43" t="s">
        <v>23</v>
      </c>
      <c r="J3038" s="36"/>
    </row>
    <row r="3039" spans="1:10" s="16" customFormat="1" ht="14.5" thickBot="1" x14ac:dyDescent="0.35">
      <c r="A3039" s="221"/>
      <c r="B3039" s="42">
        <v>60699</v>
      </c>
      <c r="C3039" s="84" t="s">
        <v>5116</v>
      </c>
      <c r="D3039" s="34" t="s">
        <v>1114</v>
      </c>
      <c r="E3039" s="33" t="s">
        <v>23</v>
      </c>
      <c r="F3039" s="34" t="s">
        <v>24</v>
      </c>
      <c r="G3039" s="43" t="s">
        <v>23</v>
      </c>
      <c r="H3039" s="43" t="s">
        <v>23</v>
      </c>
      <c r="I3039" s="43" t="s">
        <v>23</v>
      </c>
      <c r="J3039" s="36"/>
    </row>
    <row r="3040" spans="1:10" s="16" customFormat="1" ht="14.5" thickBot="1" x14ac:dyDescent="0.35">
      <c r="A3040" s="221"/>
      <c r="B3040" s="42">
        <v>64999</v>
      </c>
      <c r="C3040" s="84" t="s">
        <v>5117</v>
      </c>
      <c r="D3040" s="34" t="s">
        <v>1114</v>
      </c>
      <c r="E3040" s="33" t="s">
        <v>23</v>
      </c>
      <c r="F3040" s="34" t="s">
        <v>24</v>
      </c>
      <c r="G3040" s="43" t="s">
        <v>23</v>
      </c>
      <c r="H3040" s="43" t="s">
        <v>23</v>
      </c>
      <c r="I3040" s="43" t="s">
        <v>23</v>
      </c>
      <c r="J3040" s="36"/>
    </row>
    <row r="3041" spans="1:10" s="16" customFormat="1" ht="14.5" thickBot="1" x14ac:dyDescent="0.35">
      <c r="A3041" s="221"/>
      <c r="B3041" s="42">
        <v>66999</v>
      </c>
      <c r="C3041" s="84" t="s">
        <v>5118</v>
      </c>
      <c r="D3041" s="34" t="s">
        <v>1114</v>
      </c>
      <c r="E3041" s="33" t="s">
        <v>23</v>
      </c>
      <c r="F3041" s="34" t="s">
        <v>24</v>
      </c>
      <c r="G3041" s="43" t="s">
        <v>23</v>
      </c>
      <c r="H3041" s="43" t="s">
        <v>23</v>
      </c>
      <c r="I3041" s="43" t="s">
        <v>23</v>
      </c>
      <c r="J3041" s="36"/>
    </row>
    <row r="3042" spans="1:10" s="16" customFormat="1" ht="14.5" thickBot="1" x14ac:dyDescent="0.35">
      <c r="A3042" s="221"/>
      <c r="B3042" s="42">
        <v>67299</v>
      </c>
      <c r="C3042" s="84" t="s">
        <v>5119</v>
      </c>
      <c r="D3042" s="34" t="s">
        <v>1114</v>
      </c>
      <c r="E3042" s="33" t="s">
        <v>23</v>
      </c>
      <c r="F3042" s="34" t="s">
        <v>24</v>
      </c>
      <c r="G3042" s="43" t="s">
        <v>23</v>
      </c>
      <c r="H3042" s="43" t="s">
        <v>23</v>
      </c>
      <c r="I3042" s="43" t="s">
        <v>23</v>
      </c>
      <c r="J3042" s="36"/>
    </row>
    <row r="3043" spans="1:10" s="16" customFormat="1" ht="14.5" thickBot="1" x14ac:dyDescent="0.35">
      <c r="A3043" s="221"/>
      <c r="B3043" s="42">
        <v>67399</v>
      </c>
      <c r="C3043" s="84" t="s">
        <v>5120</v>
      </c>
      <c r="D3043" s="34" t="s">
        <v>1114</v>
      </c>
      <c r="E3043" s="33" t="s">
        <v>23</v>
      </c>
      <c r="F3043" s="34" t="s">
        <v>24</v>
      </c>
      <c r="G3043" s="43" t="s">
        <v>23</v>
      </c>
      <c r="H3043" s="43" t="s">
        <v>23</v>
      </c>
      <c r="I3043" s="43" t="s">
        <v>23</v>
      </c>
      <c r="J3043" s="36"/>
    </row>
    <row r="3044" spans="1:10" s="16" customFormat="1" ht="14.5" thickBot="1" x14ac:dyDescent="0.35">
      <c r="A3044" s="221"/>
      <c r="B3044" s="42">
        <v>67599</v>
      </c>
      <c r="C3044" s="84" t="s">
        <v>5121</v>
      </c>
      <c r="D3044" s="34" t="s">
        <v>1114</v>
      </c>
      <c r="E3044" s="33" t="s">
        <v>23</v>
      </c>
      <c r="F3044" s="34" t="s">
        <v>24</v>
      </c>
      <c r="G3044" s="43" t="s">
        <v>23</v>
      </c>
      <c r="H3044" s="43" t="s">
        <v>23</v>
      </c>
      <c r="I3044" s="43" t="s">
        <v>23</v>
      </c>
      <c r="J3044" s="36"/>
    </row>
    <row r="3045" spans="1:10" s="16" customFormat="1" ht="14.5" thickBot="1" x14ac:dyDescent="0.35">
      <c r="A3045" s="221"/>
      <c r="B3045" s="42">
        <v>67999</v>
      </c>
      <c r="C3045" s="84" t="s">
        <v>5122</v>
      </c>
      <c r="D3045" s="34" t="s">
        <v>1114</v>
      </c>
      <c r="E3045" s="33" t="s">
        <v>23</v>
      </c>
      <c r="F3045" s="34" t="s">
        <v>24</v>
      </c>
      <c r="G3045" s="43" t="s">
        <v>23</v>
      </c>
      <c r="H3045" s="43" t="s">
        <v>23</v>
      </c>
      <c r="I3045" s="43" t="s">
        <v>23</v>
      </c>
      <c r="J3045" s="36"/>
    </row>
    <row r="3046" spans="1:10" s="16" customFormat="1" ht="14.5" thickBot="1" x14ac:dyDescent="0.35">
      <c r="A3046" s="221"/>
      <c r="B3046" s="42">
        <v>68399</v>
      </c>
      <c r="C3046" s="84" t="s">
        <v>5123</v>
      </c>
      <c r="D3046" s="34" t="s">
        <v>1114</v>
      </c>
      <c r="E3046" s="33" t="s">
        <v>23</v>
      </c>
      <c r="F3046" s="34" t="s">
        <v>24</v>
      </c>
      <c r="G3046" s="43" t="s">
        <v>23</v>
      </c>
      <c r="H3046" s="43" t="s">
        <v>23</v>
      </c>
      <c r="I3046" s="43" t="s">
        <v>23</v>
      </c>
      <c r="J3046" s="36"/>
    </row>
    <row r="3047" spans="1:10" s="16" customFormat="1" ht="14.5" thickBot="1" x14ac:dyDescent="0.35">
      <c r="A3047" s="221"/>
      <c r="B3047" s="42">
        <v>68899</v>
      </c>
      <c r="C3047" s="84" t="s">
        <v>5124</v>
      </c>
      <c r="D3047" s="34" t="s">
        <v>1114</v>
      </c>
      <c r="E3047" s="33" t="s">
        <v>23</v>
      </c>
      <c r="F3047" s="34" t="s">
        <v>24</v>
      </c>
      <c r="G3047" s="43" t="s">
        <v>23</v>
      </c>
      <c r="H3047" s="43" t="s">
        <v>23</v>
      </c>
      <c r="I3047" s="43" t="s">
        <v>23</v>
      </c>
      <c r="J3047" s="36"/>
    </row>
    <row r="3048" spans="1:10" s="16" customFormat="1" ht="14.5" thickBot="1" x14ac:dyDescent="0.35">
      <c r="A3048" s="221"/>
      <c r="B3048" s="42">
        <v>69399</v>
      </c>
      <c r="C3048" s="84" t="s">
        <v>5125</v>
      </c>
      <c r="D3048" s="34" t="s">
        <v>1114</v>
      </c>
      <c r="E3048" s="33" t="s">
        <v>23</v>
      </c>
      <c r="F3048" s="34" t="s">
        <v>24</v>
      </c>
      <c r="G3048" s="43" t="s">
        <v>23</v>
      </c>
      <c r="H3048" s="43" t="s">
        <v>23</v>
      </c>
      <c r="I3048" s="43" t="s">
        <v>23</v>
      </c>
      <c r="J3048" s="36"/>
    </row>
    <row r="3049" spans="1:10" s="16" customFormat="1" ht="14.5" thickBot="1" x14ac:dyDescent="0.35">
      <c r="A3049" s="221"/>
      <c r="B3049" s="42">
        <v>69799</v>
      </c>
      <c r="C3049" s="84" t="s">
        <v>5126</v>
      </c>
      <c r="D3049" s="34" t="s">
        <v>1114</v>
      </c>
      <c r="E3049" s="33" t="s">
        <v>23</v>
      </c>
      <c r="F3049" s="34" t="s">
        <v>24</v>
      </c>
      <c r="G3049" s="43" t="s">
        <v>23</v>
      </c>
      <c r="H3049" s="43" t="s">
        <v>23</v>
      </c>
      <c r="I3049" s="43" t="s">
        <v>23</v>
      </c>
      <c r="J3049" s="36"/>
    </row>
    <row r="3050" spans="1:10" s="16" customFormat="1" ht="14.5" thickBot="1" x14ac:dyDescent="0.35">
      <c r="A3050" s="221"/>
      <c r="B3050" s="42">
        <v>69949</v>
      </c>
      <c r="C3050" s="84" t="s">
        <v>5127</v>
      </c>
      <c r="D3050" s="34" t="s">
        <v>1114</v>
      </c>
      <c r="E3050" s="33" t="s">
        <v>23</v>
      </c>
      <c r="F3050" s="34" t="s">
        <v>24</v>
      </c>
      <c r="G3050" s="43" t="s">
        <v>23</v>
      </c>
      <c r="H3050" s="43" t="s">
        <v>23</v>
      </c>
      <c r="I3050" s="43" t="s">
        <v>23</v>
      </c>
      <c r="J3050" s="36"/>
    </row>
    <row r="3051" spans="1:10" s="16" customFormat="1" ht="28.5" thickBot="1" x14ac:dyDescent="0.35">
      <c r="A3051" s="221"/>
      <c r="B3051" s="42">
        <v>69979</v>
      </c>
      <c r="C3051" s="84" t="s">
        <v>5128</v>
      </c>
      <c r="D3051" s="34" t="s">
        <v>1114</v>
      </c>
      <c r="E3051" s="33" t="s">
        <v>23</v>
      </c>
      <c r="F3051" s="34" t="s">
        <v>24</v>
      </c>
      <c r="G3051" s="43" t="s">
        <v>23</v>
      </c>
      <c r="H3051" s="43" t="s">
        <v>23</v>
      </c>
      <c r="I3051" s="43" t="s">
        <v>23</v>
      </c>
      <c r="J3051" s="36"/>
    </row>
    <row r="3052" spans="1:10" s="16" customFormat="1" ht="14.5" thickBot="1" x14ac:dyDescent="0.35">
      <c r="A3052" s="221"/>
      <c r="B3052" s="42">
        <v>76496</v>
      </c>
      <c r="C3052" s="84" t="s">
        <v>5129</v>
      </c>
      <c r="D3052" s="34" t="s">
        <v>1114</v>
      </c>
      <c r="E3052" s="33" t="s">
        <v>23</v>
      </c>
      <c r="F3052" s="34" t="s">
        <v>24</v>
      </c>
      <c r="G3052" s="43" t="s">
        <v>23</v>
      </c>
      <c r="H3052" s="43" t="s">
        <v>23</v>
      </c>
      <c r="I3052" s="43" t="s">
        <v>23</v>
      </c>
      <c r="J3052" s="36"/>
    </row>
    <row r="3053" spans="1:10" s="16" customFormat="1" ht="28.5" thickBot="1" x14ac:dyDescent="0.35">
      <c r="A3053" s="221"/>
      <c r="B3053" s="42">
        <v>76499</v>
      </c>
      <c r="C3053" s="84" t="s">
        <v>5130</v>
      </c>
      <c r="D3053" s="34" t="s">
        <v>1114</v>
      </c>
      <c r="E3053" s="33" t="s">
        <v>23</v>
      </c>
      <c r="F3053" s="34" t="s">
        <v>24</v>
      </c>
      <c r="G3053" s="43" t="s">
        <v>23</v>
      </c>
      <c r="H3053" s="43" t="s">
        <v>23</v>
      </c>
      <c r="I3053" s="43" t="s">
        <v>23</v>
      </c>
      <c r="J3053" s="36"/>
    </row>
    <row r="3054" spans="1:10" s="16" customFormat="1" ht="14.5" thickBot="1" x14ac:dyDescent="0.35">
      <c r="A3054" s="221"/>
      <c r="B3054" s="42">
        <v>77399</v>
      </c>
      <c r="C3054" s="84" t="s">
        <v>5131</v>
      </c>
      <c r="D3054" s="34" t="s">
        <v>1114</v>
      </c>
      <c r="E3054" s="33" t="s">
        <v>23</v>
      </c>
      <c r="F3054" s="34" t="s">
        <v>24</v>
      </c>
      <c r="G3054" s="43" t="s">
        <v>23</v>
      </c>
      <c r="H3054" s="43" t="s">
        <v>23</v>
      </c>
      <c r="I3054" s="43" t="s">
        <v>23</v>
      </c>
      <c r="J3054" s="36"/>
    </row>
    <row r="3055" spans="1:10" s="16" customFormat="1" ht="28.5" thickBot="1" x14ac:dyDescent="0.35">
      <c r="A3055" s="221"/>
      <c r="B3055" s="42">
        <v>77799</v>
      </c>
      <c r="C3055" s="84" t="s">
        <v>5132</v>
      </c>
      <c r="D3055" s="34" t="s">
        <v>1114</v>
      </c>
      <c r="E3055" s="33" t="s">
        <v>23</v>
      </c>
      <c r="F3055" s="34" t="s">
        <v>24</v>
      </c>
      <c r="G3055" s="43" t="s">
        <v>23</v>
      </c>
      <c r="H3055" s="43" t="s">
        <v>23</v>
      </c>
      <c r="I3055" s="43" t="s">
        <v>23</v>
      </c>
      <c r="J3055" s="36"/>
    </row>
    <row r="3056" spans="1:10" s="16" customFormat="1" ht="28.5" thickBot="1" x14ac:dyDescent="0.35">
      <c r="A3056" s="221"/>
      <c r="B3056" s="42">
        <v>78099</v>
      </c>
      <c r="C3056" s="84" t="s">
        <v>5133</v>
      </c>
      <c r="D3056" s="34" t="s">
        <v>1114</v>
      </c>
      <c r="E3056" s="33" t="s">
        <v>23</v>
      </c>
      <c r="F3056" s="34" t="s">
        <v>24</v>
      </c>
      <c r="G3056" s="43" t="s">
        <v>23</v>
      </c>
      <c r="H3056" s="43" t="s">
        <v>23</v>
      </c>
      <c r="I3056" s="43" t="s">
        <v>23</v>
      </c>
      <c r="J3056" s="36"/>
    </row>
    <row r="3057" spans="1:10" s="16" customFormat="1" ht="28.5" thickBot="1" x14ac:dyDescent="0.35">
      <c r="A3057" s="221"/>
      <c r="B3057" s="42">
        <v>78199</v>
      </c>
      <c r="C3057" s="84" t="s">
        <v>5134</v>
      </c>
      <c r="D3057" s="34" t="s">
        <v>1114</v>
      </c>
      <c r="E3057" s="33" t="s">
        <v>23</v>
      </c>
      <c r="F3057" s="34" t="s">
        <v>24</v>
      </c>
      <c r="G3057" s="43" t="s">
        <v>23</v>
      </c>
      <c r="H3057" s="43" t="s">
        <v>23</v>
      </c>
      <c r="I3057" s="43" t="s">
        <v>23</v>
      </c>
      <c r="J3057" s="36"/>
    </row>
    <row r="3058" spans="1:10" s="16" customFormat="1" ht="28.5" thickBot="1" x14ac:dyDescent="0.35">
      <c r="A3058" s="221"/>
      <c r="B3058" s="42">
        <v>78299</v>
      </c>
      <c r="C3058" s="84" t="s">
        <v>5135</v>
      </c>
      <c r="D3058" s="34" t="s">
        <v>1114</v>
      </c>
      <c r="E3058" s="33" t="s">
        <v>23</v>
      </c>
      <c r="F3058" s="34" t="s">
        <v>24</v>
      </c>
      <c r="G3058" s="43" t="s">
        <v>23</v>
      </c>
      <c r="H3058" s="43" t="s">
        <v>23</v>
      </c>
      <c r="I3058" s="43" t="s">
        <v>23</v>
      </c>
      <c r="J3058" s="36"/>
    </row>
    <row r="3059" spans="1:10" s="16" customFormat="1" ht="28.5" thickBot="1" x14ac:dyDescent="0.35">
      <c r="A3059" s="221"/>
      <c r="B3059" s="42">
        <v>78399</v>
      </c>
      <c r="C3059" s="84" t="s">
        <v>5136</v>
      </c>
      <c r="D3059" s="34" t="s">
        <v>1114</v>
      </c>
      <c r="E3059" s="33" t="s">
        <v>23</v>
      </c>
      <c r="F3059" s="34" t="s">
        <v>24</v>
      </c>
      <c r="G3059" s="43" t="s">
        <v>23</v>
      </c>
      <c r="H3059" s="43" t="s">
        <v>23</v>
      </c>
      <c r="I3059" s="43" t="s">
        <v>23</v>
      </c>
      <c r="J3059" s="36"/>
    </row>
    <row r="3060" spans="1:10" s="16" customFormat="1" ht="28.5" thickBot="1" x14ac:dyDescent="0.35">
      <c r="A3060" s="221"/>
      <c r="B3060" s="42">
        <v>78599</v>
      </c>
      <c r="C3060" s="84" t="s">
        <v>5137</v>
      </c>
      <c r="D3060" s="34" t="s">
        <v>1114</v>
      </c>
      <c r="E3060" s="33" t="s">
        <v>23</v>
      </c>
      <c r="F3060" s="34" t="s">
        <v>24</v>
      </c>
      <c r="G3060" s="43" t="s">
        <v>23</v>
      </c>
      <c r="H3060" s="43" t="s">
        <v>23</v>
      </c>
      <c r="I3060" s="43" t="s">
        <v>23</v>
      </c>
      <c r="J3060" s="36"/>
    </row>
    <row r="3061" spans="1:10" s="16" customFormat="1" ht="28.5" thickBot="1" x14ac:dyDescent="0.35">
      <c r="A3061" s="221"/>
      <c r="B3061" s="42">
        <v>78699</v>
      </c>
      <c r="C3061" s="84" t="s">
        <v>5138</v>
      </c>
      <c r="D3061" s="34" t="s">
        <v>1114</v>
      </c>
      <c r="E3061" s="33" t="s">
        <v>23</v>
      </c>
      <c r="F3061" s="34" t="s">
        <v>24</v>
      </c>
      <c r="G3061" s="43" t="s">
        <v>23</v>
      </c>
      <c r="H3061" s="43" t="s">
        <v>23</v>
      </c>
      <c r="I3061" s="43" t="s">
        <v>23</v>
      </c>
      <c r="J3061" s="36"/>
    </row>
    <row r="3062" spans="1:10" s="16" customFormat="1" ht="28.5" thickBot="1" x14ac:dyDescent="0.35">
      <c r="A3062" s="221"/>
      <c r="B3062" s="42">
        <v>78799</v>
      </c>
      <c r="C3062" s="84" t="s">
        <v>5139</v>
      </c>
      <c r="D3062" s="34" t="s">
        <v>1114</v>
      </c>
      <c r="E3062" s="33" t="s">
        <v>23</v>
      </c>
      <c r="F3062" s="34" t="s">
        <v>24</v>
      </c>
      <c r="G3062" s="43" t="s">
        <v>23</v>
      </c>
      <c r="H3062" s="43" t="s">
        <v>23</v>
      </c>
      <c r="I3062" s="43" t="s">
        <v>23</v>
      </c>
      <c r="J3062" s="36"/>
    </row>
    <row r="3063" spans="1:10" s="16" customFormat="1" ht="28.5" thickBot="1" x14ac:dyDescent="0.35">
      <c r="A3063" s="221"/>
      <c r="B3063" s="42">
        <v>78999</v>
      </c>
      <c r="C3063" s="84" t="s">
        <v>5140</v>
      </c>
      <c r="D3063" s="34" t="s">
        <v>1114</v>
      </c>
      <c r="E3063" s="33" t="s">
        <v>23</v>
      </c>
      <c r="F3063" s="34" t="s">
        <v>24</v>
      </c>
      <c r="G3063" s="43" t="s">
        <v>23</v>
      </c>
      <c r="H3063" s="43" t="s">
        <v>23</v>
      </c>
      <c r="I3063" s="43" t="s">
        <v>23</v>
      </c>
      <c r="J3063" s="36"/>
    </row>
    <row r="3064" spans="1:10" s="16" customFormat="1" ht="14.5" thickBot="1" x14ac:dyDescent="0.35">
      <c r="A3064" s="221"/>
      <c r="B3064" s="42">
        <v>79999</v>
      </c>
      <c r="C3064" s="84" t="s">
        <v>5141</v>
      </c>
      <c r="D3064" s="34" t="s">
        <v>1114</v>
      </c>
      <c r="E3064" s="33" t="s">
        <v>23</v>
      </c>
      <c r="F3064" s="34" t="s">
        <v>24</v>
      </c>
      <c r="G3064" s="43" t="s">
        <v>23</v>
      </c>
      <c r="H3064" s="43" t="s">
        <v>23</v>
      </c>
      <c r="I3064" s="43" t="s">
        <v>23</v>
      </c>
      <c r="J3064" s="36"/>
    </row>
    <row r="3065" spans="1:10" s="16" customFormat="1" ht="28.5" thickBot="1" x14ac:dyDescent="0.35">
      <c r="A3065" s="221"/>
      <c r="B3065" s="42">
        <v>80299</v>
      </c>
      <c r="C3065" s="84" t="s">
        <v>5142</v>
      </c>
      <c r="D3065" s="34" t="s">
        <v>1114</v>
      </c>
      <c r="E3065" s="33" t="s">
        <v>23</v>
      </c>
      <c r="F3065" s="34" t="s">
        <v>24</v>
      </c>
      <c r="G3065" s="43" t="s">
        <v>23</v>
      </c>
      <c r="H3065" s="43" t="s">
        <v>23</v>
      </c>
      <c r="I3065" s="43" t="s">
        <v>23</v>
      </c>
      <c r="J3065" s="36"/>
    </row>
    <row r="3066" spans="1:10" s="16" customFormat="1" ht="28.5" thickBot="1" x14ac:dyDescent="0.35">
      <c r="A3066" s="221"/>
      <c r="B3066" s="42">
        <v>80321</v>
      </c>
      <c r="C3066" s="87" t="s">
        <v>5143</v>
      </c>
      <c r="D3066" s="34" t="s">
        <v>1114</v>
      </c>
      <c r="E3066" s="33" t="s">
        <v>23</v>
      </c>
      <c r="F3066" s="34" t="s">
        <v>24</v>
      </c>
      <c r="G3066" s="43" t="s">
        <v>23</v>
      </c>
      <c r="H3066" s="43" t="s">
        <v>24</v>
      </c>
      <c r="I3066" s="43" t="s">
        <v>24</v>
      </c>
      <c r="J3066" s="36"/>
    </row>
    <row r="3067" spans="1:10" s="16" customFormat="1" ht="14.5" thickBot="1" x14ac:dyDescent="0.35">
      <c r="A3067" s="221"/>
      <c r="B3067" s="42">
        <v>80322</v>
      </c>
      <c r="C3067" s="87" t="s">
        <v>2580</v>
      </c>
      <c r="D3067" s="34" t="s">
        <v>1114</v>
      </c>
      <c r="E3067" s="33" t="s">
        <v>23</v>
      </c>
      <c r="F3067" s="34" t="s">
        <v>24</v>
      </c>
      <c r="G3067" s="43" t="s">
        <v>23</v>
      </c>
      <c r="H3067" s="43" t="s">
        <v>24</v>
      </c>
      <c r="I3067" s="43" t="s">
        <v>24</v>
      </c>
      <c r="J3067" s="36"/>
    </row>
    <row r="3068" spans="1:10" s="16" customFormat="1" ht="14.5" thickBot="1" x14ac:dyDescent="0.35">
      <c r="A3068" s="221"/>
      <c r="B3068" s="42">
        <v>80223</v>
      </c>
      <c r="C3068" s="87" t="s">
        <v>5144</v>
      </c>
      <c r="D3068" s="34" t="s">
        <v>1114</v>
      </c>
      <c r="E3068" s="33" t="s">
        <v>23</v>
      </c>
      <c r="F3068" s="34" t="s">
        <v>24</v>
      </c>
      <c r="G3068" s="43" t="s">
        <v>23</v>
      </c>
      <c r="H3068" s="43" t="s">
        <v>24</v>
      </c>
      <c r="I3068" s="43" t="s">
        <v>24</v>
      </c>
      <c r="J3068" s="36"/>
    </row>
    <row r="3069" spans="1:10" s="16" customFormat="1" ht="14.5" thickBot="1" x14ac:dyDescent="0.35">
      <c r="A3069" s="221"/>
      <c r="B3069" s="42">
        <v>81099</v>
      </c>
      <c r="C3069" s="84" t="s">
        <v>5145</v>
      </c>
      <c r="D3069" s="34" t="s">
        <v>1114</v>
      </c>
      <c r="E3069" s="33" t="s">
        <v>23</v>
      </c>
      <c r="F3069" s="34" t="s">
        <v>24</v>
      </c>
      <c r="G3069" s="43" t="s">
        <v>23</v>
      </c>
      <c r="H3069" s="43" t="s">
        <v>23</v>
      </c>
      <c r="I3069" s="43" t="s">
        <v>23</v>
      </c>
      <c r="J3069" s="36"/>
    </row>
    <row r="3070" spans="1:10" s="16" customFormat="1" ht="28.5" thickBot="1" x14ac:dyDescent="0.35">
      <c r="A3070" s="221"/>
      <c r="B3070" s="42">
        <v>85999</v>
      </c>
      <c r="C3070" s="84" t="s">
        <v>5146</v>
      </c>
      <c r="D3070" s="34" t="s">
        <v>1114</v>
      </c>
      <c r="E3070" s="33" t="s">
        <v>23</v>
      </c>
      <c r="F3070" s="34" t="s">
        <v>24</v>
      </c>
      <c r="G3070" s="43" t="s">
        <v>23</v>
      </c>
      <c r="H3070" s="43" t="s">
        <v>23</v>
      </c>
      <c r="I3070" s="43" t="s">
        <v>23</v>
      </c>
      <c r="J3070" s="36"/>
    </row>
    <row r="3071" spans="1:10" s="16" customFormat="1" ht="14.5" thickBot="1" x14ac:dyDescent="0.35">
      <c r="A3071" s="221"/>
      <c r="B3071" s="42">
        <v>86486</v>
      </c>
      <c r="C3071" s="84" t="s">
        <v>5147</v>
      </c>
      <c r="D3071" s="34" t="s">
        <v>1114</v>
      </c>
      <c r="E3071" s="33" t="s">
        <v>23</v>
      </c>
      <c r="F3071" s="34" t="s">
        <v>24</v>
      </c>
      <c r="G3071" s="43" t="s">
        <v>23</v>
      </c>
      <c r="H3071" s="43" t="s">
        <v>23</v>
      </c>
      <c r="I3071" s="43" t="s">
        <v>23</v>
      </c>
      <c r="J3071" s="36"/>
    </row>
    <row r="3072" spans="1:10" s="16" customFormat="1" ht="14.5" thickBot="1" x14ac:dyDescent="0.35">
      <c r="A3072" s="221"/>
      <c r="B3072" s="42">
        <v>86849</v>
      </c>
      <c r="C3072" s="84" t="s">
        <v>5148</v>
      </c>
      <c r="D3072" s="34" t="s">
        <v>1114</v>
      </c>
      <c r="E3072" s="33" t="s">
        <v>23</v>
      </c>
      <c r="F3072" s="34" t="s">
        <v>24</v>
      </c>
      <c r="G3072" s="43" t="s">
        <v>23</v>
      </c>
      <c r="H3072" s="43" t="s">
        <v>23</v>
      </c>
      <c r="I3072" s="43" t="s">
        <v>23</v>
      </c>
      <c r="J3072" s="36"/>
    </row>
    <row r="3073" spans="1:10" s="16" customFormat="1" ht="14.5" thickBot="1" x14ac:dyDescent="0.35">
      <c r="A3073" s="221"/>
      <c r="B3073" s="42">
        <v>86999</v>
      </c>
      <c r="C3073" s="84" t="s">
        <v>5149</v>
      </c>
      <c r="D3073" s="34" t="s">
        <v>1114</v>
      </c>
      <c r="E3073" s="33" t="s">
        <v>23</v>
      </c>
      <c r="F3073" s="34" t="s">
        <v>24</v>
      </c>
      <c r="G3073" s="43" t="s">
        <v>23</v>
      </c>
      <c r="H3073" s="43" t="s">
        <v>23</v>
      </c>
      <c r="I3073" s="43" t="s">
        <v>23</v>
      </c>
      <c r="J3073" s="36"/>
    </row>
    <row r="3074" spans="1:10" s="16" customFormat="1" ht="14.5" thickBot="1" x14ac:dyDescent="0.35">
      <c r="A3074" s="221"/>
      <c r="B3074" s="42">
        <v>87797</v>
      </c>
      <c r="C3074" s="84" t="s">
        <v>5150</v>
      </c>
      <c r="D3074" s="34" t="s">
        <v>1114</v>
      </c>
      <c r="E3074" s="33" t="s">
        <v>23</v>
      </c>
      <c r="F3074" s="34" t="s">
        <v>24</v>
      </c>
      <c r="G3074" s="43" t="s">
        <v>23</v>
      </c>
      <c r="H3074" s="43" t="s">
        <v>23</v>
      </c>
      <c r="I3074" s="43" t="s">
        <v>23</v>
      </c>
      <c r="J3074" s="36"/>
    </row>
    <row r="3075" spans="1:10" s="16" customFormat="1" ht="28.5" thickBot="1" x14ac:dyDescent="0.35">
      <c r="A3075" s="221"/>
      <c r="B3075" s="42">
        <v>87798</v>
      </c>
      <c r="C3075" s="84" t="s">
        <v>5151</v>
      </c>
      <c r="D3075" s="34" t="s">
        <v>1114</v>
      </c>
      <c r="E3075" s="33" t="s">
        <v>23</v>
      </c>
      <c r="F3075" s="34" t="s">
        <v>24</v>
      </c>
      <c r="G3075" s="43" t="s">
        <v>23</v>
      </c>
      <c r="H3075" s="43" t="s">
        <v>23</v>
      </c>
      <c r="I3075" s="43" t="s">
        <v>23</v>
      </c>
      <c r="J3075" s="36"/>
    </row>
    <row r="3076" spans="1:10" s="16" customFormat="1" ht="14.5" thickBot="1" x14ac:dyDescent="0.35">
      <c r="A3076" s="221"/>
      <c r="B3076" s="42">
        <v>87799</v>
      </c>
      <c r="C3076" s="84" t="s">
        <v>5152</v>
      </c>
      <c r="D3076" s="34" t="s">
        <v>1114</v>
      </c>
      <c r="E3076" s="33" t="s">
        <v>23</v>
      </c>
      <c r="F3076" s="34" t="s">
        <v>24</v>
      </c>
      <c r="G3076" s="43" t="s">
        <v>23</v>
      </c>
      <c r="H3076" s="43" t="s">
        <v>23</v>
      </c>
      <c r="I3076" s="43" t="s">
        <v>23</v>
      </c>
      <c r="J3076" s="36"/>
    </row>
    <row r="3077" spans="1:10" s="16" customFormat="1" ht="14.5" thickBot="1" x14ac:dyDescent="0.35">
      <c r="A3077" s="221"/>
      <c r="B3077" s="42">
        <v>87899</v>
      </c>
      <c r="C3077" s="84" t="s">
        <v>5153</v>
      </c>
      <c r="D3077" s="34" t="s">
        <v>1114</v>
      </c>
      <c r="E3077" s="33" t="s">
        <v>23</v>
      </c>
      <c r="F3077" s="34" t="s">
        <v>24</v>
      </c>
      <c r="G3077" s="43" t="s">
        <v>23</v>
      </c>
      <c r="H3077" s="43" t="s">
        <v>23</v>
      </c>
      <c r="I3077" s="43" t="s">
        <v>23</v>
      </c>
      <c r="J3077" s="36"/>
    </row>
    <row r="3078" spans="1:10" s="16" customFormat="1" ht="14.5" thickBot="1" x14ac:dyDescent="0.35">
      <c r="A3078" s="221"/>
      <c r="B3078" s="42">
        <v>87999</v>
      </c>
      <c r="C3078" s="84" t="s">
        <v>5154</v>
      </c>
      <c r="D3078" s="34" t="s">
        <v>1114</v>
      </c>
      <c r="E3078" s="33" t="s">
        <v>23</v>
      </c>
      <c r="F3078" s="34" t="s">
        <v>24</v>
      </c>
      <c r="G3078" s="43" t="s">
        <v>23</v>
      </c>
      <c r="H3078" s="43" t="s">
        <v>23</v>
      </c>
      <c r="I3078" s="43" t="s">
        <v>23</v>
      </c>
      <c r="J3078" s="36"/>
    </row>
    <row r="3079" spans="1:10" s="16" customFormat="1" ht="14.5" thickBot="1" x14ac:dyDescent="0.35">
      <c r="A3079" s="221"/>
      <c r="B3079" s="42">
        <v>88099</v>
      </c>
      <c r="C3079" s="84" t="s">
        <v>5155</v>
      </c>
      <c r="D3079" s="34" t="s">
        <v>1114</v>
      </c>
      <c r="E3079" s="33" t="s">
        <v>23</v>
      </c>
      <c r="F3079" s="34" t="s">
        <v>24</v>
      </c>
      <c r="G3079" s="43" t="s">
        <v>23</v>
      </c>
      <c r="H3079" s="43" t="s">
        <v>23</v>
      </c>
      <c r="I3079" s="43" t="s">
        <v>24</v>
      </c>
      <c r="J3079" s="36"/>
    </row>
    <row r="3080" spans="1:10" s="16" customFormat="1" ht="14.5" thickBot="1" x14ac:dyDescent="0.35">
      <c r="A3080" s="221"/>
      <c r="B3080" s="42">
        <v>88199</v>
      </c>
      <c r="C3080" s="84" t="s">
        <v>5156</v>
      </c>
      <c r="D3080" s="34" t="s">
        <v>1114</v>
      </c>
      <c r="E3080" s="33" t="s">
        <v>23</v>
      </c>
      <c r="F3080" s="34" t="s">
        <v>24</v>
      </c>
      <c r="G3080" s="43" t="s">
        <v>23</v>
      </c>
      <c r="H3080" s="43" t="s">
        <v>23</v>
      </c>
      <c r="I3080" s="43" t="s">
        <v>23</v>
      </c>
      <c r="J3080" s="36"/>
    </row>
    <row r="3081" spans="1:10" s="16" customFormat="1" ht="14.5" thickBot="1" x14ac:dyDescent="0.35">
      <c r="A3081" s="221"/>
      <c r="B3081" s="42">
        <v>88299</v>
      </c>
      <c r="C3081" s="84" t="s">
        <v>5157</v>
      </c>
      <c r="D3081" s="34" t="s">
        <v>1114</v>
      </c>
      <c r="E3081" s="33" t="s">
        <v>23</v>
      </c>
      <c r="F3081" s="34" t="s">
        <v>24</v>
      </c>
      <c r="G3081" s="43" t="s">
        <v>23</v>
      </c>
      <c r="H3081" s="43" t="s">
        <v>23</v>
      </c>
      <c r="I3081" s="43" t="s">
        <v>23</v>
      </c>
      <c r="J3081" s="36"/>
    </row>
    <row r="3082" spans="1:10" s="16" customFormat="1" ht="14.5" thickBot="1" x14ac:dyDescent="0.35">
      <c r="A3082" s="221"/>
      <c r="B3082" s="42">
        <v>88399</v>
      </c>
      <c r="C3082" s="84" t="s">
        <v>5158</v>
      </c>
      <c r="D3082" s="34" t="s">
        <v>1114</v>
      </c>
      <c r="E3082" s="33" t="s">
        <v>23</v>
      </c>
      <c r="F3082" s="34" t="s">
        <v>24</v>
      </c>
      <c r="G3082" s="43" t="s">
        <v>23</v>
      </c>
      <c r="H3082" s="43" t="s">
        <v>23</v>
      </c>
      <c r="I3082" s="43" t="s">
        <v>23</v>
      </c>
      <c r="J3082" s="36"/>
    </row>
    <row r="3083" spans="1:10" s="16" customFormat="1" ht="14.5" thickBot="1" x14ac:dyDescent="0.35">
      <c r="A3083" s="221"/>
      <c r="B3083" s="42">
        <v>88749</v>
      </c>
      <c r="C3083" s="84" t="s">
        <v>5159</v>
      </c>
      <c r="D3083" s="34" t="s">
        <v>1114</v>
      </c>
      <c r="E3083" s="33" t="s">
        <v>23</v>
      </c>
      <c r="F3083" s="34" t="s">
        <v>24</v>
      </c>
      <c r="G3083" s="43" t="s">
        <v>23</v>
      </c>
      <c r="H3083" s="43" t="s">
        <v>23</v>
      </c>
      <c r="I3083" s="43" t="s">
        <v>23</v>
      </c>
      <c r="J3083" s="36"/>
    </row>
    <row r="3084" spans="1:10" s="16" customFormat="1" ht="14.5" thickBot="1" x14ac:dyDescent="0.35">
      <c r="A3084" s="221"/>
      <c r="B3084" s="42">
        <v>89240</v>
      </c>
      <c r="C3084" s="84" t="s">
        <v>5160</v>
      </c>
      <c r="D3084" s="34" t="s">
        <v>1114</v>
      </c>
      <c r="E3084" s="33" t="s">
        <v>23</v>
      </c>
      <c r="F3084" s="34" t="s">
        <v>24</v>
      </c>
      <c r="G3084" s="43" t="s">
        <v>23</v>
      </c>
      <c r="H3084" s="43" t="s">
        <v>23</v>
      </c>
      <c r="I3084" s="43" t="s">
        <v>23</v>
      </c>
      <c r="J3084" s="36"/>
    </row>
    <row r="3085" spans="1:10" s="16" customFormat="1" ht="28.5" thickBot="1" x14ac:dyDescent="0.35">
      <c r="A3085" s="221"/>
      <c r="B3085" s="42">
        <v>89398</v>
      </c>
      <c r="C3085" s="84" t="s">
        <v>5161</v>
      </c>
      <c r="D3085" s="34" t="s">
        <v>1114</v>
      </c>
      <c r="E3085" s="33" t="s">
        <v>23</v>
      </c>
      <c r="F3085" s="34" t="s">
        <v>24</v>
      </c>
      <c r="G3085" s="43" t="s">
        <v>23</v>
      </c>
      <c r="H3085" s="43" t="s">
        <v>23</v>
      </c>
      <c r="I3085" s="43" t="s">
        <v>23</v>
      </c>
      <c r="J3085" s="36"/>
    </row>
    <row r="3086" spans="1:10" s="16" customFormat="1" ht="14.5" thickBot="1" x14ac:dyDescent="0.35">
      <c r="A3086" s="221"/>
      <c r="B3086" s="42">
        <v>90399</v>
      </c>
      <c r="C3086" s="84" t="s">
        <v>5162</v>
      </c>
      <c r="D3086" s="34" t="s">
        <v>1114</v>
      </c>
      <c r="E3086" s="33" t="s">
        <v>23</v>
      </c>
      <c r="F3086" s="34" t="s">
        <v>24</v>
      </c>
      <c r="G3086" s="43" t="s">
        <v>23</v>
      </c>
      <c r="H3086" s="43" t="s">
        <v>23</v>
      </c>
      <c r="I3086" s="43" t="s">
        <v>24</v>
      </c>
      <c r="J3086" s="36"/>
    </row>
    <row r="3087" spans="1:10" s="16" customFormat="1" ht="14.5" thickBot="1" x14ac:dyDescent="0.35">
      <c r="A3087" s="221"/>
      <c r="B3087" s="42">
        <v>90749</v>
      </c>
      <c r="C3087" s="84" t="s">
        <v>5163</v>
      </c>
      <c r="D3087" s="34" t="s">
        <v>1114</v>
      </c>
      <c r="E3087" s="33" t="s">
        <v>23</v>
      </c>
      <c r="F3087" s="34" t="s">
        <v>24</v>
      </c>
      <c r="G3087" s="43" t="s">
        <v>23</v>
      </c>
      <c r="H3087" s="43" t="s">
        <v>23</v>
      </c>
      <c r="I3087" s="43" t="s">
        <v>23</v>
      </c>
      <c r="J3087" s="36"/>
    </row>
    <row r="3088" spans="1:10" s="16" customFormat="1" ht="14.5" thickBot="1" x14ac:dyDescent="0.35">
      <c r="A3088" s="221"/>
      <c r="B3088" s="42">
        <v>90899</v>
      </c>
      <c r="C3088" s="84" t="s">
        <v>5164</v>
      </c>
      <c r="D3088" s="34" t="s">
        <v>1114</v>
      </c>
      <c r="E3088" s="33" t="s">
        <v>23</v>
      </c>
      <c r="F3088" s="34" t="s">
        <v>24</v>
      </c>
      <c r="G3088" s="43" t="s">
        <v>23</v>
      </c>
      <c r="H3088" s="43" t="s">
        <v>23</v>
      </c>
      <c r="I3088" s="43" t="s">
        <v>23</v>
      </c>
      <c r="J3088" s="36"/>
    </row>
    <row r="3089" spans="1:10" s="16" customFormat="1" ht="28.5" thickBot="1" x14ac:dyDescent="0.35">
      <c r="A3089" s="221"/>
      <c r="B3089" s="42">
        <v>91299</v>
      </c>
      <c r="C3089" s="84" t="s">
        <v>5165</v>
      </c>
      <c r="D3089" s="34" t="s">
        <v>1114</v>
      </c>
      <c r="E3089" s="33" t="s">
        <v>23</v>
      </c>
      <c r="F3089" s="34" t="s">
        <v>24</v>
      </c>
      <c r="G3089" s="43" t="s">
        <v>23</v>
      </c>
      <c r="H3089" s="43" t="s">
        <v>23</v>
      </c>
      <c r="I3089" s="43" t="s">
        <v>23</v>
      </c>
      <c r="J3089" s="36"/>
    </row>
    <row r="3090" spans="1:10" s="16" customFormat="1" ht="28.5" thickBot="1" x14ac:dyDescent="0.35">
      <c r="A3090" s="221"/>
      <c r="B3090" s="42">
        <v>92499</v>
      </c>
      <c r="C3090" s="84" t="s">
        <v>5166</v>
      </c>
      <c r="D3090" s="34" t="s">
        <v>1114</v>
      </c>
      <c r="E3090" s="33" t="s">
        <v>23</v>
      </c>
      <c r="F3090" s="34" t="s">
        <v>24</v>
      </c>
      <c r="G3090" s="43" t="s">
        <v>23</v>
      </c>
      <c r="H3090" s="43" t="s">
        <v>23</v>
      </c>
      <c r="I3090" s="43" t="s">
        <v>23</v>
      </c>
      <c r="J3090" s="36"/>
    </row>
    <row r="3091" spans="1:10" s="16" customFormat="1" ht="14.5" thickBot="1" x14ac:dyDescent="0.35">
      <c r="A3091" s="221"/>
      <c r="B3091" s="42">
        <v>92700</v>
      </c>
      <c r="C3091" s="84" t="s">
        <v>5167</v>
      </c>
      <c r="D3091" s="34" t="s">
        <v>1114</v>
      </c>
      <c r="E3091" s="33" t="s">
        <v>23</v>
      </c>
      <c r="F3091" s="34" t="s">
        <v>24</v>
      </c>
      <c r="G3091" s="43" t="s">
        <v>23</v>
      </c>
      <c r="H3091" s="43" t="s">
        <v>23</v>
      </c>
      <c r="I3091" s="43" t="s">
        <v>23</v>
      </c>
      <c r="J3091" s="36"/>
    </row>
    <row r="3092" spans="1:10" s="16" customFormat="1" ht="28.5" thickBot="1" x14ac:dyDescent="0.35">
      <c r="A3092" s="221"/>
      <c r="B3092" s="42">
        <v>93799</v>
      </c>
      <c r="C3092" s="84" t="s">
        <v>5168</v>
      </c>
      <c r="D3092" s="34" t="s">
        <v>1114</v>
      </c>
      <c r="E3092" s="33" t="s">
        <v>23</v>
      </c>
      <c r="F3092" s="34" t="s">
        <v>24</v>
      </c>
      <c r="G3092" s="43" t="s">
        <v>23</v>
      </c>
      <c r="H3092" s="43" t="s">
        <v>23</v>
      </c>
      <c r="I3092" s="43" t="s">
        <v>23</v>
      </c>
      <c r="J3092" s="36"/>
    </row>
    <row r="3093" spans="1:10" s="16" customFormat="1" ht="14.5" thickBot="1" x14ac:dyDescent="0.35">
      <c r="A3093" s="221"/>
      <c r="B3093" s="42">
        <v>94799</v>
      </c>
      <c r="C3093" s="84" t="s">
        <v>5169</v>
      </c>
      <c r="D3093" s="34" t="s">
        <v>1114</v>
      </c>
      <c r="E3093" s="33" t="s">
        <v>23</v>
      </c>
      <c r="F3093" s="34" t="s">
        <v>24</v>
      </c>
      <c r="G3093" s="43" t="s">
        <v>23</v>
      </c>
      <c r="H3093" s="43" t="s">
        <v>23</v>
      </c>
      <c r="I3093" s="43" t="s">
        <v>23</v>
      </c>
      <c r="J3093" s="36"/>
    </row>
    <row r="3094" spans="1:10" s="16" customFormat="1" ht="28.5" thickBot="1" x14ac:dyDescent="0.35">
      <c r="A3094" s="221"/>
      <c r="B3094" s="42">
        <v>95199</v>
      </c>
      <c r="C3094" s="84" t="s">
        <v>5170</v>
      </c>
      <c r="D3094" s="34" t="s">
        <v>1114</v>
      </c>
      <c r="E3094" s="33" t="s">
        <v>23</v>
      </c>
      <c r="F3094" s="34" t="s">
        <v>24</v>
      </c>
      <c r="G3094" s="43" t="s">
        <v>23</v>
      </c>
      <c r="H3094" s="43" t="s">
        <v>23</v>
      </c>
      <c r="I3094" s="43" t="s">
        <v>23</v>
      </c>
      <c r="J3094" s="36"/>
    </row>
    <row r="3095" spans="1:10" s="16" customFormat="1" ht="14.5" thickBot="1" x14ac:dyDescent="0.35">
      <c r="A3095" s="221"/>
      <c r="B3095" s="42">
        <v>95999</v>
      </c>
      <c r="C3095" s="84" t="s">
        <v>5171</v>
      </c>
      <c r="D3095" s="34" t="s">
        <v>1114</v>
      </c>
      <c r="E3095" s="33" t="s">
        <v>23</v>
      </c>
      <c r="F3095" s="34" t="s">
        <v>24</v>
      </c>
      <c r="G3095" s="43" t="s">
        <v>23</v>
      </c>
      <c r="H3095" s="43" t="s">
        <v>23</v>
      </c>
      <c r="I3095" s="43" t="s">
        <v>23</v>
      </c>
      <c r="J3095" s="36"/>
    </row>
    <row r="3096" spans="1:10" s="16" customFormat="1" ht="28.5" thickBot="1" x14ac:dyDescent="0.35">
      <c r="A3096" s="221"/>
      <c r="B3096" s="42">
        <v>96379</v>
      </c>
      <c r="C3096" s="84" t="s">
        <v>5172</v>
      </c>
      <c r="D3096" s="34" t="s">
        <v>1114</v>
      </c>
      <c r="E3096" s="33" t="s">
        <v>23</v>
      </c>
      <c r="F3096" s="34" t="s">
        <v>24</v>
      </c>
      <c r="G3096" s="43" t="s">
        <v>23</v>
      </c>
      <c r="H3096" s="43" t="s">
        <v>23</v>
      </c>
      <c r="I3096" s="43" t="s">
        <v>23</v>
      </c>
      <c r="J3096" s="36"/>
    </row>
    <row r="3097" spans="1:10" s="16" customFormat="1" ht="14.5" thickBot="1" x14ac:dyDescent="0.35">
      <c r="A3097" s="221"/>
      <c r="B3097" s="42">
        <v>96549</v>
      </c>
      <c r="C3097" s="84" t="s">
        <v>5173</v>
      </c>
      <c r="D3097" s="34" t="s">
        <v>1114</v>
      </c>
      <c r="E3097" s="33" t="s">
        <v>23</v>
      </c>
      <c r="F3097" s="34" t="s">
        <v>24</v>
      </c>
      <c r="G3097" s="43" t="s">
        <v>23</v>
      </c>
      <c r="H3097" s="43" t="s">
        <v>23</v>
      </c>
      <c r="I3097" s="43" t="s">
        <v>23</v>
      </c>
      <c r="J3097" s="36"/>
    </row>
    <row r="3098" spans="1:10" s="16" customFormat="1" ht="28.5" thickBot="1" x14ac:dyDescent="0.35">
      <c r="A3098" s="221"/>
      <c r="B3098" s="42">
        <v>96999</v>
      </c>
      <c r="C3098" s="84" t="s">
        <v>5174</v>
      </c>
      <c r="D3098" s="34" t="s">
        <v>1114</v>
      </c>
      <c r="E3098" s="33" t="s">
        <v>23</v>
      </c>
      <c r="F3098" s="34" t="s">
        <v>24</v>
      </c>
      <c r="G3098" s="43" t="s">
        <v>23</v>
      </c>
      <c r="H3098" s="43" t="s">
        <v>23</v>
      </c>
      <c r="I3098" s="43" t="s">
        <v>23</v>
      </c>
      <c r="J3098" s="36"/>
    </row>
    <row r="3099" spans="1:10" s="16" customFormat="1" ht="28.5" thickBot="1" x14ac:dyDescent="0.35">
      <c r="A3099" s="221"/>
      <c r="B3099" s="42">
        <v>97039</v>
      </c>
      <c r="C3099" s="84" t="s">
        <v>1110</v>
      </c>
      <c r="D3099" s="34" t="s">
        <v>1114</v>
      </c>
      <c r="E3099" s="33" t="s">
        <v>23</v>
      </c>
      <c r="F3099" s="34" t="s">
        <v>24</v>
      </c>
      <c r="G3099" s="43" t="s">
        <v>23</v>
      </c>
      <c r="H3099" s="43" t="s">
        <v>23</v>
      </c>
      <c r="I3099" s="43" t="s">
        <v>23</v>
      </c>
      <c r="J3099" s="36"/>
    </row>
    <row r="3100" spans="1:10" s="16" customFormat="1" ht="14.5" thickBot="1" x14ac:dyDescent="0.35">
      <c r="A3100" s="221"/>
      <c r="B3100" s="42">
        <v>97139</v>
      </c>
      <c r="C3100" s="84" t="s">
        <v>1111</v>
      </c>
      <c r="D3100" s="34" t="s">
        <v>1114</v>
      </c>
      <c r="E3100" s="33" t="s">
        <v>23</v>
      </c>
      <c r="F3100" s="34" t="s">
        <v>24</v>
      </c>
      <c r="G3100" s="43" t="s">
        <v>23</v>
      </c>
      <c r="H3100" s="43" t="s">
        <v>23</v>
      </c>
      <c r="I3100" s="43" t="s">
        <v>23</v>
      </c>
      <c r="J3100" s="36"/>
    </row>
    <row r="3101" spans="1:10" s="16" customFormat="1" ht="28.5" thickBot="1" x14ac:dyDescent="0.35">
      <c r="A3101" s="221"/>
      <c r="B3101" s="42">
        <v>97799</v>
      </c>
      <c r="C3101" s="84" t="s">
        <v>5175</v>
      </c>
      <c r="D3101" s="34" t="s">
        <v>1114</v>
      </c>
      <c r="E3101" s="33" t="s">
        <v>23</v>
      </c>
      <c r="F3101" s="34" t="s">
        <v>24</v>
      </c>
      <c r="G3101" s="43" t="s">
        <v>23</v>
      </c>
      <c r="H3101" s="43" t="s">
        <v>23</v>
      </c>
      <c r="I3101" s="43" t="s">
        <v>23</v>
      </c>
      <c r="J3101" s="36"/>
    </row>
    <row r="3102" spans="1:10" s="16" customFormat="1" ht="28.5" thickBot="1" x14ac:dyDescent="0.35">
      <c r="A3102" s="221"/>
      <c r="B3102" s="42">
        <v>99199</v>
      </c>
      <c r="C3102" s="84" t="s">
        <v>5176</v>
      </c>
      <c r="D3102" s="34" t="s">
        <v>1114</v>
      </c>
      <c r="E3102" s="33" t="s">
        <v>23</v>
      </c>
      <c r="F3102" s="34" t="s">
        <v>24</v>
      </c>
      <c r="G3102" s="43" t="s">
        <v>23</v>
      </c>
      <c r="H3102" s="43" t="s">
        <v>23</v>
      </c>
      <c r="I3102" s="43" t="s">
        <v>23</v>
      </c>
      <c r="J3102" s="36"/>
    </row>
    <row r="3103" spans="1:10" s="16" customFormat="1" ht="14.5" thickBot="1" x14ac:dyDescent="0.35">
      <c r="A3103" s="221"/>
      <c r="B3103" s="42">
        <v>99429</v>
      </c>
      <c r="C3103" s="84" t="s">
        <v>5177</v>
      </c>
      <c r="D3103" s="34" t="s">
        <v>1114</v>
      </c>
      <c r="E3103" s="33" t="s">
        <v>23</v>
      </c>
      <c r="F3103" s="34" t="s">
        <v>24</v>
      </c>
      <c r="G3103" s="43" t="s">
        <v>23</v>
      </c>
      <c r="H3103" s="43" t="s">
        <v>23</v>
      </c>
      <c r="I3103" s="43" t="s">
        <v>24</v>
      </c>
      <c r="J3103" s="36"/>
    </row>
    <row r="3104" spans="1:10" s="16" customFormat="1" ht="28.5" thickBot="1" x14ac:dyDescent="0.35">
      <c r="A3104" s="221"/>
      <c r="B3104" s="42">
        <v>99499</v>
      </c>
      <c r="C3104" s="84" t="s">
        <v>5178</v>
      </c>
      <c r="D3104" s="34" t="s">
        <v>1114</v>
      </c>
      <c r="E3104" s="33" t="s">
        <v>23</v>
      </c>
      <c r="F3104" s="34" t="s">
        <v>24</v>
      </c>
      <c r="G3104" s="43" t="s">
        <v>23</v>
      </c>
      <c r="H3104" s="43" t="s">
        <v>23</v>
      </c>
      <c r="I3104" s="43" t="s">
        <v>23</v>
      </c>
      <c r="J3104" s="36"/>
    </row>
    <row r="3105" spans="1:10" s="16" customFormat="1" ht="14.5" thickBot="1" x14ac:dyDescent="0.35">
      <c r="A3105" s="221"/>
      <c r="B3105" s="42">
        <v>99600</v>
      </c>
      <c r="C3105" s="84" t="s">
        <v>5179</v>
      </c>
      <c r="D3105" s="34" t="s">
        <v>1114</v>
      </c>
      <c r="E3105" s="33" t="s">
        <v>23</v>
      </c>
      <c r="F3105" s="34" t="s">
        <v>24</v>
      </c>
      <c r="G3105" s="43" t="s">
        <v>23</v>
      </c>
      <c r="H3105" s="43" t="s">
        <v>23</v>
      </c>
      <c r="I3105" s="43" t="s">
        <v>23</v>
      </c>
      <c r="J3105" s="36"/>
    </row>
    <row r="3106" spans="1:10" s="16" customFormat="1" ht="14.5" thickBot="1" x14ac:dyDescent="0.35">
      <c r="A3106" s="221"/>
      <c r="B3106" s="42" t="s">
        <v>1112</v>
      </c>
      <c r="C3106" s="84" t="s">
        <v>1113</v>
      </c>
      <c r="D3106" s="34" t="s">
        <v>1114</v>
      </c>
      <c r="E3106" s="33" t="s">
        <v>23</v>
      </c>
      <c r="F3106" s="34" t="s">
        <v>24</v>
      </c>
      <c r="G3106" s="43" t="s">
        <v>23</v>
      </c>
      <c r="H3106" s="43" t="s">
        <v>23</v>
      </c>
      <c r="I3106" s="43" t="s">
        <v>23</v>
      </c>
      <c r="J3106" s="36"/>
    </row>
    <row r="3107" spans="1:10" s="16" customFormat="1" ht="14.5" thickBot="1" x14ac:dyDescent="0.35">
      <c r="A3107" s="221"/>
      <c r="B3107" s="51" t="s">
        <v>1056</v>
      </c>
      <c r="C3107" s="84" t="s">
        <v>5180</v>
      </c>
      <c r="D3107" s="34" t="s">
        <v>1114</v>
      </c>
      <c r="E3107" s="33" t="s">
        <v>23</v>
      </c>
      <c r="F3107" s="34" t="s">
        <v>24</v>
      </c>
      <c r="G3107" s="43" t="s">
        <v>23</v>
      </c>
      <c r="H3107" s="43" t="s">
        <v>23</v>
      </c>
      <c r="I3107" s="43" t="s">
        <v>23</v>
      </c>
      <c r="J3107" s="36"/>
    </row>
    <row r="3108" spans="1:10" s="16" customFormat="1" ht="14.5" thickBot="1" x14ac:dyDescent="0.35">
      <c r="A3108" s="221"/>
      <c r="B3108" s="42" t="s">
        <v>1057</v>
      </c>
      <c r="C3108" s="84" t="s">
        <v>5181</v>
      </c>
      <c r="D3108" s="34" t="s">
        <v>1114</v>
      </c>
      <c r="E3108" s="33" t="s">
        <v>23</v>
      </c>
      <c r="F3108" s="34" t="s">
        <v>24</v>
      </c>
      <c r="G3108" s="43" t="s">
        <v>23</v>
      </c>
      <c r="H3108" s="43" t="s">
        <v>23</v>
      </c>
      <c r="I3108" s="43" t="s">
        <v>23</v>
      </c>
      <c r="J3108" s="36"/>
    </row>
    <row r="3109" spans="1:10" s="16" customFormat="1" ht="14.5" thickBot="1" x14ac:dyDescent="0.35">
      <c r="A3109" s="221"/>
      <c r="B3109" s="42" t="s">
        <v>1058</v>
      </c>
      <c r="C3109" s="84" t="s">
        <v>5182</v>
      </c>
      <c r="D3109" s="34" t="s">
        <v>1114</v>
      </c>
      <c r="E3109" s="33" t="s">
        <v>23</v>
      </c>
      <c r="F3109" s="34" t="s">
        <v>24</v>
      </c>
      <c r="G3109" s="43" t="s">
        <v>23</v>
      </c>
      <c r="H3109" s="43" t="s">
        <v>23</v>
      </c>
      <c r="I3109" s="43" t="s">
        <v>23</v>
      </c>
      <c r="J3109" s="36"/>
    </row>
    <row r="3110" spans="1:10" s="16" customFormat="1" ht="14.5" thickBot="1" x14ac:dyDescent="0.35">
      <c r="A3110" s="221"/>
      <c r="B3110" s="51" t="s">
        <v>1059</v>
      </c>
      <c r="C3110" s="84" t="s">
        <v>5183</v>
      </c>
      <c r="D3110" s="34" t="s">
        <v>1114</v>
      </c>
      <c r="E3110" s="33" t="s">
        <v>23</v>
      </c>
      <c r="F3110" s="34" t="s">
        <v>24</v>
      </c>
      <c r="G3110" s="43" t="s">
        <v>23</v>
      </c>
      <c r="H3110" s="43" t="s">
        <v>23</v>
      </c>
      <c r="I3110" s="43" t="s">
        <v>23</v>
      </c>
      <c r="J3110" s="36"/>
    </row>
    <row r="3111" spans="1:10" s="16" customFormat="1" ht="14.5" thickBot="1" x14ac:dyDescent="0.35">
      <c r="A3111" s="221"/>
      <c r="B3111" s="42" t="s">
        <v>1060</v>
      </c>
      <c r="C3111" s="84" t="s">
        <v>5184</v>
      </c>
      <c r="D3111" s="34" t="s">
        <v>1114</v>
      </c>
      <c r="E3111" s="33" t="s">
        <v>23</v>
      </c>
      <c r="F3111" s="34" t="s">
        <v>24</v>
      </c>
      <c r="G3111" s="43" t="s">
        <v>23</v>
      </c>
      <c r="H3111" s="43" t="s">
        <v>23</v>
      </c>
      <c r="I3111" s="43" t="s">
        <v>23</v>
      </c>
      <c r="J3111" s="36"/>
    </row>
    <row r="3112" spans="1:10" s="16" customFormat="1" ht="28.5" thickBot="1" x14ac:dyDescent="0.35">
      <c r="A3112" s="221"/>
      <c r="B3112" s="42" t="s">
        <v>1061</v>
      </c>
      <c r="C3112" s="84" t="s">
        <v>5185</v>
      </c>
      <c r="D3112" s="34" t="s">
        <v>1114</v>
      </c>
      <c r="E3112" s="33" t="s">
        <v>23</v>
      </c>
      <c r="F3112" s="34" t="s">
        <v>24</v>
      </c>
      <c r="G3112" s="43" t="s">
        <v>23</v>
      </c>
      <c r="H3112" s="43" t="s">
        <v>23</v>
      </c>
      <c r="I3112" s="43" t="s">
        <v>23</v>
      </c>
      <c r="J3112" s="36"/>
    </row>
    <row r="3113" spans="1:10" s="16" customFormat="1" ht="28.5" thickBot="1" x14ac:dyDescent="0.35">
      <c r="A3113" s="221"/>
      <c r="B3113" s="51" t="s">
        <v>1062</v>
      </c>
      <c r="C3113" s="84" t="s">
        <v>5186</v>
      </c>
      <c r="D3113" s="34" t="s">
        <v>1114</v>
      </c>
      <c r="E3113" s="33" t="s">
        <v>23</v>
      </c>
      <c r="F3113" s="34" t="s">
        <v>24</v>
      </c>
      <c r="G3113" s="43" t="s">
        <v>23</v>
      </c>
      <c r="H3113" s="43" t="s">
        <v>23</v>
      </c>
      <c r="I3113" s="43" t="s">
        <v>23</v>
      </c>
      <c r="J3113" s="36"/>
    </row>
    <row r="3114" spans="1:10" s="16" customFormat="1" ht="14.5" thickBot="1" x14ac:dyDescent="0.35">
      <c r="A3114" s="221"/>
      <c r="B3114" s="51" t="s">
        <v>1063</v>
      </c>
      <c r="C3114" s="84" t="s">
        <v>5187</v>
      </c>
      <c r="D3114" s="34" t="s">
        <v>1114</v>
      </c>
      <c r="E3114" s="33" t="s">
        <v>23</v>
      </c>
      <c r="F3114" s="34" t="s">
        <v>24</v>
      </c>
      <c r="G3114" s="43" t="s">
        <v>23</v>
      </c>
      <c r="H3114" s="43" t="s">
        <v>23</v>
      </c>
      <c r="I3114" s="43" t="s">
        <v>23</v>
      </c>
      <c r="J3114" s="36"/>
    </row>
    <row r="3115" spans="1:10" s="16" customFormat="1" ht="14.5" thickBot="1" x14ac:dyDescent="0.35">
      <c r="A3115" s="221"/>
      <c r="B3115" s="51" t="s">
        <v>1064</v>
      </c>
      <c r="C3115" s="84" t="s">
        <v>5188</v>
      </c>
      <c r="D3115" s="34" t="s">
        <v>1114</v>
      </c>
      <c r="E3115" s="33" t="s">
        <v>23</v>
      </c>
      <c r="F3115" s="34" t="s">
        <v>24</v>
      </c>
      <c r="G3115" s="43" t="s">
        <v>23</v>
      </c>
      <c r="H3115" s="43" t="s">
        <v>23</v>
      </c>
      <c r="I3115" s="43" t="s">
        <v>23</v>
      </c>
      <c r="J3115" s="36"/>
    </row>
    <row r="3116" spans="1:10" s="16" customFormat="1" ht="28.5" thickBot="1" x14ac:dyDescent="0.35">
      <c r="A3116" s="221"/>
      <c r="B3116" s="51" t="s">
        <v>1065</v>
      </c>
      <c r="C3116" s="84" t="s">
        <v>5189</v>
      </c>
      <c r="D3116" s="34" t="s">
        <v>1114</v>
      </c>
      <c r="E3116" s="33" t="s">
        <v>23</v>
      </c>
      <c r="F3116" s="34" t="s">
        <v>24</v>
      </c>
      <c r="G3116" s="43" t="s">
        <v>23</v>
      </c>
      <c r="H3116" s="43" t="s">
        <v>23</v>
      </c>
      <c r="I3116" s="43" t="s">
        <v>23</v>
      </c>
      <c r="J3116" s="36"/>
    </row>
    <row r="3117" spans="1:10" s="16" customFormat="1" ht="14.5" thickBot="1" x14ac:dyDescent="0.35">
      <c r="A3117" s="221"/>
      <c r="B3117" s="42" t="s">
        <v>1066</v>
      </c>
      <c r="C3117" s="84" t="s">
        <v>5190</v>
      </c>
      <c r="D3117" s="34" t="s">
        <v>1114</v>
      </c>
      <c r="E3117" s="33" t="s">
        <v>23</v>
      </c>
      <c r="F3117" s="34" t="s">
        <v>24</v>
      </c>
      <c r="G3117" s="43" t="s">
        <v>24</v>
      </c>
      <c r="H3117" s="43" t="s">
        <v>23</v>
      </c>
      <c r="I3117" s="43" t="s">
        <v>23</v>
      </c>
      <c r="J3117" s="36"/>
    </row>
    <row r="3118" spans="1:10" s="16" customFormat="1" ht="14.5" thickBot="1" x14ac:dyDescent="0.35">
      <c r="A3118" s="221"/>
      <c r="B3118" s="42" t="s">
        <v>1067</v>
      </c>
      <c r="C3118" s="84" t="s">
        <v>5191</v>
      </c>
      <c r="D3118" s="34" t="s">
        <v>1114</v>
      </c>
      <c r="E3118" s="33" t="s">
        <v>23</v>
      </c>
      <c r="F3118" s="34" t="s">
        <v>24</v>
      </c>
      <c r="G3118" s="43" t="s">
        <v>23</v>
      </c>
      <c r="H3118" s="43" t="s">
        <v>23</v>
      </c>
      <c r="I3118" s="43" t="s">
        <v>23</v>
      </c>
      <c r="J3118" s="36"/>
    </row>
    <row r="3119" spans="1:10" s="16" customFormat="1" ht="28.5" thickBot="1" x14ac:dyDescent="0.35">
      <c r="A3119" s="221"/>
      <c r="B3119" s="42" t="s">
        <v>1068</v>
      </c>
      <c r="C3119" s="84" t="s">
        <v>5192</v>
      </c>
      <c r="D3119" s="34" t="s">
        <v>1114</v>
      </c>
      <c r="E3119" s="33" t="s">
        <v>23</v>
      </c>
      <c r="F3119" s="34" t="s">
        <v>24</v>
      </c>
      <c r="G3119" s="43" t="s">
        <v>23</v>
      </c>
      <c r="H3119" s="43" t="s">
        <v>23</v>
      </c>
      <c r="I3119" s="43" t="s">
        <v>23</v>
      </c>
      <c r="J3119" s="36"/>
    </row>
    <row r="3120" spans="1:10" s="16" customFormat="1" ht="28.5" thickBot="1" x14ac:dyDescent="0.35">
      <c r="A3120" s="221"/>
      <c r="B3120" s="42" t="s">
        <v>1069</v>
      </c>
      <c r="C3120" s="84" t="s">
        <v>5193</v>
      </c>
      <c r="D3120" s="34" t="s">
        <v>1114</v>
      </c>
      <c r="E3120" s="33" t="s">
        <v>23</v>
      </c>
      <c r="F3120" s="34" t="s">
        <v>24</v>
      </c>
      <c r="G3120" s="43" t="s">
        <v>23</v>
      </c>
      <c r="H3120" s="43" t="s">
        <v>23</v>
      </c>
      <c r="I3120" s="43" t="s">
        <v>23</v>
      </c>
      <c r="J3120" s="36"/>
    </row>
    <row r="3121" spans="1:10" s="16" customFormat="1" ht="28.5" thickBot="1" x14ac:dyDescent="0.35">
      <c r="A3121" s="221"/>
      <c r="B3121" s="42" t="s">
        <v>1070</v>
      </c>
      <c r="C3121" s="84" t="s">
        <v>5194</v>
      </c>
      <c r="D3121" s="34" t="s">
        <v>1114</v>
      </c>
      <c r="E3121" s="33" t="s">
        <v>23</v>
      </c>
      <c r="F3121" s="34" t="s">
        <v>24</v>
      </c>
      <c r="G3121" s="43" t="s">
        <v>23</v>
      </c>
      <c r="H3121" s="43" t="s">
        <v>23</v>
      </c>
      <c r="I3121" s="43" t="s">
        <v>23</v>
      </c>
      <c r="J3121" s="36"/>
    </row>
    <row r="3122" spans="1:10" s="16" customFormat="1" ht="28.5" thickBot="1" x14ac:dyDescent="0.35">
      <c r="A3122" s="221"/>
      <c r="B3122" s="42" t="s">
        <v>1071</v>
      </c>
      <c r="C3122" s="84" t="s">
        <v>5195</v>
      </c>
      <c r="D3122" s="34" t="s">
        <v>1114</v>
      </c>
      <c r="E3122" s="33" t="s">
        <v>23</v>
      </c>
      <c r="F3122" s="34" t="s">
        <v>24</v>
      </c>
      <c r="G3122" s="43" t="s">
        <v>23</v>
      </c>
      <c r="H3122" s="43" t="s">
        <v>23</v>
      </c>
      <c r="I3122" s="43" t="s">
        <v>23</v>
      </c>
      <c r="J3122" s="36"/>
    </row>
    <row r="3123" spans="1:10" s="16" customFormat="1" ht="14.5" thickBot="1" x14ac:dyDescent="0.35">
      <c r="A3123" s="221"/>
      <c r="B3123" s="42" t="s">
        <v>1072</v>
      </c>
      <c r="C3123" s="84" t="s">
        <v>5196</v>
      </c>
      <c r="D3123" s="34" t="s">
        <v>1114</v>
      </c>
      <c r="E3123" s="33" t="s">
        <v>23</v>
      </c>
      <c r="F3123" s="34" t="s">
        <v>24</v>
      </c>
      <c r="G3123" s="43" t="s">
        <v>23</v>
      </c>
      <c r="H3123" s="43" t="s">
        <v>23</v>
      </c>
      <c r="I3123" s="43" t="s">
        <v>23</v>
      </c>
      <c r="J3123" s="36"/>
    </row>
    <row r="3124" spans="1:10" s="16" customFormat="1" ht="28.5" thickBot="1" x14ac:dyDescent="0.35">
      <c r="A3124" s="221"/>
      <c r="B3124" s="42" t="s">
        <v>1073</v>
      </c>
      <c r="C3124" s="84" t="s">
        <v>5197</v>
      </c>
      <c r="D3124" s="34" t="s">
        <v>1114</v>
      </c>
      <c r="E3124" s="33" t="s">
        <v>23</v>
      </c>
      <c r="F3124" s="34" t="s">
        <v>24</v>
      </c>
      <c r="G3124" s="43" t="s">
        <v>23</v>
      </c>
      <c r="H3124" s="43" t="s">
        <v>23</v>
      </c>
      <c r="I3124" s="43" t="s">
        <v>23</v>
      </c>
      <c r="J3124" s="36"/>
    </row>
    <row r="3125" spans="1:10" s="16" customFormat="1" ht="28.5" thickBot="1" x14ac:dyDescent="0.35">
      <c r="A3125" s="221"/>
      <c r="B3125" s="42" t="s">
        <v>1074</v>
      </c>
      <c r="C3125" s="84" t="s">
        <v>5198</v>
      </c>
      <c r="D3125" s="34" t="s">
        <v>1114</v>
      </c>
      <c r="E3125" s="33" t="s">
        <v>23</v>
      </c>
      <c r="F3125" s="34" t="s">
        <v>24</v>
      </c>
      <c r="G3125" s="43" t="s">
        <v>23</v>
      </c>
      <c r="H3125" s="43" t="s">
        <v>23</v>
      </c>
      <c r="I3125" s="43" t="s">
        <v>23</v>
      </c>
      <c r="J3125" s="36"/>
    </row>
    <row r="3126" spans="1:10" s="16" customFormat="1" ht="28.5" thickBot="1" x14ac:dyDescent="0.35">
      <c r="A3126" s="221"/>
      <c r="B3126" s="42" t="s">
        <v>1075</v>
      </c>
      <c r="C3126" s="84" t="s">
        <v>5199</v>
      </c>
      <c r="D3126" s="34" t="s">
        <v>1114</v>
      </c>
      <c r="E3126" s="33" t="s">
        <v>23</v>
      </c>
      <c r="F3126" s="34" t="s">
        <v>24</v>
      </c>
      <c r="G3126" s="43" t="s">
        <v>23</v>
      </c>
      <c r="H3126" s="43" t="s">
        <v>23</v>
      </c>
      <c r="I3126" s="43" t="s">
        <v>23</v>
      </c>
      <c r="J3126" s="36"/>
    </row>
    <row r="3127" spans="1:10" s="16" customFormat="1" ht="28.5" thickBot="1" x14ac:dyDescent="0.35">
      <c r="A3127" s="221"/>
      <c r="B3127" s="51" t="s">
        <v>1077</v>
      </c>
      <c r="C3127" s="84" t="s">
        <v>5200</v>
      </c>
      <c r="D3127" s="34" t="s">
        <v>1114</v>
      </c>
      <c r="E3127" s="33" t="s">
        <v>23</v>
      </c>
      <c r="F3127" s="34" t="s">
        <v>24</v>
      </c>
      <c r="G3127" s="43" t="s">
        <v>23</v>
      </c>
      <c r="H3127" s="43" t="s">
        <v>23</v>
      </c>
      <c r="I3127" s="43" t="s">
        <v>23</v>
      </c>
      <c r="J3127" s="36"/>
    </row>
    <row r="3128" spans="1:10" s="16" customFormat="1" ht="28.5" thickBot="1" x14ac:dyDescent="0.35">
      <c r="A3128" s="221"/>
      <c r="B3128" s="51" t="s">
        <v>1078</v>
      </c>
      <c r="C3128" s="84" t="s">
        <v>5201</v>
      </c>
      <c r="D3128" s="34" t="s">
        <v>1114</v>
      </c>
      <c r="E3128" s="33" t="s">
        <v>23</v>
      </c>
      <c r="F3128" s="34" t="s">
        <v>24</v>
      </c>
      <c r="G3128" s="43" t="s">
        <v>23</v>
      </c>
      <c r="H3128" s="43" t="s">
        <v>23</v>
      </c>
      <c r="I3128" s="43" t="s">
        <v>23</v>
      </c>
      <c r="J3128" s="36"/>
    </row>
    <row r="3129" spans="1:10" s="16" customFormat="1" ht="14.5" thickBot="1" x14ac:dyDescent="0.35">
      <c r="A3129" s="221"/>
      <c r="B3129" s="51" t="s">
        <v>1079</v>
      </c>
      <c r="C3129" s="84" t="s">
        <v>5202</v>
      </c>
      <c r="D3129" s="34" t="s">
        <v>1114</v>
      </c>
      <c r="E3129" s="33" t="s">
        <v>23</v>
      </c>
      <c r="F3129" s="34" t="s">
        <v>24</v>
      </c>
      <c r="G3129" s="43" t="s">
        <v>23</v>
      </c>
      <c r="H3129" s="43" t="s">
        <v>23</v>
      </c>
      <c r="I3129" s="43" t="s">
        <v>23</v>
      </c>
      <c r="J3129" s="36"/>
    </row>
    <row r="3130" spans="1:10" s="16" customFormat="1" ht="28.5" thickBot="1" x14ac:dyDescent="0.35">
      <c r="A3130" s="221"/>
      <c r="B3130" s="51" t="s">
        <v>1080</v>
      </c>
      <c r="C3130" s="84" t="s">
        <v>5203</v>
      </c>
      <c r="D3130" s="34" t="s">
        <v>1114</v>
      </c>
      <c r="E3130" s="33" t="s">
        <v>23</v>
      </c>
      <c r="F3130" s="34" t="s">
        <v>24</v>
      </c>
      <c r="G3130" s="43" t="s">
        <v>23</v>
      </c>
      <c r="H3130" s="43" t="s">
        <v>23</v>
      </c>
      <c r="I3130" s="43" t="s">
        <v>23</v>
      </c>
      <c r="J3130" s="36"/>
    </row>
    <row r="3131" spans="1:10" s="16" customFormat="1" ht="28.5" thickBot="1" x14ac:dyDescent="0.35">
      <c r="A3131" s="221"/>
      <c r="B3131" s="42" t="s">
        <v>1081</v>
      </c>
      <c r="C3131" s="84" t="s">
        <v>5204</v>
      </c>
      <c r="D3131" s="34" t="s">
        <v>1114</v>
      </c>
      <c r="E3131" s="33" t="s">
        <v>23</v>
      </c>
      <c r="F3131" s="34" t="s">
        <v>24</v>
      </c>
      <c r="G3131" s="43" t="s">
        <v>23</v>
      </c>
      <c r="H3131" s="43" t="s">
        <v>23</v>
      </c>
      <c r="I3131" s="43" t="s">
        <v>23</v>
      </c>
      <c r="J3131" s="36"/>
    </row>
    <row r="3132" spans="1:10" s="16" customFormat="1" ht="28.5" thickBot="1" x14ac:dyDescent="0.35">
      <c r="A3132" s="221"/>
      <c r="B3132" s="42" t="s">
        <v>1082</v>
      </c>
      <c r="C3132" s="84" t="s">
        <v>5205</v>
      </c>
      <c r="D3132" s="34" t="s">
        <v>1114</v>
      </c>
      <c r="E3132" s="33" t="s">
        <v>23</v>
      </c>
      <c r="F3132" s="34" t="s">
        <v>24</v>
      </c>
      <c r="G3132" s="43" t="s">
        <v>23</v>
      </c>
      <c r="H3132" s="43" t="s">
        <v>23</v>
      </c>
      <c r="I3132" s="43" t="s">
        <v>23</v>
      </c>
      <c r="J3132" s="36"/>
    </row>
    <row r="3133" spans="1:10" s="16" customFormat="1" ht="28.5" thickBot="1" x14ac:dyDescent="0.35">
      <c r="A3133" s="221"/>
      <c r="B3133" s="42" t="s">
        <v>1083</v>
      </c>
      <c r="C3133" s="84" t="s">
        <v>5206</v>
      </c>
      <c r="D3133" s="34" t="s">
        <v>1114</v>
      </c>
      <c r="E3133" s="33" t="s">
        <v>23</v>
      </c>
      <c r="F3133" s="34" t="s">
        <v>24</v>
      </c>
      <c r="G3133" s="43" t="s">
        <v>23</v>
      </c>
      <c r="H3133" s="43" t="s">
        <v>23</v>
      </c>
      <c r="I3133" s="43" t="s">
        <v>23</v>
      </c>
      <c r="J3133" s="36"/>
    </row>
    <row r="3134" spans="1:10" s="16" customFormat="1" ht="28.5" thickBot="1" x14ac:dyDescent="0.35">
      <c r="A3134" s="221"/>
      <c r="B3134" s="42" t="s">
        <v>1084</v>
      </c>
      <c r="C3134" s="84" t="s">
        <v>5207</v>
      </c>
      <c r="D3134" s="34" t="s">
        <v>1114</v>
      </c>
      <c r="E3134" s="33" t="s">
        <v>23</v>
      </c>
      <c r="F3134" s="34" t="s">
        <v>24</v>
      </c>
      <c r="G3134" s="43" t="s">
        <v>23</v>
      </c>
      <c r="H3134" s="43" t="s">
        <v>23</v>
      </c>
      <c r="I3134" s="43" t="s">
        <v>23</v>
      </c>
      <c r="J3134" s="36"/>
    </row>
    <row r="3135" spans="1:10" s="16" customFormat="1" ht="14.5" thickBot="1" x14ac:dyDescent="0.35">
      <c r="A3135" s="221"/>
      <c r="B3135" s="42" t="s">
        <v>1085</v>
      </c>
      <c r="C3135" s="84" t="s">
        <v>5208</v>
      </c>
      <c r="D3135" s="34" t="s">
        <v>1114</v>
      </c>
      <c r="E3135" s="33" t="s">
        <v>23</v>
      </c>
      <c r="F3135" s="34" t="s">
        <v>24</v>
      </c>
      <c r="G3135" s="43" t="s">
        <v>23</v>
      </c>
      <c r="H3135" s="43" t="s">
        <v>23</v>
      </c>
      <c r="I3135" s="43" t="s">
        <v>23</v>
      </c>
      <c r="J3135" s="36"/>
    </row>
    <row r="3136" spans="1:10" s="16" customFormat="1" ht="28.5" thickBot="1" x14ac:dyDescent="0.35">
      <c r="A3136" s="221"/>
      <c r="B3136" s="42" t="s">
        <v>1086</v>
      </c>
      <c r="C3136" s="84" t="s">
        <v>5209</v>
      </c>
      <c r="D3136" s="34" t="s">
        <v>1114</v>
      </c>
      <c r="E3136" s="33" t="s">
        <v>23</v>
      </c>
      <c r="F3136" s="34" t="s">
        <v>24</v>
      </c>
      <c r="G3136" s="43" t="s">
        <v>23</v>
      </c>
      <c r="H3136" s="43" t="s">
        <v>23</v>
      </c>
      <c r="I3136" s="43" t="s">
        <v>23</v>
      </c>
      <c r="J3136" s="36"/>
    </row>
    <row r="3137" spans="1:10" s="16" customFormat="1" ht="28.5" thickBot="1" x14ac:dyDescent="0.35">
      <c r="A3137" s="221"/>
      <c r="B3137" s="42" t="s">
        <v>1087</v>
      </c>
      <c r="C3137" s="84" t="s">
        <v>5210</v>
      </c>
      <c r="D3137" s="34" t="s">
        <v>1114</v>
      </c>
      <c r="E3137" s="33" t="s">
        <v>23</v>
      </c>
      <c r="F3137" s="34" t="s">
        <v>24</v>
      </c>
      <c r="G3137" s="43" t="s">
        <v>23</v>
      </c>
      <c r="H3137" s="43" t="s">
        <v>23</v>
      </c>
      <c r="I3137" s="43" t="s">
        <v>23</v>
      </c>
      <c r="J3137" s="36"/>
    </row>
    <row r="3138" spans="1:10" s="16" customFormat="1" ht="28.5" thickBot="1" x14ac:dyDescent="0.35">
      <c r="A3138" s="221"/>
      <c r="B3138" s="42" t="s">
        <v>1088</v>
      </c>
      <c r="C3138" s="84" t="s">
        <v>5211</v>
      </c>
      <c r="D3138" s="34" t="s">
        <v>1114</v>
      </c>
      <c r="E3138" s="33" t="s">
        <v>23</v>
      </c>
      <c r="F3138" s="34" t="s">
        <v>24</v>
      </c>
      <c r="G3138" s="43" t="s">
        <v>23</v>
      </c>
      <c r="H3138" s="43" t="s">
        <v>23</v>
      </c>
      <c r="I3138" s="43" t="s">
        <v>23</v>
      </c>
      <c r="J3138" s="36"/>
    </row>
    <row r="3139" spans="1:10" s="16" customFormat="1" ht="14.5" thickBot="1" x14ac:dyDescent="0.35">
      <c r="A3139" s="221"/>
      <c r="B3139" s="42" t="s">
        <v>1089</v>
      </c>
      <c r="C3139" s="84" t="s">
        <v>5212</v>
      </c>
      <c r="D3139" s="34" t="s">
        <v>1114</v>
      </c>
      <c r="E3139" s="33" t="s">
        <v>23</v>
      </c>
      <c r="F3139" s="34" t="s">
        <v>24</v>
      </c>
      <c r="G3139" s="43" t="s">
        <v>23</v>
      </c>
      <c r="H3139" s="43" t="s">
        <v>23</v>
      </c>
      <c r="I3139" s="43" t="s">
        <v>23</v>
      </c>
      <c r="J3139" s="36"/>
    </row>
    <row r="3140" spans="1:10" s="16" customFormat="1" ht="14.5" thickBot="1" x14ac:dyDescent="0.35">
      <c r="A3140" s="221"/>
      <c r="B3140" s="42" t="s">
        <v>1090</v>
      </c>
      <c r="C3140" s="84" t="s">
        <v>5213</v>
      </c>
      <c r="D3140" s="34" t="s">
        <v>1114</v>
      </c>
      <c r="E3140" s="33" t="s">
        <v>23</v>
      </c>
      <c r="F3140" s="34" t="s">
        <v>24</v>
      </c>
      <c r="G3140" s="43" t="s">
        <v>23</v>
      </c>
      <c r="H3140" s="43" t="s">
        <v>23</v>
      </c>
      <c r="I3140" s="43" t="s">
        <v>23</v>
      </c>
      <c r="J3140" s="36"/>
    </row>
    <row r="3141" spans="1:10" s="16" customFormat="1" ht="28.5" thickBot="1" x14ac:dyDescent="0.35">
      <c r="A3141" s="221"/>
      <c r="B3141" s="42" t="s">
        <v>1091</v>
      </c>
      <c r="C3141" s="84" t="s">
        <v>5214</v>
      </c>
      <c r="D3141" s="34" t="s">
        <v>1114</v>
      </c>
      <c r="E3141" s="33" t="s">
        <v>23</v>
      </c>
      <c r="F3141" s="34" t="s">
        <v>24</v>
      </c>
      <c r="G3141" s="43" t="s">
        <v>23</v>
      </c>
      <c r="H3141" s="43" t="s">
        <v>23</v>
      </c>
      <c r="I3141" s="43" t="s">
        <v>23</v>
      </c>
      <c r="J3141" s="36"/>
    </row>
    <row r="3142" spans="1:10" s="16" customFormat="1" ht="28.5" thickBot="1" x14ac:dyDescent="0.35">
      <c r="A3142" s="221"/>
      <c r="B3142" s="42" t="s">
        <v>1092</v>
      </c>
      <c r="C3142" s="84" t="s">
        <v>5215</v>
      </c>
      <c r="D3142" s="34" t="s">
        <v>1114</v>
      </c>
      <c r="E3142" s="33" t="s">
        <v>23</v>
      </c>
      <c r="F3142" s="34" t="s">
        <v>24</v>
      </c>
      <c r="G3142" s="43" t="s">
        <v>23</v>
      </c>
      <c r="H3142" s="43" t="s">
        <v>23</v>
      </c>
      <c r="I3142" s="43" t="s">
        <v>23</v>
      </c>
      <c r="J3142" s="36"/>
    </row>
    <row r="3143" spans="1:10" s="16" customFormat="1" ht="28.5" thickBot="1" x14ac:dyDescent="0.35">
      <c r="A3143" s="221"/>
      <c r="B3143" s="42" t="s">
        <v>1093</v>
      </c>
      <c r="C3143" s="84" t="s">
        <v>5216</v>
      </c>
      <c r="D3143" s="34" t="s">
        <v>1114</v>
      </c>
      <c r="E3143" s="33" t="s">
        <v>23</v>
      </c>
      <c r="F3143" s="34" t="s">
        <v>24</v>
      </c>
      <c r="G3143" s="43" t="s">
        <v>23</v>
      </c>
      <c r="H3143" s="43" t="s">
        <v>23</v>
      </c>
      <c r="I3143" s="43" t="s">
        <v>23</v>
      </c>
      <c r="J3143" s="36"/>
    </row>
    <row r="3144" spans="1:10" s="16" customFormat="1" ht="28.5" thickBot="1" x14ac:dyDescent="0.35">
      <c r="A3144" s="221"/>
      <c r="B3144" s="42" t="s">
        <v>1094</v>
      </c>
      <c r="C3144" s="84" t="s">
        <v>5217</v>
      </c>
      <c r="D3144" s="34" t="s">
        <v>1114</v>
      </c>
      <c r="E3144" s="33" t="s">
        <v>23</v>
      </c>
      <c r="F3144" s="34" t="s">
        <v>24</v>
      </c>
      <c r="G3144" s="43" t="s">
        <v>23</v>
      </c>
      <c r="H3144" s="43" t="s">
        <v>23</v>
      </c>
      <c r="I3144" s="43" t="s">
        <v>23</v>
      </c>
      <c r="J3144" s="36"/>
    </row>
    <row r="3145" spans="1:10" s="16" customFormat="1" ht="28.5" thickBot="1" x14ac:dyDescent="0.35">
      <c r="A3145" s="221"/>
      <c r="B3145" s="42" t="s">
        <v>1103</v>
      </c>
      <c r="C3145" s="84" t="s">
        <v>5218</v>
      </c>
      <c r="D3145" s="34" t="s">
        <v>1114</v>
      </c>
      <c r="E3145" s="33" t="s">
        <v>23</v>
      </c>
      <c r="F3145" s="34" t="s">
        <v>24</v>
      </c>
      <c r="G3145" s="43" t="s">
        <v>23</v>
      </c>
      <c r="H3145" s="43" t="s">
        <v>23</v>
      </c>
      <c r="I3145" s="43" t="s">
        <v>23</v>
      </c>
      <c r="J3145" s="36"/>
    </row>
    <row r="3146" spans="1:10" s="16" customFormat="1" ht="28.5" thickBot="1" x14ac:dyDescent="0.35">
      <c r="A3146" s="221"/>
      <c r="B3146" s="42" t="s">
        <v>1104</v>
      </c>
      <c r="C3146" s="84" t="s">
        <v>5219</v>
      </c>
      <c r="D3146" s="34" t="s">
        <v>1114</v>
      </c>
      <c r="E3146" s="33" t="s">
        <v>23</v>
      </c>
      <c r="F3146" s="34" t="s">
        <v>24</v>
      </c>
      <c r="G3146" s="43" t="s">
        <v>23</v>
      </c>
      <c r="H3146" s="43" t="s">
        <v>23</v>
      </c>
      <c r="I3146" s="43" t="s">
        <v>23</v>
      </c>
      <c r="J3146" s="36"/>
    </row>
    <row r="3147" spans="1:10" s="16" customFormat="1" ht="28.5" thickBot="1" x14ac:dyDescent="0.35">
      <c r="A3147" s="221"/>
      <c r="B3147" s="42" t="s">
        <v>1973</v>
      </c>
      <c r="C3147" s="84" t="s">
        <v>1922</v>
      </c>
      <c r="D3147" s="34" t="s">
        <v>1114</v>
      </c>
      <c r="E3147" s="33" t="s">
        <v>23</v>
      </c>
      <c r="F3147" s="34" t="s">
        <v>24</v>
      </c>
      <c r="G3147" s="43" t="s">
        <v>23</v>
      </c>
      <c r="H3147" s="43" t="s">
        <v>23</v>
      </c>
      <c r="I3147" s="43" t="s">
        <v>23</v>
      </c>
      <c r="J3147" s="36"/>
    </row>
    <row r="3148" spans="1:10" s="16" customFormat="1" ht="28.5" thickBot="1" x14ac:dyDescent="0.35">
      <c r="A3148" s="221"/>
      <c r="B3148" s="34" t="s">
        <v>1202</v>
      </c>
      <c r="C3148" s="84" t="s">
        <v>5220</v>
      </c>
      <c r="D3148" s="34" t="s">
        <v>1114</v>
      </c>
      <c r="E3148" s="33" t="s">
        <v>23</v>
      </c>
      <c r="F3148" s="34" t="s">
        <v>24</v>
      </c>
      <c r="G3148" s="43" t="s">
        <v>23</v>
      </c>
      <c r="H3148" s="43" t="s">
        <v>23</v>
      </c>
      <c r="I3148" s="43" t="s">
        <v>23</v>
      </c>
      <c r="J3148" s="36"/>
    </row>
    <row r="3149" spans="1:10" s="16" customFormat="1" ht="28.5" thickBot="1" x14ac:dyDescent="0.35">
      <c r="A3149" s="221"/>
      <c r="B3149" s="34" t="s">
        <v>1203</v>
      </c>
      <c r="C3149" s="84" t="s">
        <v>5221</v>
      </c>
      <c r="D3149" s="34" t="s">
        <v>1114</v>
      </c>
      <c r="E3149" s="33" t="s">
        <v>23</v>
      </c>
      <c r="F3149" s="34" t="s">
        <v>24</v>
      </c>
      <c r="G3149" s="43" t="s">
        <v>23</v>
      </c>
      <c r="H3149" s="43" t="s">
        <v>23</v>
      </c>
      <c r="I3149" s="43" t="s">
        <v>23</v>
      </c>
      <c r="J3149" s="36"/>
    </row>
    <row r="3150" spans="1:10" s="16" customFormat="1" ht="28.5" thickBot="1" x14ac:dyDescent="0.35">
      <c r="A3150" s="221"/>
      <c r="B3150" s="42" t="s">
        <v>1173</v>
      </c>
      <c r="C3150" s="84" t="s">
        <v>5222</v>
      </c>
      <c r="D3150" s="34" t="s">
        <v>1114</v>
      </c>
      <c r="E3150" s="33" t="s">
        <v>23</v>
      </c>
      <c r="F3150" s="34" t="s">
        <v>24</v>
      </c>
      <c r="G3150" s="43" t="s">
        <v>23</v>
      </c>
      <c r="H3150" s="43" t="s">
        <v>23</v>
      </c>
      <c r="I3150" s="43" t="s">
        <v>23</v>
      </c>
      <c r="J3150" s="36"/>
    </row>
    <row r="3151" spans="1:10" s="16" customFormat="1" ht="28.5" thickBot="1" x14ac:dyDescent="0.35">
      <c r="A3151" s="221"/>
      <c r="B3151" s="42" t="s">
        <v>1174</v>
      </c>
      <c r="C3151" s="84" t="s">
        <v>5223</v>
      </c>
      <c r="D3151" s="34" t="s">
        <v>1114</v>
      </c>
      <c r="E3151" s="33" t="s">
        <v>23</v>
      </c>
      <c r="F3151" s="34" t="s">
        <v>24</v>
      </c>
      <c r="G3151" s="43" t="s">
        <v>23</v>
      </c>
      <c r="H3151" s="43" t="s">
        <v>23</v>
      </c>
      <c r="I3151" s="43" t="s">
        <v>23</v>
      </c>
      <c r="J3151" s="36"/>
    </row>
    <row r="3152" spans="1:10" s="16" customFormat="1" ht="28.5" thickBot="1" x14ac:dyDescent="0.35">
      <c r="A3152" s="221"/>
      <c r="B3152" s="42" t="s">
        <v>1175</v>
      </c>
      <c r="C3152" s="84" t="s">
        <v>5224</v>
      </c>
      <c r="D3152" s="34" t="s">
        <v>1114</v>
      </c>
      <c r="E3152" s="33" t="s">
        <v>23</v>
      </c>
      <c r="F3152" s="34" t="s">
        <v>24</v>
      </c>
      <c r="G3152" s="43" t="s">
        <v>23</v>
      </c>
      <c r="H3152" s="43" t="s">
        <v>23</v>
      </c>
      <c r="I3152" s="43" t="s">
        <v>23</v>
      </c>
      <c r="J3152" s="36"/>
    </row>
    <row r="3153" spans="1:10" s="16" customFormat="1" ht="28.5" thickBot="1" x14ac:dyDescent="0.35">
      <c r="A3153" s="221"/>
      <c r="B3153" s="42" t="s">
        <v>1096</v>
      </c>
      <c r="C3153" s="84" t="s">
        <v>5225</v>
      </c>
      <c r="D3153" s="34" t="s">
        <v>1114</v>
      </c>
      <c r="E3153" s="33" t="s">
        <v>23</v>
      </c>
      <c r="F3153" s="34" t="s">
        <v>24</v>
      </c>
      <c r="G3153" s="43" t="s">
        <v>23</v>
      </c>
      <c r="H3153" s="43" t="s">
        <v>23</v>
      </c>
      <c r="I3153" s="43" t="s">
        <v>23</v>
      </c>
      <c r="J3153" s="36"/>
    </row>
    <row r="3154" spans="1:10" s="16" customFormat="1" ht="28.5" thickBot="1" x14ac:dyDescent="0.35">
      <c r="A3154" s="221"/>
      <c r="B3154" s="42" t="s">
        <v>1097</v>
      </c>
      <c r="C3154" s="84" t="s">
        <v>5226</v>
      </c>
      <c r="D3154" s="34" t="s">
        <v>1114</v>
      </c>
      <c r="E3154" s="33" t="s">
        <v>23</v>
      </c>
      <c r="F3154" s="34" t="s">
        <v>24</v>
      </c>
      <c r="G3154" s="43" t="s">
        <v>23</v>
      </c>
      <c r="H3154" s="43" t="s">
        <v>23</v>
      </c>
      <c r="I3154" s="43" t="s">
        <v>23</v>
      </c>
      <c r="J3154" s="36"/>
    </row>
    <row r="3155" spans="1:10" s="16" customFormat="1" ht="14.5" thickBot="1" x14ac:dyDescent="0.35">
      <c r="A3155" s="221"/>
      <c r="B3155" s="42" t="s">
        <v>1098</v>
      </c>
      <c r="C3155" s="84" t="s">
        <v>5227</v>
      </c>
      <c r="D3155" s="34" t="s">
        <v>1114</v>
      </c>
      <c r="E3155" s="33" t="s">
        <v>23</v>
      </c>
      <c r="F3155" s="34" t="s">
        <v>24</v>
      </c>
      <c r="G3155" s="43" t="s">
        <v>23</v>
      </c>
      <c r="H3155" s="43" t="s">
        <v>23</v>
      </c>
      <c r="I3155" s="43" t="s">
        <v>23</v>
      </c>
      <c r="J3155" s="36"/>
    </row>
    <row r="3156" spans="1:10" s="16" customFormat="1" ht="14.5" thickBot="1" x14ac:dyDescent="0.35">
      <c r="A3156" s="221"/>
      <c r="B3156" s="42" t="s">
        <v>1099</v>
      </c>
      <c r="C3156" s="84" t="s">
        <v>5228</v>
      </c>
      <c r="D3156" s="34" t="s">
        <v>1114</v>
      </c>
      <c r="E3156" s="33" t="s">
        <v>23</v>
      </c>
      <c r="F3156" s="34" t="s">
        <v>24</v>
      </c>
      <c r="G3156" s="43" t="s">
        <v>23</v>
      </c>
      <c r="H3156" s="43" t="s">
        <v>23</v>
      </c>
      <c r="I3156" s="43" t="s">
        <v>23</v>
      </c>
      <c r="J3156" s="36"/>
    </row>
    <row r="3157" spans="1:10" s="16" customFormat="1" ht="14.5" thickBot="1" x14ac:dyDescent="0.35">
      <c r="A3157" s="221"/>
      <c r="B3157" s="42" t="s">
        <v>1100</v>
      </c>
      <c r="C3157" s="84" t="s">
        <v>5229</v>
      </c>
      <c r="D3157" s="34" t="s">
        <v>1114</v>
      </c>
      <c r="E3157" s="33" t="s">
        <v>23</v>
      </c>
      <c r="F3157" s="34" t="s">
        <v>24</v>
      </c>
      <c r="G3157" s="43" t="s">
        <v>23</v>
      </c>
      <c r="H3157" s="43" t="s">
        <v>23</v>
      </c>
      <c r="I3157" s="43" t="s">
        <v>23</v>
      </c>
      <c r="J3157" s="36"/>
    </row>
    <row r="3158" spans="1:10" s="16" customFormat="1" ht="28.5" thickBot="1" x14ac:dyDescent="0.35">
      <c r="A3158" s="221"/>
      <c r="B3158" s="42" t="s">
        <v>1204</v>
      </c>
      <c r="C3158" s="84" t="s">
        <v>5230</v>
      </c>
      <c r="D3158" s="34" t="s">
        <v>1114</v>
      </c>
      <c r="E3158" s="33" t="s">
        <v>23</v>
      </c>
      <c r="F3158" s="34" t="s">
        <v>24</v>
      </c>
      <c r="G3158" s="43" t="s">
        <v>23</v>
      </c>
      <c r="H3158" s="43" t="s">
        <v>23</v>
      </c>
      <c r="I3158" s="43" t="s">
        <v>24</v>
      </c>
      <c r="J3158" s="36"/>
    </row>
    <row r="3159" spans="1:10" s="16" customFormat="1" ht="28.5" thickBot="1" x14ac:dyDescent="0.35">
      <c r="A3159" s="221"/>
      <c r="B3159" s="42" t="s">
        <v>1095</v>
      </c>
      <c r="C3159" s="84" t="s">
        <v>5231</v>
      </c>
      <c r="D3159" s="34" t="s">
        <v>1114</v>
      </c>
      <c r="E3159" s="33" t="s">
        <v>23</v>
      </c>
      <c r="F3159" s="34" t="s">
        <v>24</v>
      </c>
      <c r="G3159" s="43" t="s">
        <v>23</v>
      </c>
      <c r="H3159" s="43" t="s">
        <v>23</v>
      </c>
      <c r="I3159" s="43" t="s">
        <v>24</v>
      </c>
      <c r="J3159" s="36"/>
    </row>
    <row r="3160" spans="1:10" s="16" customFormat="1" ht="28.5" thickBot="1" x14ac:dyDescent="0.35">
      <c r="A3160" s="221"/>
      <c r="B3160" s="42" t="s">
        <v>1205</v>
      </c>
      <c r="C3160" s="84" t="s">
        <v>5232</v>
      </c>
      <c r="D3160" s="34" t="s">
        <v>1114</v>
      </c>
      <c r="E3160" s="33" t="s">
        <v>23</v>
      </c>
      <c r="F3160" s="34" t="s">
        <v>24</v>
      </c>
      <c r="G3160" s="43" t="s">
        <v>23</v>
      </c>
      <c r="H3160" s="43" t="s">
        <v>23</v>
      </c>
      <c r="I3160" s="43" t="s">
        <v>24</v>
      </c>
      <c r="J3160" s="36"/>
    </row>
    <row r="3161" spans="1:10" s="16" customFormat="1" ht="14.5" thickBot="1" x14ac:dyDescent="0.35">
      <c r="A3161" s="221"/>
      <c r="B3161" s="42" t="s">
        <v>1206</v>
      </c>
      <c r="C3161" s="84" t="s">
        <v>5233</v>
      </c>
      <c r="D3161" s="34" t="s">
        <v>1114</v>
      </c>
      <c r="E3161" s="33" t="s">
        <v>23</v>
      </c>
      <c r="F3161" s="34" t="s">
        <v>24</v>
      </c>
      <c r="G3161" s="43" t="s">
        <v>23</v>
      </c>
      <c r="H3161" s="43" t="s">
        <v>23</v>
      </c>
      <c r="I3161" s="43" t="s">
        <v>23</v>
      </c>
      <c r="J3161" s="36"/>
    </row>
    <row r="3162" spans="1:10" s="16" customFormat="1" ht="14.5" thickBot="1" x14ac:dyDescent="0.35">
      <c r="A3162" s="221"/>
      <c r="B3162" s="42" t="s">
        <v>2380</v>
      </c>
      <c r="C3162" s="84" t="s">
        <v>5234</v>
      </c>
      <c r="D3162" s="34" t="s">
        <v>1114</v>
      </c>
      <c r="E3162" s="33" t="s">
        <v>23</v>
      </c>
      <c r="F3162" s="34" t="s">
        <v>24</v>
      </c>
      <c r="G3162" s="43" t="s">
        <v>23</v>
      </c>
      <c r="H3162" s="43" t="s">
        <v>24</v>
      </c>
      <c r="I3162" s="43" t="s">
        <v>24</v>
      </c>
      <c r="J3162" s="36"/>
    </row>
    <row r="3163" spans="1:10" s="16" customFormat="1" ht="28.5" thickBot="1" x14ac:dyDescent="0.35">
      <c r="A3163" s="221"/>
      <c r="B3163" s="42" t="s">
        <v>2381</v>
      </c>
      <c r="C3163" s="84" t="s">
        <v>2581</v>
      </c>
      <c r="D3163" s="34" t="s">
        <v>1114</v>
      </c>
      <c r="E3163" s="33" t="s">
        <v>23</v>
      </c>
      <c r="F3163" s="34" t="s">
        <v>24</v>
      </c>
      <c r="G3163" s="43" t="s">
        <v>23</v>
      </c>
      <c r="H3163" s="43" t="s">
        <v>24</v>
      </c>
      <c r="I3163" s="43" t="s">
        <v>24</v>
      </c>
      <c r="J3163" s="36"/>
    </row>
    <row r="3164" spans="1:10" s="16" customFormat="1" ht="28.5" thickBot="1" x14ac:dyDescent="0.35">
      <c r="A3164" s="221"/>
      <c r="B3164" s="42" t="s">
        <v>1101</v>
      </c>
      <c r="C3164" s="84" t="s">
        <v>5235</v>
      </c>
      <c r="D3164" s="34" t="s">
        <v>1114</v>
      </c>
      <c r="E3164" s="33" t="s">
        <v>23</v>
      </c>
      <c r="F3164" s="34" t="s">
        <v>24</v>
      </c>
      <c r="G3164" s="43" t="s">
        <v>23</v>
      </c>
      <c r="H3164" s="43" t="s">
        <v>23</v>
      </c>
      <c r="I3164" s="43" t="s">
        <v>23</v>
      </c>
      <c r="J3164" s="36"/>
    </row>
    <row r="3165" spans="1:10" s="16" customFormat="1" ht="28.5" thickBot="1" x14ac:dyDescent="0.35">
      <c r="A3165" s="221"/>
      <c r="B3165" s="43" t="s">
        <v>2340</v>
      </c>
      <c r="C3165" s="36" t="s">
        <v>2582</v>
      </c>
      <c r="D3165" s="34" t="s">
        <v>1114</v>
      </c>
      <c r="E3165" s="33" t="s">
        <v>23</v>
      </c>
      <c r="F3165" s="34" t="s">
        <v>24</v>
      </c>
      <c r="G3165" s="43" t="s">
        <v>23</v>
      </c>
      <c r="H3165" s="43" t="s">
        <v>23</v>
      </c>
      <c r="I3165" s="43" t="s">
        <v>23</v>
      </c>
      <c r="J3165" s="36"/>
    </row>
    <row r="3166" spans="1:10" s="16" customFormat="1" ht="28.5" thickBot="1" x14ac:dyDescent="0.35">
      <c r="A3166" s="221"/>
      <c r="B3166" s="42" t="s">
        <v>1207</v>
      </c>
      <c r="C3166" s="84" t="s">
        <v>5236</v>
      </c>
      <c r="D3166" s="34" t="s">
        <v>1114</v>
      </c>
      <c r="E3166" s="33" t="s">
        <v>23</v>
      </c>
      <c r="F3166" s="34" t="s">
        <v>24</v>
      </c>
      <c r="G3166" s="43" t="s">
        <v>23</v>
      </c>
      <c r="H3166" s="43" t="s">
        <v>23</v>
      </c>
      <c r="I3166" s="43" t="s">
        <v>23</v>
      </c>
      <c r="J3166" s="36"/>
    </row>
    <row r="3167" spans="1:10" s="16" customFormat="1" ht="14.5" thickBot="1" x14ac:dyDescent="0.35">
      <c r="A3167" s="221"/>
      <c r="B3167" s="42" t="s">
        <v>1102</v>
      </c>
      <c r="C3167" s="84" t="s">
        <v>5237</v>
      </c>
      <c r="D3167" s="34" t="s">
        <v>1114</v>
      </c>
      <c r="E3167" s="33" t="s">
        <v>23</v>
      </c>
      <c r="F3167" s="34" t="s">
        <v>24</v>
      </c>
      <c r="G3167" s="43" t="s">
        <v>23</v>
      </c>
      <c r="H3167" s="43" t="s">
        <v>23</v>
      </c>
      <c r="I3167" s="43" t="s">
        <v>23</v>
      </c>
      <c r="J3167" s="36"/>
    </row>
    <row r="3168" spans="1:10" s="16" customFormat="1" ht="14.5" thickBot="1" x14ac:dyDescent="0.35">
      <c r="A3168" s="221"/>
      <c r="B3168" s="62" t="s">
        <v>1208</v>
      </c>
      <c r="C3168" s="97" t="s">
        <v>5238</v>
      </c>
      <c r="D3168" s="62" t="s">
        <v>1114</v>
      </c>
      <c r="E3168" s="61" t="s">
        <v>23</v>
      </c>
      <c r="F3168" s="62" t="s">
        <v>24</v>
      </c>
      <c r="G3168" s="76" t="s">
        <v>23</v>
      </c>
      <c r="H3168" s="76" t="s">
        <v>23</v>
      </c>
      <c r="I3168" s="76" t="s">
        <v>24</v>
      </c>
      <c r="J3168" s="100"/>
    </row>
    <row r="3169" spans="1:11" s="16" customFormat="1" ht="14.5" thickBot="1" x14ac:dyDescent="0.35">
      <c r="A3169" s="226"/>
      <c r="B3169" s="129" t="s">
        <v>1209</v>
      </c>
      <c r="C3169" s="123" t="s">
        <v>5239</v>
      </c>
      <c r="D3169" s="67" t="s">
        <v>1114</v>
      </c>
      <c r="E3169" s="62" t="s">
        <v>23</v>
      </c>
      <c r="F3169" s="131" t="s">
        <v>24</v>
      </c>
      <c r="G3169" s="76" t="s">
        <v>23</v>
      </c>
      <c r="H3169" s="111" t="s">
        <v>23</v>
      </c>
      <c r="I3169" s="76" t="s">
        <v>23</v>
      </c>
      <c r="J3169" s="106"/>
      <c r="K3169" s="124"/>
    </row>
    <row r="3170" spans="1:11" ht="14.5" thickTop="1" x14ac:dyDescent="0.3">
      <c r="A3170" s="128"/>
      <c r="B3170" s="54"/>
      <c r="C3170" s="154"/>
      <c r="D3170" s="56"/>
      <c r="E3170" s="130"/>
      <c r="F3170" s="132"/>
      <c r="G3170" s="133"/>
      <c r="H3170" s="55"/>
      <c r="I3170" s="133"/>
      <c r="J3170" s="109"/>
    </row>
  </sheetData>
  <sheetProtection algorithmName="SHA-512" hashValue="GymIcXemUTopPxWS+AOaQlRtqMM0LIeAf6I1jAahVChPh1pAyvMya8aN0J3Ap0CEWSGOFAvSy/MCHjfH1uJgvw==" saltValue="ME/6Fy2dHRpJpg5bCttgNQ==" spinCount="100000" sheet="1" sort="0" autoFilter="0" pivotTables="0"/>
  <autoFilter ref="A25:J3169" xr:uid="{7CA2E6FE-45DF-4DB3-B77B-5D94BCAEE9C1}"/>
  <mergeCells count="51">
    <mergeCell ref="A20:J20"/>
    <mergeCell ref="A21:J21"/>
    <mergeCell ref="A1944:A1966"/>
    <mergeCell ref="A9:J9"/>
    <mergeCell ref="A16:J16"/>
    <mergeCell ref="A17:J17"/>
    <mergeCell ref="A18:J18"/>
    <mergeCell ref="A10:J10"/>
    <mergeCell ref="A13:J13"/>
    <mergeCell ref="A14:J14"/>
    <mergeCell ref="A15:J15"/>
    <mergeCell ref="D1942:D1943"/>
    <mergeCell ref="E1942:E1943"/>
    <mergeCell ref="B1942:C1943"/>
    <mergeCell ref="C1:I1"/>
    <mergeCell ref="A2963:A3169"/>
    <mergeCell ref="A1142:A1554"/>
    <mergeCell ref="A1601:A1613"/>
    <mergeCell ref="A2899:A2957"/>
    <mergeCell ref="A2958:A2962"/>
    <mergeCell ref="A2775:A2797"/>
    <mergeCell ref="A2798:A2856"/>
    <mergeCell ref="A1967:A2641"/>
    <mergeCell ref="A2642:A2701"/>
    <mergeCell ref="A2892:A2898"/>
    <mergeCell ref="A2857:A2891"/>
    <mergeCell ref="A1555:A1599"/>
    <mergeCell ref="A2702:A2774"/>
    <mergeCell ref="A1942:A1943"/>
    <mergeCell ref="A19:J19"/>
    <mergeCell ref="A6:J6"/>
    <mergeCell ref="A5:J5"/>
    <mergeCell ref="A4:J4"/>
    <mergeCell ref="A3:J3"/>
    <mergeCell ref="A2:J2"/>
    <mergeCell ref="A7:J7"/>
    <mergeCell ref="A8:J8"/>
    <mergeCell ref="G1942:I1943"/>
    <mergeCell ref="A26:A62"/>
    <mergeCell ref="A24:J24"/>
    <mergeCell ref="A23:J23"/>
    <mergeCell ref="F1942:F1943"/>
    <mergeCell ref="J1942:J1943"/>
    <mergeCell ref="A1614:A1941"/>
    <mergeCell ref="A122:A412"/>
    <mergeCell ref="A716:A1141"/>
    <mergeCell ref="A413:A715"/>
    <mergeCell ref="A63:A121"/>
    <mergeCell ref="A11:J11"/>
    <mergeCell ref="A22:J22"/>
    <mergeCell ref="A12:J12"/>
  </mergeCells>
  <conditionalFormatting sqref="B572:B573">
    <cfRule type="duplicateValues" dxfId="94" priority="180"/>
  </conditionalFormatting>
  <conditionalFormatting sqref="B574">
    <cfRule type="duplicateValues" dxfId="93" priority="181"/>
  </conditionalFormatting>
  <conditionalFormatting sqref="B781:B795 B798:B802">
    <cfRule type="duplicateValues" dxfId="92" priority="182"/>
  </conditionalFormatting>
  <conditionalFormatting sqref="B803:B813 B817:B826">
    <cfRule type="duplicateValues" dxfId="91" priority="184"/>
  </conditionalFormatting>
  <conditionalFormatting sqref="B842:B843 B827:B836">
    <cfRule type="duplicateValues" dxfId="90" priority="186"/>
  </conditionalFormatting>
  <conditionalFormatting sqref="B844:B860">
    <cfRule type="duplicateValues" dxfId="89" priority="188"/>
  </conditionalFormatting>
  <conditionalFormatting sqref="B861 B864:B867 B870 B875 B877:B884">
    <cfRule type="duplicateValues" dxfId="88" priority="189"/>
  </conditionalFormatting>
  <conditionalFormatting sqref="B885:B896">
    <cfRule type="duplicateValues" dxfId="87" priority="190"/>
  </conditionalFormatting>
  <conditionalFormatting sqref="B897 B899:B910">
    <cfRule type="duplicateValues" dxfId="86" priority="191"/>
  </conditionalFormatting>
  <conditionalFormatting sqref="B911:B922">
    <cfRule type="duplicateValues" dxfId="85" priority="192"/>
  </conditionalFormatting>
  <conditionalFormatting sqref="B947 B936 B938:B943">
    <cfRule type="duplicateValues" dxfId="84" priority="193"/>
  </conditionalFormatting>
  <conditionalFormatting sqref="B974:B979 B983:B991">
    <cfRule type="duplicateValues" dxfId="83" priority="195"/>
  </conditionalFormatting>
  <conditionalFormatting sqref="B992:B1005">
    <cfRule type="duplicateValues" dxfId="82" priority="196"/>
  </conditionalFormatting>
  <conditionalFormatting sqref="B1127:B1128 B1019:B1026 B1045:B1057">
    <cfRule type="duplicateValues" dxfId="81" priority="198"/>
  </conditionalFormatting>
  <conditionalFormatting sqref="B1129:B1140">
    <cfRule type="duplicateValues" dxfId="80" priority="200"/>
  </conditionalFormatting>
  <conditionalFormatting sqref="B1141">
    <cfRule type="duplicateValues" dxfId="79" priority="201"/>
  </conditionalFormatting>
  <conditionalFormatting sqref="B733:B738 B740:B759">
    <cfRule type="duplicateValues" dxfId="78" priority="202"/>
  </conditionalFormatting>
  <conditionalFormatting sqref="B764:B780">
    <cfRule type="duplicateValues" dxfId="77" priority="203"/>
  </conditionalFormatting>
  <conditionalFormatting sqref="B1225">
    <cfRule type="duplicateValues" dxfId="76" priority="204"/>
  </conditionalFormatting>
  <conditionalFormatting sqref="B1634:B1647">
    <cfRule type="duplicateValues" dxfId="75" priority="209"/>
  </conditionalFormatting>
  <conditionalFormatting sqref="B1648:B1662">
    <cfRule type="duplicateValues" dxfId="74" priority="210"/>
  </conditionalFormatting>
  <conditionalFormatting sqref="B1664:B1678">
    <cfRule type="duplicateValues" dxfId="73" priority="211"/>
  </conditionalFormatting>
  <conditionalFormatting sqref="B1679:B1684">
    <cfRule type="duplicateValues" dxfId="72" priority="212"/>
  </conditionalFormatting>
  <conditionalFormatting sqref="B1685:B1694">
    <cfRule type="duplicateValues" dxfId="71" priority="213"/>
  </conditionalFormatting>
  <conditionalFormatting sqref="B1695:B1709">
    <cfRule type="duplicateValues" dxfId="70" priority="214"/>
  </conditionalFormatting>
  <conditionalFormatting sqref="B1710:B1724">
    <cfRule type="duplicateValues" dxfId="69" priority="215"/>
  </conditionalFormatting>
  <conditionalFormatting sqref="B1766:B1767">
    <cfRule type="duplicateValues" dxfId="68" priority="218"/>
  </conditionalFormatting>
  <conditionalFormatting sqref="B1768">
    <cfRule type="duplicateValues" dxfId="67" priority="219"/>
  </conditionalFormatting>
  <conditionalFormatting sqref="B1769:B1776">
    <cfRule type="duplicateValues" dxfId="66" priority="220"/>
  </conditionalFormatting>
  <conditionalFormatting sqref="B1782:B1786">
    <cfRule type="duplicateValues" dxfId="65" priority="221"/>
  </conditionalFormatting>
  <conditionalFormatting sqref="B1787:B1788">
    <cfRule type="duplicateValues" dxfId="64" priority="222"/>
  </conditionalFormatting>
  <conditionalFormatting sqref="B1789:B1792">
    <cfRule type="duplicateValues" dxfId="63" priority="223"/>
  </conditionalFormatting>
  <conditionalFormatting sqref="B1746:B1747">
    <cfRule type="duplicateValues" dxfId="62" priority="226"/>
  </conditionalFormatting>
  <conditionalFormatting sqref="B1863:B1865">
    <cfRule type="duplicateValues" dxfId="61" priority="228"/>
  </conditionalFormatting>
  <conditionalFormatting sqref="B1777:B1781">
    <cfRule type="duplicateValues" dxfId="60" priority="229"/>
  </conditionalFormatting>
  <conditionalFormatting sqref="B1750">
    <cfRule type="duplicateValues" dxfId="59" priority="232"/>
  </conditionalFormatting>
  <conditionalFormatting sqref="B1751:B1756">
    <cfRule type="duplicateValues" dxfId="58" priority="233"/>
  </conditionalFormatting>
  <conditionalFormatting sqref="B2807:B2821">
    <cfRule type="duplicateValues" dxfId="57" priority="235"/>
  </conditionalFormatting>
  <conditionalFormatting sqref="B2822:B2826">
    <cfRule type="duplicateValues" dxfId="56" priority="236"/>
  </conditionalFormatting>
  <conditionalFormatting sqref="B2827:B2829">
    <cfRule type="duplicateValues" dxfId="55" priority="237"/>
  </conditionalFormatting>
  <conditionalFormatting sqref="B2830">
    <cfRule type="duplicateValues" dxfId="54" priority="238"/>
  </conditionalFormatting>
  <conditionalFormatting sqref="B2831:B2834">
    <cfRule type="duplicateValues" dxfId="53" priority="239"/>
  </conditionalFormatting>
  <conditionalFormatting sqref="B2835:B2842">
    <cfRule type="duplicateValues" dxfId="52" priority="240"/>
  </conditionalFormatting>
  <conditionalFormatting sqref="B923:B934">
    <cfRule type="duplicateValues" dxfId="51" priority="244"/>
  </conditionalFormatting>
  <conditionalFormatting sqref="B2865:B2866">
    <cfRule type="duplicateValues" dxfId="50" priority="254"/>
  </conditionalFormatting>
  <conditionalFormatting sqref="B2867:B2868">
    <cfRule type="duplicateValues" dxfId="49" priority="255"/>
  </conditionalFormatting>
  <conditionalFormatting sqref="B2869:B2878">
    <cfRule type="duplicateValues" dxfId="48" priority="256"/>
  </conditionalFormatting>
  <conditionalFormatting sqref="B2879:B2880">
    <cfRule type="duplicateValues" dxfId="47" priority="257"/>
  </conditionalFormatting>
  <conditionalFormatting sqref="B2881:B2883">
    <cfRule type="duplicateValues" dxfId="46" priority="258"/>
  </conditionalFormatting>
  <conditionalFormatting sqref="B2884:B2885">
    <cfRule type="duplicateValues" dxfId="45" priority="259"/>
  </conditionalFormatting>
  <conditionalFormatting sqref="B2886:B2891">
    <cfRule type="duplicateValues" dxfId="44" priority="260"/>
  </conditionalFormatting>
  <conditionalFormatting sqref="B559">
    <cfRule type="duplicateValues" dxfId="43" priority="261"/>
  </conditionalFormatting>
  <conditionalFormatting sqref="B555:B559">
    <cfRule type="duplicateValues" dxfId="42" priority="262"/>
  </conditionalFormatting>
  <conditionalFormatting sqref="B566">
    <cfRule type="duplicateValues" dxfId="41" priority="263"/>
  </conditionalFormatting>
  <conditionalFormatting sqref="B560">
    <cfRule type="duplicateValues" dxfId="40" priority="265"/>
  </conditionalFormatting>
  <conditionalFormatting sqref="B568">
    <cfRule type="duplicateValues" dxfId="39" priority="267"/>
  </conditionalFormatting>
  <conditionalFormatting sqref="B569:B571">
    <cfRule type="duplicateValues" dxfId="38" priority="268"/>
  </conditionalFormatting>
  <conditionalFormatting sqref="B382:B383">
    <cfRule type="duplicateValues" dxfId="37" priority="269"/>
  </conditionalFormatting>
  <conditionalFormatting sqref="B384">
    <cfRule type="duplicateValues" dxfId="36" priority="270"/>
  </conditionalFormatting>
  <conditionalFormatting sqref="B387">
    <cfRule type="duplicateValues" dxfId="35" priority="271"/>
  </conditionalFormatting>
  <conditionalFormatting sqref="B393:B396">
    <cfRule type="duplicateValues" dxfId="34" priority="273"/>
  </conditionalFormatting>
  <conditionalFormatting sqref="B388:B392">
    <cfRule type="duplicateValues" dxfId="33" priority="274"/>
  </conditionalFormatting>
  <conditionalFormatting sqref="B796">
    <cfRule type="duplicateValues" dxfId="32" priority="275"/>
  </conditionalFormatting>
  <conditionalFormatting sqref="B797">
    <cfRule type="duplicateValues" dxfId="31" priority="276"/>
  </conditionalFormatting>
  <conditionalFormatting sqref="B422:B428">
    <cfRule type="duplicateValues" dxfId="30" priority="25"/>
  </conditionalFormatting>
  <conditionalFormatting sqref="B420:B421">
    <cfRule type="duplicateValues" dxfId="29" priority="26"/>
  </conditionalFormatting>
  <conditionalFormatting sqref="B460:B463">
    <cfRule type="duplicateValues" dxfId="28" priority="20"/>
  </conditionalFormatting>
  <conditionalFormatting sqref="B460:B466">
    <cfRule type="duplicateValues" dxfId="27" priority="21"/>
  </conditionalFormatting>
  <conditionalFormatting sqref="B470:B472">
    <cfRule type="duplicateValues" dxfId="26" priority="17"/>
  </conditionalFormatting>
  <conditionalFormatting sqref="B467:B469">
    <cfRule type="duplicateValues" dxfId="25" priority="18"/>
  </conditionalFormatting>
  <conditionalFormatting sqref="B507:B522 B473:B479 B483:B504">
    <cfRule type="duplicateValues" dxfId="24" priority="19"/>
  </conditionalFormatting>
  <conditionalFormatting sqref="B550:B552">
    <cfRule type="duplicateValues" dxfId="23" priority="14"/>
  </conditionalFormatting>
  <conditionalFormatting sqref="B157">
    <cfRule type="duplicateValues" dxfId="22" priority="13"/>
  </conditionalFormatting>
  <conditionalFormatting sqref="B398:B401">
    <cfRule type="duplicateValues" dxfId="21" priority="12"/>
  </conditionalFormatting>
  <conditionalFormatting sqref="B481">
    <cfRule type="duplicateValues" dxfId="20" priority="11"/>
  </conditionalFormatting>
  <conditionalFormatting sqref="B1757:B1765">
    <cfRule type="duplicateValues" dxfId="19" priority="278"/>
  </conditionalFormatting>
  <conditionalFormatting sqref="B1725:B1737">
    <cfRule type="duplicateValues" dxfId="18" priority="282"/>
  </conditionalFormatting>
  <conditionalFormatting sqref="B1738:B1745 B1748:B1749">
    <cfRule type="duplicateValues" dxfId="17" priority="283"/>
  </conditionalFormatting>
  <conditionalFormatting sqref="B163:B165">
    <cfRule type="duplicateValues" dxfId="16" priority="10"/>
  </conditionalFormatting>
  <conditionalFormatting sqref="B429">
    <cfRule type="duplicateValues" dxfId="15" priority="299"/>
  </conditionalFormatting>
  <conditionalFormatting sqref="B547:B549">
    <cfRule type="duplicateValues" dxfId="14" priority="306"/>
  </conditionalFormatting>
  <conditionalFormatting sqref="B560:B565">
    <cfRule type="duplicateValues" dxfId="13" priority="320"/>
  </conditionalFormatting>
  <conditionalFormatting sqref="B567">
    <cfRule type="duplicateValues" dxfId="12" priority="327"/>
  </conditionalFormatting>
  <conditionalFormatting sqref="B409 B397 B402:B403">
    <cfRule type="duplicateValues" dxfId="11" priority="328"/>
  </conditionalFormatting>
  <conditionalFormatting sqref="B2956:B2957">
    <cfRule type="duplicateValues" dxfId="10" priority="4"/>
  </conditionalFormatting>
  <conditionalFormatting sqref="B2907">
    <cfRule type="duplicateValues" dxfId="9" priority="2"/>
  </conditionalFormatting>
  <conditionalFormatting sqref="B2908">
    <cfRule type="duplicateValues" dxfId="8" priority="1"/>
  </conditionalFormatting>
  <conditionalFormatting sqref="B950:B973">
    <cfRule type="duplicateValues" dxfId="7" priority="333"/>
  </conditionalFormatting>
  <conditionalFormatting sqref="B1006:B1018">
    <cfRule type="duplicateValues" dxfId="6" priority="334"/>
  </conditionalFormatting>
  <conditionalFormatting sqref="B2799:B2806">
    <cfRule type="duplicateValues" dxfId="5" priority="336"/>
  </conditionalFormatting>
  <conditionalFormatting sqref="B416:B418">
    <cfRule type="duplicateValues" dxfId="4" priority="354"/>
  </conditionalFormatting>
  <conditionalFormatting sqref="B418">
    <cfRule type="duplicateValues" dxfId="3" priority="355"/>
  </conditionalFormatting>
  <conditionalFormatting sqref="B2907:B2908">
    <cfRule type="duplicateValues" dxfId="2" priority="356"/>
  </conditionalFormatting>
  <conditionalFormatting sqref="B2906">
    <cfRule type="duplicateValues" dxfId="1" priority="357"/>
  </conditionalFormatting>
  <conditionalFormatting sqref="B553:B554">
    <cfRule type="duplicateValues" dxfId="0" priority="373"/>
  </conditionalFormatting>
  <hyperlinks>
    <hyperlink ref="B1905" r:id="rId1" display="https://www.encoderpro.com/epro/hcpcsHandler.do?_k=102*C8903&amp;_a=viewDetail" xr:uid="{D5FAA89E-3114-43C6-AD96-FF87F469F381}"/>
    <hyperlink ref="B1904" r:id="rId2" display="https://www.encoderpro.com/epro/hcpcsHandler.do?_k=102*C8902&amp;_a=viewDetail" xr:uid="{B5D3E3BF-F2A2-4AC7-B16E-E19FED16874A}"/>
    <hyperlink ref="A5" r:id="rId3" display="https://medicaid.ohio.gov/Portals/0/Providers/FeeScheduleRates/OutpatientHospital/Covered_List_OPH_ASC.pdf?ver=2017-05-17-133818-277" xr:uid="{79AE7612-3507-4E82-BAB8-EF6663A64A0E}"/>
  </hyperlinks>
  <pageMargins left="0.7" right="0.7" top="0.75" bottom="0.75" header="0.3" footer="0.3"/>
  <pageSetup orientation="portrait" r:id="rId4"/>
  <ignoredErrors>
    <ignoredError sqref="B26:B28 B2963" numberStoredAsText="1"/>
  </ignoredErrors>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0F0AB-520E-4F82-98D0-E6BF2CA25CEB}">
  <dimension ref="B2:D34"/>
  <sheetViews>
    <sheetView showGridLines="0" zoomScale="90" zoomScaleNormal="90" workbookViewId="0">
      <pane xSplit="1" ySplit="3" topLeftCell="B4" activePane="bottomRight" state="frozen"/>
      <selection pane="topRight" activeCell="B1" sqref="B1"/>
      <selection pane="bottomLeft" activeCell="A4" sqref="A4"/>
      <selection pane="bottomRight" activeCell="D36" sqref="D36"/>
    </sheetView>
  </sheetViews>
  <sheetFormatPr defaultRowHeight="14.5" x14ac:dyDescent="0.35"/>
  <cols>
    <col min="1" max="1" width="7.453125" customWidth="1"/>
    <col min="2" max="2" width="35.81640625" style="177" customWidth="1"/>
    <col min="3" max="3" width="52.453125" customWidth="1"/>
    <col min="4" max="4" width="35" style="173" customWidth="1"/>
  </cols>
  <sheetData>
    <row r="2" spans="2:4" ht="16" thickBot="1" x14ac:dyDescent="0.4">
      <c r="B2" s="244" t="s">
        <v>2652</v>
      </c>
      <c r="C2" s="245"/>
      <c r="D2" s="245"/>
    </row>
    <row r="3" spans="2:4" x14ac:dyDescent="0.35">
      <c r="B3" s="176" t="s">
        <v>22</v>
      </c>
      <c r="C3" s="9" t="s">
        <v>2187</v>
      </c>
      <c r="D3" s="172" t="s">
        <v>1792</v>
      </c>
    </row>
    <row r="4" spans="2:4" ht="64.5" customHeight="1" x14ac:dyDescent="0.35">
      <c r="B4" s="243" t="s">
        <v>2705</v>
      </c>
      <c r="C4" s="178" t="s">
        <v>2739</v>
      </c>
      <c r="D4" s="34" t="s">
        <v>2650</v>
      </c>
    </row>
    <row r="5" spans="2:4" ht="30" customHeight="1" x14ac:dyDescent="0.35">
      <c r="B5" s="241"/>
      <c r="C5" s="189" t="s">
        <v>2738</v>
      </c>
      <c r="D5" s="187" t="s">
        <v>1377</v>
      </c>
    </row>
    <row r="6" spans="2:4" ht="28.4" customHeight="1" x14ac:dyDescent="0.35">
      <c r="B6" s="35" t="s">
        <v>2702</v>
      </c>
      <c r="C6" s="178" t="s">
        <v>2737</v>
      </c>
      <c r="D6" s="34" t="s">
        <v>2183</v>
      </c>
    </row>
    <row r="7" spans="2:4" ht="42" x14ac:dyDescent="0.35">
      <c r="B7" s="243" t="s">
        <v>2706</v>
      </c>
      <c r="C7" s="36" t="s">
        <v>2736</v>
      </c>
      <c r="D7" s="35" t="s">
        <v>2650</v>
      </c>
    </row>
    <row r="8" spans="2:4" s="8" customFormat="1" ht="15" customHeight="1" x14ac:dyDescent="0.35">
      <c r="B8" s="241"/>
      <c r="C8" s="104" t="s">
        <v>2735</v>
      </c>
      <c r="D8" s="39" t="s">
        <v>1378</v>
      </c>
    </row>
    <row r="9" spans="2:4" s="8" customFormat="1" ht="15" customHeight="1" x14ac:dyDescent="0.35">
      <c r="B9" s="241"/>
      <c r="C9" s="181" t="s">
        <v>2734</v>
      </c>
      <c r="D9" s="179" t="s">
        <v>2184</v>
      </c>
    </row>
    <row r="10" spans="2:4" s="8" customFormat="1" ht="15" customHeight="1" x14ac:dyDescent="0.35">
      <c r="B10" s="243" t="s">
        <v>2740</v>
      </c>
      <c r="C10" s="91" t="s">
        <v>2733</v>
      </c>
      <c r="D10" s="35" t="s">
        <v>2183</v>
      </c>
    </row>
    <row r="11" spans="2:4" s="8" customFormat="1" ht="15" customHeight="1" x14ac:dyDescent="0.35">
      <c r="B11" s="241"/>
      <c r="C11" s="184" t="s">
        <v>2732</v>
      </c>
      <c r="D11" s="180" t="s">
        <v>1378</v>
      </c>
    </row>
    <row r="12" spans="2:4" s="8" customFormat="1" ht="51.75" customHeight="1" x14ac:dyDescent="0.35">
      <c r="B12" s="243"/>
      <c r="C12" s="251" t="s">
        <v>2741</v>
      </c>
      <c r="D12" s="35" t="s">
        <v>1377</v>
      </c>
    </row>
    <row r="13" spans="2:4" ht="70.5" x14ac:dyDescent="0.35">
      <c r="B13" s="243" t="s">
        <v>2707</v>
      </c>
      <c r="C13" s="45" t="s">
        <v>2731</v>
      </c>
      <c r="D13" s="34" t="s">
        <v>1794</v>
      </c>
    </row>
    <row r="14" spans="2:4" ht="19.75" customHeight="1" x14ac:dyDescent="0.35">
      <c r="B14" s="241"/>
      <c r="C14" s="185" t="s">
        <v>2728</v>
      </c>
      <c r="D14" s="39" t="s">
        <v>2678</v>
      </c>
    </row>
    <row r="15" spans="2:4" ht="19.399999999999999" customHeight="1" x14ac:dyDescent="0.35">
      <c r="B15" s="241"/>
      <c r="C15" s="45" t="s">
        <v>2729</v>
      </c>
      <c r="D15" s="34" t="s">
        <v>2677</v>
      </c>
    </row>
    <row r="16" spans="2:4" ht="51.75" customHeight="1" x14ac:dyDescent="0.35">
      <c r="B16" s="242"/>
      <c r="C16" s="45" t="s">
        <v>2730</v>
      </c>
      <c r="D16" s="34" t="s">
        <v>2572</v>
      </c>
    </row>
    <row r="17" spans="2:4" x14ac:dyDescent="0.35">
      <c r="B17" s="179" t="s">
        <v>2484</v>
      </c>
      <c r="C17" s="182" t="s">
        <v>2727</v>
      </c>
      <c r="D17" s="62" t="s">
        <v>2651</v>
      </c>
    </row>
    <row r="18" spans="2:4" x14ac:dyDescent="0.35">
      <c r="B18" s="243" t="s">
        <v>2708</v>
      </c>
      <c r="C18" s="169" t="s">
        <v>2726</v>
      </c>
      <c r="D18" s="34" t="s">
        <v>2650</v>
      </c>
    </row>
    <row r="19" spans="2:4" ht="84.5" x14ac:dyDescent="0.35">
      <c r="B19" s="241"/>
      <c r="C19" s="186" t="s">
        <v>5270</v>
      </c>
      <c r="D19" s="187" t="s">
        <v>2747</v>
      </c>
    </row>
    <row r="20" spans="2:4" ht="28.5" x14ac:dyDescent="0.35">
      <c r="B20" s="243" t="s">
        <v>2709</v>
      </c>
      <c r="C20" s="45" t="s">
        <v>2725</v>
      </c>
      <c r="D20" s="34" t="s">
        <v>2650</v>
      </c>
    </row>
    <row r="21" spans="2:4" x14ac:dyDescent="0.35">
      <c r="B21" s="241"/>
      <c r="C21" s="185" t="s">
        <v>2724</v>
      </c>
      <c r="D21" s="39" t="s">
        <v>1793</v>
      </c>
    </row>
    <row r="22" spans="2:4" ht="28.5" x14ac:dyDescent="0.35">
      <c r="B22" s="241"/>
      <c r="C22" s="45" t="s">
        <v>2723</v>
      </c>
      <c r="D22" s="34" t="s">
        <v>2184</v>
      </c>
    </row>
    <row r="23" spans="2:4" ht="28.5" x14ac:dyDescent="0.35">
      <c r="B23" s="241"/>
      <c r="C23" s="45" t="s">
        <v>2722</v>
      </c>
      <c r="D23" s="34" t="s">
        <v>1378</v>
      </c>
    </row>
    <row r="24" spans="2:4" x14ac:dyDescent="0.35">
      <c r="B24" s="242"/>
      <c r="C24" s="45" t="s">
        <v>2721</v>
      </c>
      <c r="D24" s="34" t="s">
        <v>2572</v>
      </c>
    </row>
    <row r="25" spans="2:4" ht="126.5" x14ac:dyDescent="0.35">
      <c r="B25" s="180" t="s">
        <v>2644</v>
      </c>
      <c r="C25" s="183" t="s">
        <v>2746</v>
      </c>
      <c r="D25" s="62" t="s">
        <v>1377</v>
      </c>
    </row>
    <row r="26" spans="2:4" ht="17.25" customHeight="1" x14ac:dyDescent="0.35">
      <c r="B26" s="243" t="s">
        <v>2710</v>
      </c>
      <c r="C26" s="170" t="s">
        <v>2720</v>
      </c>
      <c r="D26" s="34" t="s">
        <v>2184</v>
      </c>
    </row>
    <row r="27" spans="2:4" ht="56" x14ac:dyDescent="0.35">
      <c r="B27" s="243"/>
      <c r="C27" s="170" t="s">
        <v>2713</v>
      </c>
      <c r="D27" s="34" t="s">
        <v>2183</v>
      </c>
    </row>
    <row r="28" spans="2:4" x14ac:dyDescent="0.35">
      <c r="B28" s="242"/>
      <c r="C28" s="188" t="s">
        <v>2714</v>
      </c>
      <c r="D28" s="39" t="s">
        <v>1378</v>
      </c>
    </row>
    <row r="29" spans="2:4" x14ac:dyDescent="0.35">
      <c r="B29" s="240" t="s">
        <v>2711</v>
      </c>
      <c r="C29" s="170" t="s">
        <v>2715</v>
      </c>
      <c r="D29" s="34" t="s">
        <v>2572</v>
      </c>
    </row>
    <row r="30" spans="2:4" x14ac:dyDescent="0.35">
      <c r="B30" s="241"/>
      <c r="C30" s="171" t="s">
        <v>2716</v>
      </c>
      <c r="D30" s="34" t="s">
        <v>1793</v>
      </c>
    </row>
    <row r="31" spans="2:4" x14ac:dyDescent="0.35">
      <c r="B31" s="242"/>
      <c r="C31" s="171" t="s">
        <v>2719</v>
      </c>
      <c r="D31" s="34" t="s">
        <v>2698</v>
      </c>
    </row>
    <row r="32" spans="2:4" ht="28" x14ac:dyDescent="0.35">
      <c r="B32" s="179" t="s">
        <v>2752</v>
      </c>
      <c r="C32" s="171" t="s">
        <v>2718</v>
      </c>
      <c r="D32" s="34" t="s">
        <v>2572</v>
      </c>
    </row>
    <row r="33" spans="2:4" ht="28" x14ac:dyDescent="0.35">
      <c r="B33" s="240" t="s">
        <v>2712</v>
      </c>
      <c r="C33" s="171" t="s">
        <v>2717</v>
      </c>
      <c r="D33" s="62" t="s">
        <v>2649</v>
      </c>
    </row>
    <row r="34" spans="2:4" ht="42" customHeight="1" x14ac:dyDescent="0.35">
      <c r="B34" s="243"/>
      <c r="C34" s="45" t="s">
        <v>2751</v>
      </c>
      <c r="D34" s="34" t="s">
        <v>2650</v>
      </c>
    </row>
  </sheetData>
  <sheetProtection algorithmName="SHA-512" hashValue="3QwkkR3cElstzC6EOeEkHrX0Nf4e3PdxAcZbvpndMjdLGX29J8885ya0c4SRvl4XOtZkedrFQMit47UDvDmK/A==" saltValue="495FrdqGnfDoy9ia/UHbfw==" spinCount="100000" sheet="1" sort="0" autoFilter="0" pivotTables="0"/>
  <autoFilter ref="B3:D34" xr:uid="{E1FE3F24-1697-4578-8059-A00CD523BA39}"/>
  <mergeCells count="10">
    <mergeCell ref="B29:B31"/>
    <mergeCell ref="B33:B34"/>
    <mergeCell ref="B2:D2"/>
    <mergeCell ref="B7:B9"/>
    <mergeCell ref="B13:B16"/>
    <mergeCell ref="B26:B28"/>
    <mergeCell ref="B4:B5"/>
    <mergeCell ref="B20:B24"/>
    <mergeCell ref="B10:B12"/>
    <mergeCell ref="B18:B1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ACA4D-5192-4A42-862C-D3B31609D926}">
  <dimension ref="A1:F350"/>
  <sheetViews>
    <sheetView showGridLines="0" zoomScale="90" zoomScaleNormal="90" workbookViewId="0">
      <pane ySplit="3" topLeftCell="A75" activePane="bottomLeft" state="frozen"/>
      <selection pane="bottomLeft" activeCell="F87" sqref="F87"/>
    </sheetView>
  </sheetViews>
  <sheetFormatPr defaultRowHeight="14.5" x14ac:dyDescent="0.35"/>
  <cols>
    <col min="1" max="1" width="12.81640625" customWidth="1"/>
    <col min="2" max="2" width="12.453125" customWidth="1"/>
    <col min="3" max="3" width="12.1796875" style="1" customWidth="1"/>
    <col min="4" max="4" width="11" customWidth="1"/>
    <col min="5" max="5" width="11.453125" customWidth="1"/>
    <col min="6" max="6" width="12" style="1" customWidth="1"/>
  </cols>
  <sheetData>
    <row r="1" spans="1:6" ht="15" thickBot="1" x14ac:dyDescent="0.4">
      <c r="A1" s="246" t="s">
        <v>1373</v>
      </c>
      <c r="B1" s="246"/>
      <c r="C1" s="246"/>
      <c r="D1" s="247" t="s">
        <v>1374</v>
      </c>
      <c r="E1" s="247"/>
      <c r="F1" s="247"/>
    </row>
    <row r="2" spans="1:6" ht="47.25" customHeight="1" thickBot="1" x14ac:dyDescent="0.4">
      <c r="A2" s="248" t="s">
        <v>1375</v>
      </c>
      <c r="B2" s="249"/>
      <c r="C2" s="250"/>
      <c r="D2" s="248" t="s">
        <v>2646</v>
      </c>
      <c r="E2" s="249"/>
      <c r="F2" s="250"/>
    </row>
    <row r="3" spans="1:6" ht="15" customHeight="1" thickBot="1" x14ac:dyDescent="0.4">
      <c r="A3" s="2" t="s">
        <v>1376</v>
      </c>
      <c r="B3" s="10" t="s">
        <v>1377</v>
      </c>
      <c r="C3" s="4" t="s">
        <v>1378</v>
      </c>
      <c r="D3" s="2" t="s">
        <v>1376</v>
      </c>
      <c r="E3" s="3" t="s">
        <v>1377</v>
      </c>
      <c r="F3" s="4" t="s">
        <v>1378</v>
      </c>
    </row>
    <row r="4" spans="1:6" x14ac:dyDescent="0.35">
      <c r="A4" s="138" t="s">
        <v>1379</v>
      </c>
      <c r="B4" s="139" t="s">
        <v>1380</v>
      </c>
      <c r="C4" s="140" t="s">
        <v>1380</v>
      </c>
      <c r="D4" s="141" t="s">
        <v>1381</v>
      </c>
      <c r="E4" s="139" t="s">
        <v>1380</v>
      </c>
      <c r="F4" s="5" t="s">
        <v>1380</v>
      </c>
    </row>
    <row r="5" spans="1:6" x14ac:dyDescent="0.35">
      <c r="A5" s="142" t="s">
        <v>1382</v>
      </c>
      <c r="B5" s="143" t="s">
        <v>1380</v>
      </c>
      <c r="C5" s="144" t="s">
        <v>1380</v>
      </c>
      <c r="D5" s="145" t="s">
        <v>1383</v>
      </c>
      <c r="E5" s="143" t="s">
        <v>1380</v>
      </c>
      <c r="F5" s="6" t="s">
        <v>1380</v>
      </c>
    </row>
    <row r="6" spans="1:6" x14ac:dyDescent="0.35">
      <c r="A6" s="142" t="s">
        <v>1384</v>
      </c>
      <c r="B6" s="143" t="s">
        <v>1380</v>
      </c>
      <c r="C6" s="144" t="s">
        <v>1380</v>
      </c>
      <c r="D6" s="145" t="s">
        <v>1385</v>
      </c>
      <c r="E6" s="143" t="s">
        <v>1380</v>
      </c>
      <c r="F6" s="6" t="s">
        <v>1380</v>
      </c>
    </row>
    <row r="7" spans="1:6" x14ac:dyDescent="0.35">
      <c r="A7" s="142" t="s">
        <v>1386</v>
      </c>
      <c r="B7" s="143" t="s">
        <v>1380</v>
      </c>
      <c r="C7" s="144" t="s">
        <v>1380</v>
      </c>
      <c r="D7" s="145" t="s">
        <v>1387</v>
      </c>
      <c r="E7" s="143" t="s">
        <v>1380</v>
      </c>
      <c r="F7" s="6" t="s">
        <v>1380</v>
      </c>
    </row>
    <row r="8" spans="1:6" x14ac:dyDescent="0.35">
      <c r="A8" s="142" t="s">
        <v>1388</v>
      </c>
      <c r="B8" s="143" t="s">
        <v>1380</v>
      </c>
      <c r="C8" s="144" t="s">
        <v>1380</v>
      </c>
      <c r="D8" s="145" t="s">
        <v>1389</v>
      </c>
      <c r="E8" s="143" t="s">
        <v>1380</v>
      </c>
      <c r="F8" s="6" t="s">
        <v>1380</v>
      </c>
    </row>
    <row r="9" spans="1:6" x14ac:dyDescent="0.35">
      <c r="A9" s="142" t="s">
        <v>1390</v>
      </c>
      <c r="B9" s="143" t="s">
        <v>1380</v>
      </c>
      <c r="C9" s="144" t="s">
        <v>1380</v>
      </c>
      <c r="D9" s="145" t="s">
        <v>1391</v>
      </c>
      <c r="E9" s="143" t="s">
        <v>1380</v>
      </c>
      <c r="F9" s="6" t="s">
        <v>1380</v>
      </c>
    </row>
    <row r="10" spans="1:6" x14ac:dyDescent="0.35">
      <c r="A10" s="142" t="s">
        <v>1392</v>
      </c>
      <c r="B10" s="143" t="s">
        <v>1380</v>
      </c>
      <c r="C10" s="144" t="s">
        <v>1380</v>
      </c>
      <c r="D10" s="145" t="s">
        <v>1393</v>
      </c>
      <c r="E10" s="143" t="s">
        <v>1380</v>
      </c>
      <c r="F10" s="6" t="s">
        <v>1380</v>
      </c>
    </row>
    <row r="11" spans="1:6" x14ac:dyDescent="0.35">
      <c r="A11" s="142" t="s">
        <v>1394</v>
      </c>
      <c r="B11" s="143" t="s">
        <v>1380</v>
      </c>
      <c r="C11" s="144" t="s">
        <v>1380</v>
      </c>
      <c r="D11" s="145" t="s">
        <v>1395</v>
      </c>
      <c r="E11" s="143" t="s">
        <v>1380</v>
      </c>
      <c r="F11" s="6" t="s">
        <v>1380</v>
      </c>
    </row>
    <row r="12" spans="1:6" x14ac:dyDescent="0.35">
      <c r="A12" s="142" t="s">
        <v>1396</v>
      </c>
      <c r="B12" s="143" t="s">
        <v>1380</v>
      </c>
      <c r="C12" s="144" t="s">
        <v>1380</v>
      </c>
      <c r="D12" s="145" t="s">
        <v>1397</v>
      </c>
      <c r="E12" s="143" t="s">
        <v>1380</v>
      </c>
      <c r="F12" s="6" t="s">
        <v>1380</v>
      </c>
    </row>
    <row r="13" spans="1:6" x14ac:dyDescent="0.35">
      <c r="A13" s="142" t="s">
        <v>1398</v>
      </c>
      <c r="B13" s="143" t="s">
        <v>1380</v>
      </c>
      <c r="C13" s="144" t="s">
        <v>1380</v>
      </c>
      <c r="D13" s="145" t="s">
        <v>1399</v>
      </c>
      <c r="E13" s="143" t="s">
        <v>1380</v>
      </c>
      <c r="F13" s="6" t="s">
        <v>1380</v>
      </c>
    </row>
    <row r="14" spans="1:6" x14ac:dyDescent="0.35">
      <c r="A14" s="142" t="s">
        <v>1400</v>
      </c>
      <c r="B14" s="143" t="s">
        <v>1380</v>
      </c>
      <c r="C14" s="144" t="s">
        <v>1380</v>
      </c>
      <c r="D14" s="145" t="s">
        <v>1401</v>
      </c>
      <c r="E14" s="143" t="s">
        <v>1380</v>
      </c>
      <c r="F14" s="6" t="s">
        <v>1380</v>
      </c>
    </row>
    <row r="15" spans="1:6" x14ac:dyDescent="0.35">
      <c r="A15" s="142" t="s">
        <v>1402</v>
      </c>
      <c r="B15" s="143" t="s">
        <v>1380</v>
      </c>
      <c r="C15" s="144" t="s">
        <v>1380</v>
      </c>
      <c r="D15" s="145" t="s">
        <v>1403</v>
      </c>
      <c r="E15" s="143" t="s">
        <v>1380</v>
      </c>
      <c r="F15" s="6" t="s">
        <v>1380</v>
      </c>
    </row>
    <row r="16" spans="1:6" x14ac:dyDescent="0.35">
      <c r="A16" s="142" t="s">
        <v>1404</v>
      </c>
      <c r="B16" s="143" t="s">
        <v>1380</v>
      </c>
      <c r="C16" s="144" t="s">
        <v>1380</v>
      </c>
      <c r="D16" s="145" t="s">
        <v>1405</v>
      </c>
      <c r="E16" s="143" t="s">
        <v>1380</v>
      </c>
      <c r="F16" s="6" t="s">
        <v>1380</v>
      </c>
    </row>
    <row r="17" spans="1:6" x14ac:dyDescent="0.35">
      <c r="A17" s="142" t="s">
        <v>1406</v>
      </c>
      <c r="B17" s="143" t="s">
        <v>1380</v>
      </c>
      <c r="C17" s="144" t="s">
        <v>1380</v>
      </c>
      <c r="D17" s="145" t="s">
        <v>1407</v>
      </c>
      <c r="E17" s="143" t="s">
        <v>1380</v>
      </c>
      <c r="F17" s="6" t="s">
        <v>1380</v>
      </c>
    </row>
    <row r="18" spans="1:6" x14ac:dyDescent="0.35">
      <c r="A18" s="142" t="s">
        <v>1408</v>
      </c>
      <c r="B18" s="143" t="s">
        <v>1380</v>
      </c>
      <c r="C18" s="144" t="s">
        <v>1380</v>
      </c>
      <c r="D18" s="145" t="s">
        <v>1409</v>
      </c>
      <c r="E18" s="143" t="s">
        <v>1380</v>
      </c>
      <c r="F18" s="6" t="s">
        <v>1380</v>
      </c>
    </row>
    <row r="19" spans="1:6" x14ac:dyDescent="0.35">
      <c r="A19" s="142" t="s">
        <v>1410</v>
      </c>
      <c r="B19" s="143" t="s">
        <v>1380</v>
      </c>
      <c r="C19" s="144" t="s">
        <v>1380</v>
      </c>
      <c r="D19" s="145" t="s">
        <v>1411</v>
      </c>
      <c r="E19" s="143" t="s">
        <v>1380</v>
      </c>
      <c r="F19" s="6" t="s">
        <v>1380</v>
      </c>
    </row>
    <row r="20" spans="1:6" x14ac:dyDescent="0.35">
      <c r="A20" s="142" t="s">
        <v>1412</v>
      </c>
      <c r="B20" s="143" t="s">
        <v>1380</v>
      </c>
      <c r="C20" s="144" t="s">
        <v>1380</v>
      </c>
      <c r="D20" s="145" t="s">
        <v>1413</v>
      </c>
      <c r="E20" s="143" t="s">
        <v>1380</v>
      </c>
      <c r="F20" s="6" t="s">
        <v>1380</v>
      </c>
    </row>
    <row r="21" spans="1:6" x14ac:dyDescent="0.35">
      <c r="A21" s="142" t="s">
        <v>1414</v>
      </c>
      <c r="B21" s="143" t="s">
        <v>1380</v>
      </c>
      <c r="C21" s="144" t="s">
        <v>1380</v>
      </c>
      <c r="D21" s="145" t="s">
        <v>1415</v>
      </c>
      <c r="E21" s="143" t="s">
        <v>1380</v>
      </c>
      <c r="F21" s="6" t="s">
        <v>1380</v>
      </c>
    </row>
    <row r="22" spans="1:6" x14ac:dyDescent="0.35">
      <c r="A22" s="142" t="s">
        <v>1416</v>
      </c>
      <c r="B22" s="143" t="s">
        <v>1380</v>
      </c>
      <c r="C22" s="144" t="s">
        <v>1380</v>
      </c>
      <c r="D22" s="145" t="s">
        <v>1417</v>
      </c>
      <c r="E22" s="143" t="s">
        <v>1380</v>
      </c>
      <c r="F22" s="6" t="s">
        <v>1380</v>
      </c>
    </row>
    <row r="23" spans="1:6" x14ac:dyDescent="0.35">
      <c r="A23" s="142" t="s">
        <v>1418</v>
      </c>
      <c r="B23" s="143" t="s">
        <v>1380</v>
      </c>
      <c r="C23" s="144" t="s">
        <v>1380</v>
      </c>
      <c r="D23" s="145" t="s">
        <v>1419</v>
      </c>
      <c r="E23" s="143" t="s">
        <v>1380</v>
      </c>
      <c r="F23" s="6" t="s">
        <v>1380</v>
      </c>
    </row>
    <row r="24" spans="1:6" x14ac:dyDescent="0.35">
      <c r="A24" s="142" t="s">
        <v>1420</v>
      </c>
      <c r="B24" s="143" t="s">
        <v>1380</v>
      </c>
      <c r="C24" s="144" t="s">
        <v>1380</v>
      </c>
      <c r="D24" s="145" t="s">
        <v>1421</v>
      </c>
      <c r="E24" s="143" t="s">
        <v>1380</v>
      </c>
      <c r="F24" s="6" t="s">
        <v>1380</v>
      </c>
    </row>
    <row r="25" spans="1:6" x14ac:dyDescent="0.35">
      <c r="A25" s="142" t="s">
        <v>1422</v>
      </c>
      <c r="B25" s="143" t="s">
        <v>1380</v>
      </c>
      <c r="C25" s="144" t="s">
        <v>1380</v>
      </c>
      <c r="D25" s="145" t="s">
        <v>1423</v>
      </c>
      <c r="E25" s="143" t="s">
        <v>1380</v>
      </c>
      <c r="F25" s="6" t="s">
        <v>1380</v>
      </c>
    </row>
    <row r="26" spans="1:6" x14ac:dyDescent="0.35">
      <c r="A26" s="142" t="s">
        <v>1424</v>
      </c>
      <c r="B26" s="143" t="s">
        <v>1380</v>
      </c>
      <c r="C26" s="144" t="s">
        <v>1380</v>
      </c>
      <c r="D26" s="145" t="s">
        <v>1425</v>
      </c>
      <c r="E26" s="143" t="s">
        <v>1380</v>
      </c>
      <c r="F26" s="6" t="s">
        <v>1380</v>
      </c>
    </row>
    <row r="27" spans="1:6" x14ac:dyDescent="0.35">
      <c r="A27" s="142" t="s">
        <v>1426</v>
      </c>
      <c r="B27" s="143" t="s">
        <v>1380</v>
      </c>
      <c r="C27" s="144" t="s">
        <v>1380</v>
      </c>
      <c r="D27" s="145" t="s">
        <v>1427</v>
      </c>
      <c r="E27" s="143" t="s">
        <v>1380</v>
      </c>
      <c r="F27" s="6" t="s">
        <v>1380</v>
      </c>
    </row>
    <row r="28" spans="1:6" x14ac:dyDescent="0.35">
      <c r="A28" s="142" t="s">
        <v>1428</v>
      </c>
      <c r="B28" s="143" t="s">
        <v>1380</v>
      </c>
      <c r="C28" s="144" t="s">
        <v>1380</v>
      </c>
      <c r="D28" s="145" t="s">
        <v>1429</v>
      </c>
      <c r="E28" s="143" t="s">
        <v>1380</v>
      </c>
      <c r="F28" s="6" t="s">
        <v>1380</v>
      </c>
    </row>
    <row r="29" spans="1:6" x14ac:dyDescent="0.35">
      <c r="A29" s="142" t="s">
        <v>1430</v>
      </c>
      <c r="B29" s="143" t="s">
        <v>1380</v>
      </c>
      <c r="C29" s="144" t="s">
        <v>1380</v>
      </c>
      <c r="D29" s="145" t="s">
        <v>1431</v>
      </c>
      <c r="E29" s="143" t="s">
        <v>1380</v>
      </c>
      <c r="F29" s="6" t="s">
        <v>1380</v>
      </c>
    </row>
    <row r="30" spans="1:6" x14ac:dyDescent="0.35">
      <c r="A30" s="142" t="s">
        <v>1432</v>
      </c>
      <c r="B30" s="143" t="s">
        <v>1380</v>
      </c>
      <c r="C30" s="144" t="s">
        <v>1380</v>
      </c>
      <c r="D30" s="145" t="s">
        <v>1433</v>
      </c>
      <c r="E30" s="143" t="s">
        <v>1380</v>
      </c>
      <c r="F30" s="6" t="s">
        <v>1380</v>
      </c>
    </row>
    <row r="31" spans="1:6" x14ac:dyDescent="0.35">
      <c r="A31" s="142" t="s">
        <v>1434</v>
      </c>
      <c r="B31" s="143" t="s">
        <v>1380</v>
      </c>
      <c r="C31" s="144" t="s">
        <v>1380</v>
      </c>
      <c r="D31" s="145" t="s">
        <v>1435</v>
      </c>
      <c r="E31" s="143" t="s">
        <v>1380</v>
      </c>
      <c r="F31" s="6" t="s">
        <v>1380</v>
      </c>
    </row>
    <row r="32" spans="1:6" x14ac:dyDescent="0.35">
      <c r="A32" s="142" t="s">
        <v>1436</v>
      </c>
      <c r="B32" s="143" t="s">
        <v>1380</v>
      </c>
      <c r="C32" s="144" t="s">
        <v>1380</v>
      </c>
      <c r="D32" s="145" t="s">
        <v>1437</v>
      </c>
      <c r="E32" s="143" t="s">
        <v>1380</v>
      </c>
      <c r="F32" s="6" t="s">
        <v>1380</v>
      </c>
    </row>
    <row r="33" spans="1:6" x14ac:dyDescent="0.35">
      <c r="A33" s="142" t="s">
        <v>1438</v>
      </c>
      <c r="B33" s="143" t="s">
        <v>1380</v>
      </c>
      <c r="C33" s="144" t="s">
        <v>1380</v>
      </c>
      <c r="D33" s="145" t="s">
        <v>1439</v>
      </c>
      <c r="E33" s="143" t="s">
        <v>1380</v>
      </c>
      <c r="F33" s="6" t="s">
        <v>1380</v>
      </c>
    </row>
    <row r="34" spans="1:6" x14ac:dyDescent="0.35">
      <c r="A34" s="142" t="s">
        <v>1440</v>
      </c>
      <c r="B34" s="143" t="s">
        <v>1380</v>
      </c>
      <c r="C34" s="144" t="s">
        <v>1380</v>
      </c>
      <c r="D34" s="145" t="s">
        <v>1441</v>
      </c>
      <c r="E34" s="143" t="s">
        <v>1380</v>
      </c>
      <c r="F34" s="6" t="s">
        <v>1380</v>
      </c>
    </row>
    <row r="35" spans="1:6" x14ac:dyDescent="0.35">
      <c r="A35" s="142" t="s">
        <v>1442</v>
      </c>
      <c r="B35" s="143" t="s">
        <v>1380</v>
      </c>
      <c r="C35" s="144" t="s">
        <v>1380</v>
      </c>
      <c r="D35" s="145" t="s">
        <v>1443</v>
      </c>
      <c r="E35" s="143" t="s">
        <v>1380</v>
      </c>
      <c r="F35" s="6" t="s">
        <v>1380</v>
      </c>
    </row>
    <row r="36" spans="1:6" x14ac:dyDescent="0.35">
      <c r="A36" s="142" t="s">
        <v>1444</v>
      </c>
      <c r="B36" s="143" t="s">
        <v>1380</v>
      </c>
      <c r="C36" s="144" t="s">
        <v>1380</v>
      </c>
      <c r="D36" s="145" t="s">
        <v>1445</v>
      </c>
      <c r="E36" s="143" t="s">
        <v>1380</v>
      </c>
      <c r="F36" s="6" t="s">
        <v>1380</v>
      </c>
    </row>
    <row r="37" spans="1:6" x14ac:dyDescent="0.35">
      <c r="A37" s="142" t="s">
        <v>1446</v>
      </c>
      <c r="B37" s="143" t="s">
        <v>1380</v>
      </c>
      <c r="C37" s="144" t="s">
        <v>1380</v>
      </c>
      <c r="D37" s="145" t="s">
        <v>1447</v>
      </c>
      <c r="E37" s="143" t="s">
        <v>1380</v>
      </c>
      <c r="F37" s="6" t="s">
        <v>1380</v>
      </c>
    </row>
    <row r="38" spans="1:6" x14ac:dyDescent="0.35">
      <c r="A38" s="142" t="s">
        <v>1448</v>
      </c>
      <c r="B38" s="143" t="s">
        <v>1380</v>
      </c>
      <c r="C38" s="144" t="s">
        <v>1380</v>
      </c>
      <c r="D38" s="145" t="s">
        <v>1449</v>
      </c>
      <c r="E38" s="143" t="s">
        <v>1380</v>
      </c>
      <c r="F38" s="6" t="s">
        <v>1380</v>
      </c>
    </row>
    <row r="39" spans="1:6" x14ac:dyDescent="0.35">
      <c r="A39" s="142" t="s">
        <v>1450</v>
      </c>
      <c r="B39" s="143" t="s">
        <v>1380</v>
      </c>
      <c r="C39" s="144" t="s">
        <v>1380</v>
      </c>
      <c r="D39" s="145" t="s">
        <v>1451</v>
      </c>
      <c r="E39" s="143" t="s">
        <v>1380</v>
      </c>
      <c r="F39" s="6" t="s">
        <v>1380</v>
      </c>
    </row>
    <row r="40" spans="1:6" x14ac:dyDescent="0.35">
      <c r="A40" s="142" t="s">
        <v>1452</v>
      </c>
      <c r="B40" s="143" t="s">
        <v>1380</v>
      </c>
      <c r="C40" s="144" t="s">
        <v>1380</v>
      </c>
      <c r="D40" s="145" t="s">
        <v>1453</v>
      </c>
      <c r="E40" s="143" t="s">
        <v>1380</v>
      </c>
      <c r="F40" s="6" t="s">
        <v>1380</v>
      </c>
    </row>
    <row r="41" spans="1:6" x14ac:dyDescent="0.35">
      <c r="A41" s="142" t="s">
        <v>1454</v>
      </c>
      <c r="B41" s="143" t="s">
        <v>1380</v>
      </c>
      <c r="C41" s="144" t="s">
        <v>1380</v>
      </c>
      <c r="D41" s="145" t="s">
        <v>1455</v>
      </c>
      <c r="E41" s="143" t="s">
        <v>1380</v>
      </c>
      <c r="F41" s="6" t="s">
        <v>1380</v>
      </c>
    </row>
    <row r="42" spans="1:6" x14ac:dyDescent="0.35">
      <c r="A42" s="142" t="s">
        <v>1456</v>
      </c>
      <c r="B42" s="143" t="s">
        <v>1380</v>
      </c>
      <c r="C42" s="144" t="s">
        <v>1380</v>
      </c>
      <c r="D42" s="145" t="s">
        <v>1457</v>
      </c>
      <c r="E42" s="143" t="s">
        <v>1380</v>
      </c>
      <c r="F42" s="6" t="s">
        <v>1380</v>
      </c>
    </row>
    <row r="43" spans="1:6" x14ac:dyDescent="0.35">
      <c r="A43" s="142" t="s">
        <v>1458</v>
      </c>
      <c r="B43" s="143" t="s">
        <v>1380</v>
      </c>
      <c r="C43" s="144" t="s">
        <v>1380</v>
      </c>
      <c r="D43" s="145" t="s">
        <v>1459</v>
      </c>
      <c r="E43" s="143" t="s">
        <v>1380</v>
      </c>
      <c r="F43" s="6" t="s">
        <v>1380</v>
      </c>
    </row>
    <row r="44" spans="1:6" x14ac:dyDescent="0.35">
      <c r="A44" s="142" t="s">
        <v>1460</v>
      </c>
      <c r="B44" s="143" t="s">
        <v>1380</v>
      </c>
      <c r="C44" s="144" t="s">
        <v>1380</v>
      </c>
      <c r="D44" s="145" t="s">
        <v>1461</v>
      </c>
      <c r="E44" s="143" t="s">
        <v>1380</v>
      </c>
      <c r="F44" s="6" t="s">
        <v>1380</v>
      </c>
    </row>
    <row r="45" spans="1:6" x14ac:dyDescent="0.35">
      <c r="A45" s="142" t="s">
        <v>1462</v>
      </c>
      <c r="B45" s="143" t="s">
        <v>1380</v>
      </c>
      <c r="C45" s="144" t="s">
        <v>1380</v>
      </c>
      <c r="D45" s="145" t="s">
        <v>1463</v>
      </c>
      <c r="E45" s="143" t="s">
        <v>1380</v>
      </c>
      <c r="F45" s="6" t="s">
        <v>1380</v>
      </c>
    </row>
    <row r="46" spans="1:6" x14ac:dyDescent="0.35">
      <c r="A46" s="142" t="s">
        <v>1464</v>
      </c>
      <c r="B46" s="143" t="s">
        <v>1380</v>
      </c>
      <c r="C46" s="144" t="s">
        <v>1380</v>
      </c>
      <c r="D46" s="145" t="s">
        <v>1465</v>
      </c>
      <c r="E46" s="143" t="s">
        <v>1380</v>
      </c>
      <c r="F46" s="6" t="s">
        <v>1380</v>
      </c>
    </row>
    <row r="47" spans="1:6" x14ac:dyDescent="0.35">
      <c r="A47" s="142" t="s">
        <v>1466</v>
      </c>
      <c r="B47" s="143" t="s">
        <v>1380</v>
      </c>
      <c r="C47" s="144" t="s">
        <v>1380</v>
      </c>
      <c r="D47" s="145" t="s">
        <v>1467</v>
      </c>
      <c r="E47" s="143" t="s">
        <v>1380</v>
      </c>
      <c r="F47" s="6" t="s">
        <v>1380</v>
      </c>
    </row>
    <row r="48" spans="1:6" x14ac:dyDescent="0.35">
      <c r="A48" s="142" t="s">
        <v>1468</v>
      </c>
      <c r="B48" s="143" t="s">
        <v>1380</v>
      </c>
      <c r="C48" s="144" t="s">
        <v>1380</v>
      </c>
      <c r="D48" s="145" t="s">
        <v>1469</v>
      </c>
      <c r="E48" s="143" t="s">
        <v>1380</v>
      </c>
      <c r="F48" s="6" t="s">
        <v>1380</v>
      </c>
    </row>
    <row r="49" spans="1:6" x14ac:dyDescent="0.35">
      <c r="A49" s="142" t="s">
        <v>1470</v>
      </c>
      <c r="B49" s="143" t="s">
        <v>1380</v>
      </c>
      <c r="C49" s="144" t="s">
        <v>1380</v>
      </c>
      <c r="D49" s="145" t="s">
        <v>1471</v>
      </c>
      <c r="E49" s="143" t="s">
        <v>1380</v>
      </c>
      <c r="F49" s="6" t="s">
        <v>1380</v>
      </c>
    </row>
    <row r="50" spans="1:6" x14ac:dyDescent="0.35">
      <c r="A50" s="142" t="s">
        <v>1472</v>
      </c>
      <c r="B50" s="143" t="s">
        <v>1380</v>
      </c>
      <c r="C50" s="144" t="s">
        <v>1380</v>
      </c>
      <c r="D50" s="145" t="s">
        <v>1473</v>
      </c>
      <c r="E50" s="143" t="s">
        <v>1380</v>
      </c>
      <c r="F50" s="6" t="s">
        <v>1380</v>
      </c>
    </row>
    <row r="51" spans="1:6" x14ac:dyDescent="0.35">
      <c r="A51" s="142" t="s">
        <v>1474</v>
      </c>
      <c r="B51" s="143" t="s">
        <v>1380</v>
      </c>
      <c r="C51" s="144" t="s">
        <v>1380</v>
      </c>
      <c r="D51" s="145" t="s">
        <v>1475</v>
      </c>
      <c r="E51" s="143" t="s">
        <v>1380</v>
      </c>
      <c r="F51" s="6" t="s">
        <v>1380</v>
      </c>
    </row>
    <row r="52" spans="1:6" x14ac:dyDescent="0.35">
      <c r="A52" s="142" t="s">
        <v>1476</v>
      </c>
      <c r="B52" s="143" t="s">
        <v>1380</v>
      </c>
      <c r="C52" s="144" t="s">
        <v>1380</v>
      </c>
      <c r="D52" s="145" t="s">
        <v>1477</v>
      </c>
      <c r="E52" s="143" t="s">
        <v>1380</v>
      </c>
      <c r="F52" s="6" t="s">
        <v>1380</v>
      </c>
    </row>
    <row r="53" spans="1:6" x14ac:dyDescent="0.35">
      <c r="A53" s="142" t="s">
        <v>1478</v>
      </c>
      <c r="B53" s="143" t="s">
        <v>1380</v>
      </c>
      <c r="C53" s="144" t="s">
        <v>1380</v>
      </c>
      <c r="D53" s="145" t="s">
        <v>1479</v>
      </c>
      <c r="E53" s="143" t="s">
        <v>1380</v>
      </c>
      <c r="F53" s="6" t="s">
        <v>1380</v>
      </c>
    </row>
    <row r="54" spans="1:6" x14ac:dyDescent="0.35">
      <c r="A54" s="142" t="s">
        <v>1480</v>
      </c>
      <c r="B54" s="143" t="s">
        <v>1380</v>
      </c>
      <c r="C54" s="144" t="s">
        <v>1380</v>
      </c>
      <c r="D54" s="145" t="s">
        <v>1481</v>
      </c>
      <c r="E54" s="143" t="s">
        <v>1380</v>
      </c>
      <c r="F54" s="6" t="s">
        <v>1380</v>
      </c>
    </row>
    <row r="55" spans="1:6" x14ac:dyDescent="0.35">
      <c r="A55" s="142" t="s">
        <v>1482</v>
      </c>
      <c r="B55" s="143" t="s">
        <v>1380</v>
      </c>
      <c r="C55" s="144" t="s">
        <v>1380</v>
      </c>
      <c r="D55" s="145" t="s">
        <v>1483</v>
      </c>
      <c r="E55" s="143" t="s">
        <v>1380</v>
      </c>
      <c r="F55" s="6" t="s">
        <v>1380</v>
      </c>
    </row>
    <row r="56" spans="1:6" x14ac:dyDescent="0.35">
      <c r="A56" s="142" t="s">
        <v>1484</v>
      </c>
      <c r="B56" s="143" t="s">
        <v>1380</v>
      </c>
      <c r="C56" s="144" t="s">
        <v>1380</v>
      </c>
      <c r="D56" s="145" t="s">
        <v>1485</v>
      </c>
      <c r="E56" s="143" t="s">
        <v>1380</v>
      </c>
      <c r="F56" s="6" t="s">
        <v>1380</v>
      </c>
    </row>
    <row r="57" spans="1:6" x14ac:dyDescent="0.35">
      <c r="A57" s="142" t="s">
        <v>1486</v>
      </c>
      <c r="B57" s="143" t="s">
        <v>1380</v>
      </c>
      <c r="C57" s="144" t="s">
        <v>1380</v>
      </c>
      <c r="D57" s="145" t="s">
        <v>1487</v>
      </c>
      <c r="E57" s="143" t="s">
        <v>1380</v>
      </c>
      <c r="F57" s="6" t="s">
        <v>1380</v>
      </c>
    </row>
    <row r="58" spans="1:6" x14ac:dyDescent="0.35">
      <c r="A58" s="142" t="s">
        <v>1488</v>
      </c>
      <c r="B58" s="143" t="s">
        <v>1380</v>
      </c>
      <c r="C58" s="144" t="s">
        <v>1380</v>
      </c>
      <c r="D58" s="145" t="s">
        <v>1489</v>
      </c>
      <c r="E58" s="143" t="s">
        <v>1380</v>
      </c>
      <c r="F58" s="6" t="s">
        <v>1380</v>
      </c>
    </row>
    <row r="59" spans="1:6" x14ac:dyDescent="0.35">
      <c r="A59" s="142" t="s">
        <v>1490</v>
      </c>
      <c r="B59" s="143" t="s">
        <v>1380</v>
      </c>
      <c r="C59" s="144" t="s">
        <v>1380</v>
      </c>
      <c r="D59" s="145" t="s">
        <v>1491</v>
      </c>
      <c r="E59" s="143" t="s">
        <v>1380</v>
      </c>
      <c r="F59" s="6" t="s">
        <v>1380</v>
      </c>
    </row>
    <row r="60" spans="1:6" x14ac:dyDescent="0.35">
      <c r="A60" s="142" t="s">
        <v>1492</v>
      </c>
      <c r="B60" s="143" t="s">
        <v>1380</v>
      </c>
      <c r="C60" s="144" t="s">
        <v>1380</v>
      </c>
      <c r="D60" s="145" t="s">
        <v>1493</v>
      </c>
      <c r="E60" s="143" t="s">
        <v>1380</v>
      </c>
      <c r="F60" s="6" t="s">
        <v>1380</v>
      </c>
    </row>
    <row r="61" spans="1:6" x14ac:dyDescent="0.35">
      <c r="A61" s="142" t="s">
        <v>1494</v>
      </c>
      <c r="B61" s="143" t="s">
        <v>1380</v>
      </c>
      <c r="C61" s="144" t="s">
        <v>1380</v>
      </c>
      <c r="D61" s="145" t="s">
        <v>1495</v>
      </c>
      <c r="E61" s="143" t="s">
        <v>1380</v>
      </c>
      <c r="F61" s="6" t="s">
        <v>1380</v>
      </c>
    </row>
    <row r="62" spans="1:6" x14ac:dyDescent="0.35">
      <c r="A62" s="142" t="s">
        <v>1496</v>
      </c>
      <c r="B62" s="143" t="s">
        <v>1380</v>
      </c>
      <c r="C62" s="144" t="s">
        <v>1380</v>
      </c>
      <c r="D62" s="145" t="s">
        <v>1497</v>
      </c>
      <c r="E62" s="143" t="s">
        <v>1380</v>
      </c>
      <c r="F62" s="6" t="s">
        <v>1380</v>
      </c>
    </row>
    <row r="63" spans="1:6" x14ac:dyDescent="0.35">
      <c r="A63" s="142" t="s">
        <v>1498</v>
      </c>
      <c r="B63" s="143" t="s">
        <v>1380</v>
      </c>
      <c r="C63" s="144" t="s">
        <v>1380</v>
      </c>
      <c r="D63" s="145" t="s">
        <v>1499</v>
      </c>
      <c r="E63" s="143" t="s">
        <v>1380</v>
      </c>
      <c r="F63" s="6" t="s">
        <v>1380</v>
      </c>
    </row>
    <row r="64" spans="1:6" x14ac:dyDescent="0.35">
      <c r="A64" s="142" t="s">
        <v>1500</v>
      </c>
      <c r="B64" s="143" t="s">
        <v>1380</v>
      </c>
      <c r="C64" s="144" t="s">
        <v>1380</v>
      </c>
      <c r="D64" s="145" t="s">
        <v>1501</v>
      </c>
      <c r="E64" s="143" t="s">
        <v>1380</v>
      </c>
      <c r="F64" s="6" t="s">
        <v>1380</v>
      </c>
    </row>
    <row r="65" spans="1:6" x14ac:dyDescent="0.35">
      <c r="A65" s="142" t="s">
        <v>1502</v>
      </c>
      <c r="B65" s="143" t="s">
        <v>1380</v>
      </c>
      <c r="C65" s="144" t="s">
        <v>1380</v>
      </c>
      <c r="D65" s="145" t="s">
        <v>1503</v>
      </c>
      <c r="E65" s="143" t="s">
        <v>1380</v>
      </c>
      <c r="F65" s="6" t="s">
        <v>1380</v>
      </c>
    </row>
    <row r="66" spans="1:6" x14ac:dyDescent="0.35">
      <c r="A66" s="142" t="s">
        <v>1504</v>
      </c>
      <c r="B66" s="143" t="s">
        <v>1380</v>
      </c>
      <c r="C66" s="144" t="s">
        <v>1380</v>
      </c>
      <c r="D66" s="145" t="s">
        <v>1505</v>
      </c>
      <c r="E66" s="143" t="s">
        <v>1380</v>
      </c>
      <c r="F66" s="6" t="s">
        <v>1380</v>
      </c>
    </row>
    <row r="67" spans="1:6" x14ac:dyDescent="0.35">
      <c r="A67" s="142" t="s">
        <v>1506</v>
      </c>
      <c r="B67" s="143" t="s">
        <v>1380</v>
      </c>
      <c r="C67" s="144" t="s">
        <v>1380</v>
      </c>
      <c r="D67" s="145" t="s">
        <v>1507</v>
      </c>
      <c r="E67" s="143" t="s">
        <v>1380</v>
      </c>
      <c r="F67" s="6" t="s">
        <v>1380</v>
      </c>
    </row>
    <row r="68" spans="1:6" x14ac:dyDescent="0.35">
      <c r="A68" s="142" t="s">
        <v>1508</v>
      </c>
      <c r="B68" s="143" t="s">
        <v>1380</v>
      </c>
      <c r="C68" s="144" t="s">
        <v>1380</v>
      </c>
      <c r="D68" s="145" t="s">
        <v>1509</v>
      </c>
      <c r="E68" s="143" t="s">
        <v>1380</v>
      </c>
      <c r="F68" s="6" t="s">
        <v>1380</v>
      </c>
    </row>
    <row r="69" spans="1:6" x14ac:dyDescent="0.35">
      <c r="A69" s="142" t="s">
        <v>1510</v>
      </c>
      <c r="B69" s="143" t="s">
        <v>1380</v>
      </c>
      <c r="C69" s="144" t="s">
        <v>1380</v>
      </c>
      <c r="D69" s="145" t="s">
        <v>1511</v>
      </c>
      <c r="E69" s="143" t="s">
        <v>1380</v>
      </c>
      <c r="F69" s="6" t="s">
        <v>1380</v>
      </c>
    </row>
    <row r="70" spans="1:6" x14ac:dyDescent="0.35">
      <c r="A70" s="142" t="s">
        <v>1512</v>
      </c>
      <c r="B70" s="143" t="s">
        <v>1380</v>
      </c>
      <c r="C70" s="144" t="s">
        <v>1380</v>
      </c>
      <c r="D70" s="145" t="s">
        <v>1513</v>
      </c>
      <c r="E70" s="143" t="s">
        <v>1380</v>
      </c>
      <c r="F70" s="6" t="s">
        <v>1380</v>
      </c>
    </row>
    <row r="71" spans="1:6" x14ac:dyDescent="0.35">
      <c r="A71" s="146"/>
      <c r="B71" s="146"/>
      <c r="C71" s="147"/>
      <c r="D71" s="145" t="s">
        <v>1514</v>
      </c>
      <c r="E71" s="143" t="s">
        <v>1380</v>
      </c>
      <c r="F71" s="6" t="s">
        <v>1380</v>
      </c>
    </row>
    <row r="72" spans="1:6" x14ac:dyDescent="0.35">
      <c r="A72" s="146"/>
      <c r="B72" s="146"/>
      <c r="C72" s="147"/>
      <c r="D72" s="145" t="s">
        <v>1515</v>
      </c>
      <c r="E72" s="143" t="s">
        <v>1380</v>
      </c>
      <c r="F72" s="6" t="s">
        <v>1380</v>
      </c>
    </row>
    <row r="73" spans="1:6" x14ac:dyDescent="0.35">
      <c r="A73" s="146"/>
      <c r="B73" s="146"/>
      <c r="C73" s="147"/>
      <c r="D73" s="145" t="s">
        <v>1516</v>
      </c>
      <c r="E73" s="143" t="s">
        <v>1380</v>
      </c>
      <c r="F73" s="6" t="s">
        <v>1380</v>
      </c>
    </row>
    <row r="74" spans="1:6" x14ac:dyDescent="0.35">
      <c r="A74" s="146"/>
      <c r="B74" s="146"/>
      <c r="C74" s="147"/>
      <c r="D74" s="145" t="s">
        <v>1517</v>
      </c>
      <c r="E74" s="143" t="s">
        <v>1380</v>
      </c>
      <c r="F74" s="6" t="s">
        <v>1380</v>
      </c>
    </row>
    <row r="75" spans="1:6" x14ac:dyDescent="0.35">
      <c r="A75" s="146"/>
      <c r="B75" s="146"/>
      <c r="C75" s="147"/>
      <c r="D75" s="145" t="s">
        <v>1518</v>
      </c>
      <c r="E75" s="143" t="s">
        <v>1380</v>
      </c>
      <c r="F75" s="6" t="s">
        <v>1380</v>
      </c>
    </row>
    <row r="76" spans="1:6" x14ac:dyDescent="0.35">
      <c r="A76" s="146"/>
      <c r="B76" s="146"/>
      <c r="C76" s="147"/>
      <c r="D76" s="145" t="s">
        <v>1519</v>
      </c>
      <c r="E76" s="143" t="s">
        <v>1380</v>
      </c>
      <c r="F76" s="6" t="s">
        <v>1380</v>
      </c>
    </row>
    <row r="77" spans="1:6" x14ac:dyDescent="0.35">
      <c r="A77" s="146"/>
      <c r="B77" s="146"/>
      <c r="C77" s="147"/>
      <c r="D77" s="145" t="s">
        <v>1520</v>
      </c>
      <c r="E77" s="143" t="s">
        <v>1380</v>
      </c>
      <c r="F77" s="6" t="s">
        <v>1380</v>
      </c>
    </row>
    <row r="78" spans="1:6" x14ac:dyDescent="0.35">
      <c r="A78" s="146"/>
      <c r="B78" s="146"/>
      <c r="C78" s="147"/>
      <c r="D78" s="145" t="s">
        <v>1521</v>
      </c>
      <c r="E78" s="143" t="s">
        <v>1380</v>
      </c>
      <c r="F78" s="6" t="s">
        <v>1380</v>
      </c>
    </row>
    <row r="79" spans="1:6" x14ac:dyDescent="0.35">
      <c r="A79" s="146"/>
      <c r="B79" s="146"/>
      <c r="C79" s="147"/>
      <c r="D79" s="145" t="s">
        <v>1522</v>
      </c>
      <c r="E79" s="143" t="s">
        <v>1380</v>
      </c>
      <c r="F79" s="6" t="s">
        <v>1380</v>
      </c>
    </row>
    <row r="80" spans="1:6" x14ac:dyDescent="0.35">
      <c r="A80" s="146"/>
      <c r="B80" s="146"/>
      <c r="C80" s="147"/>
      <c r="D80" s="145" t="s">
        <v>1523</v>
      </c>
      <c r="E80" s="143" t="s">
        <v>1380</v>
      </c>
      <c r="F80" s="6" t="s">
        <v>1380</v>
      </c>
    </row>
    <row r="81" spans="1:6" x14ac:dyDescent="0.35">
      <c r="A81" s="146"/>
      <c r="B81" s="146"/>
      <c r="C81" s="147"/>
      <c r="D81" s="145" t="s">
        <v>1524</v>
      </c>
      <c r="E81" s="143" t="s">
        <v>1380</v>
      </c>
      <c r="F81" s="6" t="s">
        <v>1380</v>
      </c>
    </row>
    <row r="82" spans="1:6" x14ac:dyDescent="0.35">
      <c r="A82" s="146"/>
      <c r="B82" s="146"/>
      <c r="C82" s="147"/>
      <c r="D82" s="145" t="s">
        <v>1525</v>
      </c>
      <c r="E82" s="143" t="s">
        <v>1380</v>
      </c>
      <c r="F82" s="6" t="s">
        <v>1380</v>
      </c>
    </row>
    <row r="83" spans="1:6" x14ac:dyDescent="0.35">
      <c r="A83" s="146"/>
      <c r="B83" s="146"/>
      <c r="C83" s="147"/>
      <c r="D83" s="145" t="s">
        <v>1526</v>
      </c>
      <c r="E83" s="143" t="s">
        <v>1380</v>
      </c>
      <c r="F83" s="6" t="s">
        <v>1380</v>
      </c>
    </row>
    <row r="84" spans="1:6" x14ac:dyDescent="0.35">
      <c r="A84" s="146"/>
      <c r="B84" s="146"/>
      <c r="C84" s="147"/>
      <c r="D84" s="145" t="s">
        <v>1527</v>
      </c>
      <c r="E84" s="143" t="s">
        <v>1380</v>
      </c>
      <c r="F84" s="6" t="s">
        <v>1380</v>
      </c>
    </row>
    <row r="85" spans="1:6" x14ac:dyDescent="0.35">
      <c r="A85" s="146"/>
      <c r="B85" s="146"/>
      <c r="C85" s="147"/>
      <c r="D85" s="145" t="s">
        <v>1528</v>
      </c>
      <c r="E85" s="143" t="s">
        <v>1380</v>
      </c>
      <c r="F85" s="6" t="s">
        <v>1380</v>
      </c>
    </row>
    <row r="86" spans="1:6" x14ac:dyDescent="0.35">
      <c r="A86" s="146"/>
      <c r="B86" s="146"/>
      <c r="C86" s="147"/>
      <c r="D86" s="145" t="s">
        <v>1529</v>
      </c>
      <c r="E86" s="143" t="s">
        <v>1380</v>
      </c>
      <c r="F86" s="6" t="s">
        <v>1380</v>
      </c>
    </row>
    <row r="87" spans="1:6" x14ac:dyDescent="0.35">
      <c r="A87" s="146"/>
      <c r="B87" s="146"/>
      <c r="C87" s="147"/>
      <c r="D87" s="145" t="s">
        <v>1530</v>
      </c>
      <c r="E87" s="143" t="s">
        <v>1380</v>
      </c>
      <c r="F87" s="6" t="s">
        <v>1380</v>
      </c>
    </row>
    <row r="88" spans="1:6" x14ac:dyDescent="0.35">
      <c r="A88" s="146"/>
      <c r="B88" s="146"/>
      <c r="C88" s="147"/>
      <c r="D88" s="145" t="s">
        <v>1531</v>
      </c>
      <c r="E88" s="143" t="s">
        <v>1380</v>
      </c>
      <c r="F88" s="6" t="s">
        <v>1380</v>
      </c>
    </row>
    <row r="89" spans="1:6" x14ac:dyDescent="0.35">
      <c r="A89" s="146"/>
      <c r="B89" s="146"/>
      <c r="C89" s="147"/>
      <c r="D89" s="145" t="s">
        <v>1532</v>
      </c>
      <c r="E89" s="143" t="s">
        <v>1380</v>
      </c>
      <c r="F89" s="6" t="s">
        <v>1380</v>
      </c>
    </row>
    <row r="90" spans="1:6" x14ac:dyDescent="0.35">
      <c r="A90" s="146"/>
      <c r="B90" s="146"/>
      <c r="C90" s="147"/>
      <c r="D90" s="145" t="s">
        <v>1533</v>
      </c>
      <c r="E90" s="143" t="s">
        <v>1380</v>
      </c>
      <c r="F90" s="6" t="s">
        <v>1380</v>
      </c>
    </row>
    <row r="91" spans="1:6" x14ac:dyDescent="0.35">
      <c r="A91" s="146"/>
      <c r="B91" s="146"/>
      <c r="C91" s="147"/>
      <c r="D91" s="145" t="s">
        <v>1534</v>
      </c>
      <c r="E91" s="143" t="s">
        <v>1380</v>
      </c>
      <c r="F91" s="6" t="s">
        <v>1380</v>
      </c>
    </row>
    <row r="92" spans="1:6" x14ac:dyDescent="0.35">
      <c r="A92" s="146"/>
      <c r="B92" s="146"/>
      <c r="C92" s="147"/>
      <c r="D92" s="145" t="s">
        <v>1535</v>
      </c>
      <c r="E92" s="143" t="s">
        <v>1380</v>
      </c>
      <c r="F92" s="6" t="s">
        <v>1380</v>
      </c>
    </row>
    <row r="93" spans="1:6" x14ac:dyDescent="0.35">
      <c r="A93" s="146"/>
      <c r="B93" s="146"/>
      <c r="C93" s="147"/>
      <c r="D93" s="145" t="s">
        <v>1536</v>
      </c>
      <c r="E93" s="143" t="s">
        <v>1380</v>
      </c>
      <c r="F93" s="6" t="s">
        <v>1380</v>
      </c>
    </row>
    <row r="94" spans="1:6" x14ac:dyDescent="0.35">
      <c r="A94" s="146"/>
      <c r="B94" s="146"/>
      <c r="C94" s="147"/>
      <c r="D94" s="145" t="s">
        <v>1537</v>
      </c>
      <c r="E94" s="143" t="s">
        <v>1380</v>
      </c>
      <c r="F94" s="6" t="s">
        <v>1380</v>
      </c>
    </row>
    <row r="95" spans="1:6" x14ac:dyDescent="0.35">
      <c r="A95" s="146"/>
      <c r="B95" s="146"/>
      <c r="C95" s="147"/>
      <c r="D95" s="145" t="s">
        <v>1538</v>
      </c>
      <c r="E95" s="143" t="s">
        <v>1380</v>
      </c>
      <c r="F95" s="6" t="s">
        <v>1380</v>
      </c>
    </row>
    <row r="96" spans="1:6" x14ac:dyDescent="0.35">
      <c r="A96" s="146"/>
      <c r="B96" s="146"/>
      <c r="C96" s="147"/>
      <c r="D96" s="145" t="s">
        <v>1539</v>
      </c>
      <c r="E96" s="143" t="s">
        <v>1380</v>
      </c>
      <c r="F96" s="6" t="s">
        <v>1380</v>
      </c>
    </row>
    <row r="97" spans="1:6" x14ac:dyDescent="0.35">
      <c r="A97" s="146"/>
      <c r="B97" s="146"/>
      <c r="C97" s="147"/>
      <c r="D97" s="145" t="s">
        <v>1540</v>
      </c>
      <c r="E97" s="143" t="s">
        <v>1380</v>
      </c>
      <c r="F97" s="6" t="s">
        <v>1380</v>
      </c>
    </row>
    <row r="98" spans="1:6" x14ac:dyDescent="0.35">
      <c r="A98" s="146"/>
      <c r="B98" s="146"/>
      <c r="C98" s="147"/>
      <c r="D98" s="145" t="s">
        <v>1541</v>
      </c>
      <c r="E98" s="143" t="s">
        <v>1380</v>
      </c>
      <c r="F98" s="6" t="s">
        <v>1380</v>
      </c>
    </row>
    <row r="99" spans="1:6" x14ac:dyDescent="0.35">
      <c r="A99" s="146"/>
      <c r="B99" s="146"/>
      <c r="C99" s="147"/>
      <c r="D99" s="145" t="s">
        <v>1542</v>
      </c>
      <c r="E99" s="143" t="s">
        <v>1380</v>
      </c>
      <c r="F99" s="6" t="s">
        <v>1380</v>
      </c>
    </row>
    <row r="100" spans="1:6" x14ac:dyDescent="0.35">
      <c r="A100" s="146"/>
      <c r="B100" s="146"/>
      <c r="C100" s="147"/>
      <c r="D100" s="145" t="s">
        <v>1543</v>
      </c>
      <c r="E100" s="143" t="s">
        <v>1380</v>
      </c>
      <c r="F100" s="6" t="s">
        <v>1380</v>
      </c>
    </row>
    <row r="101" spans="1:6" x14ac:dyDescent="0.35">
      <c r="A101" s="146"/>
      <c r="B101" s="146"/>
      <c r="C101" s="147"/>
      <c r="D101" s="145" t="s">
        <v>1544</v>
      </c>
      <c r="E101" s="143" t="s">
        <v>1380</v>
      </c>
      <c r="F101" s="6" t="s">
        <v>1380</v>
      </c>
    </row>
    <row r="102" spans="1:6" x14ac:dyDescent="0.35">
      <c r="A102" s="146"/>
      <c r="B102" s="146"/>
      <c r="C102" s="147"/>
      <c r="D102" s="145" t="s">
        <v>1545</v>
      </c>
      <c r="E102" s="143" t="s">
        <v>1380</v>
      </c>
      <c r="F102" s="6" t="s">
        <v>1380</v>
      </c>
    </row>
    <row r="103" spans="1:6" x14ac:dyDescent="0.35">
      <c r="A103" s="146"/>
      <c r="B103" s="146"/>
      <c r="C103" s="147"/>
      <c r="D103" s="145" t="s">
        <v>1546</v>
      </c>
      <c r="E103" s="143" t="s">
        <v>1380</v>
      </c>
      <c r="F103" s="6" t="s">
        <v>1380</v>
      </c>
    </row>
    <row r="104" spans="1:6" x14ac:dyDescent="0.35">
      <c r="A104" s="146"/>
      <c r="B104" s="146"/>
      <c r="C104" s="147"/>
      <c r="D104" s="145" t="s">
        <v>1547</v>
      </c>
      <c r="E104" s="143" t="s">
        <v>1380</v>
      </c>
      <c r="F104" s="6" t="s">
        <v>1380</v>
      </c>
    </row>
    <row r="105" spans="1:6" x14ac:dyDescent="0.35">
      <c r="A105" s="146"/>
      <c r="B105" s="146"/>
      <c r="C105" s="147"/>
      <c r="D105" s="145" t="s">
        <v>1548</v>
      </c>
      <c r="E105" s="143" t="s">
        <v>1380</v>
      </c>
      <c r="F105" s="6" t="s">
        <v>1380</v>
      </c>
    </row>
    <row r="106" spans="1:6" x14ac:dyDescent="0.35">
      <c r="A106" s="146"/>
      <c r="B106" s="146"/>
      <c r="C106" s="147"/>
      <c r="D106" s="145" t="s">
        <v>1549</v>
      </c>
      <c r="E106" s="143" t="s">
        <v>1380</v>
      </c>
      <c r="F106" s="6" t="s">
        <v>1380</v>
      </c>
    </row>
    <row r="107" spans="1:6" x14ac:dyDescent="0.35">
      <c r="A107" s="11"/>
      <c r="B107" s="11"/>
      <c r="C107" s="148"/>
      <c r="D107" s="145" t="s">
        <v>1550</v>
      </c>
      <c r="E107" s="143" t="s">
        <v>1380</v>
      </c>
      <c r="F107" s="6" t="s">
        <v>1380</v>
      </c>
    </row>
    <row r="108" spans="1:6" x14ac:dyDescent="0.35">
      <c r="A108" s="11"/>
      <c r="B108" s="11"/>
      <c r="C108" s="148"/>
      <c r="D108" s="145" t="s">
        <v>1551</v>
      </c>
      <c r="E108" s="143" t="s">
        <v>1380</v>
      </c>
      <c r="F108" s="6" t="s">
        <v>1380</v>
      </c>
    </row>
    <row r="109" spans="1:6" x14ac:dyDescent="0.35">
      <c r="A109" s="11"/>
      <c r="B109" s="11"/>
      <c r="C109" s="148"/>
      <c r="D109" s="145" t="s">
        <v>1552</v>
      </c>
      <c r="E109" s="143" t="s">
        <v>1380</v>
      </c>
      <c r="F109" s="6" t="s">
        <v>1380</v>
      </c>
    </row>
    <row r="110" spans="1:6" x14ac:dyDescent="0.35">
      <c r="A110" s="11"/>
      <c r="B110" s="11"/>
      <c r="C110" s="148"/>
      <c r="D110" s="145" t="s">
        <v>1553</v>
      </c>
      <c r="E110" s="143" t="s">
        <v>1380</v>
      </c>
      <c r="F110" s="6" t="s">
        <v>1380</v>
      </c>
    </row>
    <row r="111" spans="1:6" x14ac:dyDescent="0.35">
      <c r="A111" s="11"/>
      <c r="B111" s="11"/>
      <c r="C111" s="148"/>
      <c r="D111" s="145" t="s">
        <v>1554</v>
      </c>
      <c r="E111" s="143" t="s">
        <v>1380</v>
      </c>
      <c r="F111" s="6" t="s">
        <v>1380</v>
      </c>
    </row>
    <row r="112" spans="1:6" x14ac:dyDescent="0.35">
      <c r="A112" s="11"/>
      <c r="B112" s="11"/>
      <c r="C112" s="148"/>
      <c r="D112" s="145" t="s">
        <v>1555</v>
      </c>
      <c r="E112" s="143" t="s">
        <v>1380</v>
      </c>
      <c r="F112" s="6" t="s">
        <v>1380</v>
      </c>
    </row>
    <row r="113" spans="1:6" x14ac:dyDescent="0.35">
      <c r="A113" s="11"/>
      <c r="B113" s="11"/>
      <c r="C113" s="148"/>
      <c r="D113" s="145" t="s">
        <v>1556</v>
      </c>
      <c r="E113" s="143" t="s">
        <v>1380</v>
      </c>
      <c r="F113" s="6" t="s">
        <v>1380</v>
      </c>
    </row>
    <row r="114" spans="1:6" x14ac:dyDescent="0.35">
      <c r="A114" s="11"/>
      <c r="B114" s="11"/>
      <c r="C114" s="148"/>
      <c r="D114" s="145" t="s">
        <v>1557</v>
      </c>
      <c r="E114" s="143" t="s">
        <v>1380</v>
      </c>
      <c r="F114" s="6" t="s">
        <v>1380</v>
      </c>
    </row>
    <row r="115" spans="1:6" x14ac:dyDescent="0.35">
      <c r="A115" s="11"/>
      <c r="B115" s="11"/>
      <c r="C115" s="148"/>
      <c r="D115" s="145" t="s">
        <v>1558</v>
      </c>
      <c r="E115" s="143" t="s">
        <v>1380</v>
      </c>
      <c r="F115" s="6" t="s">
        <v>1380</v>
      </c>
    </row>
    <row r="116" spans="1:6" x14ac:dyDescent="0.35">
      <c r="A116" s="11"/>
      <c r="B116" s="11"/>
      <c r="C116" s="148"/>
      <c r="D116" s="145" t="s">
        <v>1559</v>
      </c>
      <c r="E116" s="143" t="s">
        <v>1380</v>
      </c>
      <c r="F116" s="6" t="s">
        <v>1380</v>
      </c>
    </row>
    <row r="117" spans="1:6" x14ac:dyDescent="0.35">
      <c r="A117" s="11"/>
      <c r="B117" s="11"/>
      <c r="C117" s="148"/>
      <c r="D117" s="145" t="s">
        <v>1560</v>
      </c>
      <c r="E117" s="143" t="s">
        <v>1380</v>
      </c>
      <c r="F117" s="6" t="s">
        <v>1380</v>
      </c>
    </row>
    <row r="118" spans="1:6" x14ac:dyDescent="0.35">
      <c r="A118" s="11"/>
      <c r="B118" s="11"/>
      <c r="C118" s="148"/>
      <c r="D118" s="145" t="s">
        <v>1561</v>
      </c>
      <c r="E118" s="143" t="s">
        <v>1380</v>
      </c>
      <c r="F118" s="6" t="s">
        <v>1380</v>
      </c>
    </row>
    <row r="119" spans="1:6" x14ac:dyDescent="0.35">
      <c r="A119" s="11"/>
      <c r="B119" s="11"/>
      <c r="C119" s="148"/>
      <c r="D119" s="145" t="s">
        <v>1562</v>
      </c>
      <c r="E119" s="143" t="s">
        <v>1380</v>
      </c>
      <c r="F119" s="6" t="s">
        <v>1380</v>
      </c>
    </row>
    <row r="120" spans="1:6" x14ac:dyDescent="0.35">
      <c r="A120" s="11"/>
      <c r="B120" s="11"/>
      <c r="C120" s="148"/>
      <c r="D120" s="145" t="s">
        <v>1563</v>
      </c>
      <c r="E120" s="143" t="s">
        <v>1380</v>
      </c>
      <c r="F120" s="6" t="s">
        <v>1380</v>
      </c>
    </row>
    <row r="121" spans="1:6" x14ac:dyDescent="0.35">
      <c r="A121" s="11"/>
      <c r="B121" s="11"/>
      <c r="C121" s="148"/>
      <c r="D121" s="145" t="s">
        <v>1564</v>
      </c>
      <c r="E121" s="143" t="s">
        <v>1380</v>
      </c>
      <c r="F121" s="6" t="s">
        <v>1380</v>
      </c>
    </row>
    <row r="122" spans="1:6" x14ac:dyDescent="0.35">
      <c r="A122" s="11"/>
      <c r="B122" s="11"/>
      <c r="C122" s="148"/>
      <c r="D122" s="145" t="s">
        <v>1565</v>
      </c>
      <c r="E122" s="143" t="s">
        <v>1380</v>
      </c>
      <c r="F122" s="6" t="s">
        <v>1380</v>
      </c>
    </row>
    <row r="123" spans="1:6" x14ac:dyDescent="0.35">
      <c r="A123" s="11"/>
      <c r="B123" s="11"/>
      <c r="C123" s="148"/>
      <c r="D123" s="145" t="s">
        <v>1566</v>
      </c>
      <c r="E123" s="143" t="s">
        <v>1380</v>
      </c>
      <c r="F123" s="6" t="s">
        <v>1380</v>
      </c>
    </row>
    <row r="124" spans="1:6" x14ac:dyDescent="0.35">
      <c r="A124" s="11"/>
      <c r="B124" s="11"/>
      <c r="C124" s="148"/>
      <c r="D124" s="145" t="s">
        <v>1567</v>
      </c>
      <c r="E124" s="143" t="s">
        <v>1380</v>
      </c>
      <c r="F124" s="6" t="s">
        <v>1380</v>
      </c>
    </row>
    <row r="125" spans="1:6" x14ac:dyDescent="0.35">
      <c r="A125" s="11"/>
      <c r="B125" s="11"/>
      <c r="C125" s="148"/>
      <c r="D125" s="145" t="s">
        <v>1568</v>
      </c>
      <c r="E125" s="143" t="s">
        <v>1380</v>
      </c>
      <c r="F125" s="6" t="s">
        <v>1380</v>
      </c>
    </row>
    <row r="126" spans="1:6" x14ac:dyDescent="0.35">
      <c r="A126" s="11"/>
      <c r="B126" s="11"/>
      <c r="C126" s="148"/>
      <c r="D126" s="145" t="s">
        <v>1569</v>
      </c>
      <c r="E126" s="143" t="s">
        <v>1380</v>
      </c>
      <c r="F126" s="6" t="s">
        <v>1380</v>
      </c>
    </row>
    <row r="127" spans="1:6" x14ac:dyDescent="0.35">
      <c r="A127" s="11"/>
      <c r="B127" s="11"/>
      <c r="C127" s="148"/>
      <c r="D127" s="145" t="s">
        <v>1570</v>
      </c>
      <c r="E127" s="143" t="s">
        <v>1380</v>
      </c>
      <c r="F127" s="6" t="s">
        <v>1380</v>
      </c>
    </row>
    <row r="128" spans="1:6" x14ac:dyDescent="0.35">
      <c r="A128" s="11"/>
      <c r="B128" s="11"/>
      <c r="C128" s="148"/>
      <c r="D128" s="145" t="s">
        <v>1571</v>
      </c>
      <c r="E128" s="143" t="s">
        <v>1380</v>
      </c>
      <c r="F128" s="6" t="s">
        <v>1380</v>
      </c>
    </row>
    <row r="129" spans="1:6" x14ac:dyDescent="0.35">
      <c r="A129" s="11"/>
      <c r="B129" s="11"/>
      <c r="C129" s="148"/>
      <c r="D129" s="145" t="s">
        <v>1572</v>
      </c>
      <c r="E129" s="143" t="s">
        <v>1380</v>
      </c>
      <c r="F129" s="6" t="s">
        <v>1380</v>
      </c>
    </row>
    <row r="130" spans="1:6" x14ac:dyDescent="0.35">
      <c r="A130" s="11"/>
      <c r="B130" s="11"/>
      <c r="C130" s="148"/>
      <c r="D130" s="145" t="s">
        <v>1573</v>
      </c>
      <c r="E130" s="143" t="s">
        <v>1380</v>
      </c>
      <c r="F130" s="6" t="s">
        <v>1380</v>
      </c>
    </row>
    <row r="131" spans="1:6" x14ac:dyDescent="0.35">
      <c r="A131" s="11"/>
      <c r="B131" s="11"/>
      <c r="C131" s="148"/>
      <c r="D131" s="145" t="s">
        <v>1574</v>
      </c>
      <c r="E131" s="143" t="s">
        <v>1380</v>
      </c>
      <c r="F131" s="6" t="s">
        <v>1380</v>
      </c>
    </row>
    <row r="132" spans="1:6" x14ac:dyDescent="0.35">
      <c r="A132" s="11"/>
      <c r="B132" s="11"/>
      <c r="C132" s="148"/>
      <c r="D132" s="145" t="s">
        <v>1575</v>
      </c>
      <c r="E132" s="143" t="s">
        <v>1380</v>
      </c>
      <c r="F132" s="6" t="s">
        <v>1380</v>
      </c>
    </row>
    <row r="133" spans="1:6" x14ac:dyDescent="0.35">
      <c r="A133" s="11"/>
      <c r="B133" s="11"/>
      <c r="C133" s="148"/>
      <c r="D133" s="145" t="s">
        <v>1576</v>
      </c>
      <c r="E133" s="143" t="s">
        <v>1380</v>
      </c>
      <c r="F133" s="6" t="s">
        <v>1380</v>
      </c>
    </row>
    <row r="134" spans="1:6" x14ac:dyDescent="0.35">
      <c r="A134" s="11"/>
      <c r="B134" s="11"/>
      <c r="C134" s="148"/>
      <c r="D134" s="145" t="s">
        <v>1577</v>
      </c>
      <c r="E134" s="143" t="s">
        <v>1380</v>
      </c>
      <c r="F134" s="6" t="s">
        <v>1380</v>
      </c>
    </row>
    <row r="135" spans="1:6" x14ac:dyDescent="0.35">
      <c r="A135" s="11"/>
      <c r="B135" s="11"/>
      <c r="C135" s="148"/>
      <c r="D135" s="145" t="s">
        <v>1578</v>
      </c>
      <c r="E135" s="143" t="s">
        <v>1380</v>
      </c>
      <c r="F135" s="6" t="s">
        <v>1380</v>
      </c>
    </row>
    <row r="136" spans="1:6" x14ac:dyDescent="0.35">
      <c r="A136" s="11"/>
      <c r="B136" s="11"/>
      <c r="C136" s="148"/>
      <c r="D136" s="145" t="s">
        <v>1579</v>
      </c>
      <c r="E136" s="143" t="s">
        <v>1380</v>
      </c>
      <c r="F136" s="6" t="s">
        <v>1380</v>
      </c>
    </row>
    <row r="137" spans="1:6" x14ac:dyDescent="0.35">
      <c r="A137" s="11"/>
      <c r="B137" s="11"/>
      <c r="C137" s="148"/>
      <c r="D137" s="145" t="s">
        <v>1580</v>
      </c>
      <c r="E137" s="143" t="s">
        <v>1380</v>
      </c>
      <c r="F137" s="6" t="s">
        <v>1380</v>
      </c>
    </row>
    <row r="138" spans="1:6" x14ac:dyDescent="0.35">
      <c r="A138" s="11"/>
      <c r="B138" s="11"/>
      <c r="C138" s="148"/>
      <c r="D138" s="145" t="s">
        <v>1581</v>
      </c>
      <c r="E138" s="143" t="s">
        <v>1380</v>
      </c>
      <c r="F138" s="6" t="s">
        <v>1380</v>
      </c>
    </row>
    <row r="139" spans="1:6" x14ac:dyDescent="0.35">
      <c r="A139" s="11"/>
      <c r="B139" s="11"/>
      <c r="C139" s="148"/>
      <c r="D139" s="145" t="s">
        <v>1582</v>
      </c>
      <c r="E139" s="143" t="s">
        <v>1380</v>
      </c>
      <c r="F139" s="6" t="s">
        <v>1380</v>
      </c>
    </row>
    <row r="140" spans="1:6" x14ac:dyDescent="0.35">
      <c r="A140" s="11"/>
      <c r="B140" s="11"/>
      <c r="C140" s="148"/>
      <c r="D140" s="145" t="s">
        <v>1583</v>
      </c>
      <c r="E140" s="143" t="s">
        <v>1380</v>
      </c>
      <c r="F140" s="6" t="s">
        <v>1380</v>
      </c>
    </row>
    <row r="141" spans="1:6" x14ac:dyDescent="0.35">
      <c r="A141" s="11"/>
      <c r="B141" s="11"/>
      <c r="C141" s="148"/>
      <c r="D141" s="145" t="s">
        <v>1584</v>
      </c>
      <c r="E141" s="143" t="s">
        <v>1380</v>
      </c>
      <c r="F141" s="6" t="s">
        <v>1380</v>
      </c>
    </row>
    <row r="142" spans="1:6" x14ac:dyDescent="0.35">
      <c r="A142" s="11"/>
      <c r="B142" s="11"/>
      <c r="C142" s="148"/>
      <c r="D142" s="145" t="s">
        <v>1585</v>
      </c>
      <c r="E142" s="143" t="s">
        <v>1380</v>
      </c>
      <c r="F142" s="6" t="s">
        <v>1380</v>
      </c>
    </row>
    <row r="143" spans="1:6" x14ac:dyDescent="0.35">
      <c r="A143" s="11"/>
      <c r="B143" s="11"/>
      <c r="C143" s="148"/>
      <c r="D143" s="145" t="s">
        <v>1586</v>
      </c>
      <c r="E143" s="143" t="s">
        <v>1380</v>
      </c>
      <c r="F143" s="6" t="s">
        <v>1380</v>
      </c>
    </row>
    <row r="144" spans="1:6" x14ac:dyDescent="0.35">
      <c r="A144" s="11"/>
      <c r="B144" s="11"/>
      <c r="C144" s="148"/>
      <c r="D144" s="145" t="s">
        <v>1587</v>
      </c>
      <c r="E144" s="143" t="s">
        <v>1380</v>
      </c>
      <c r="F144" s="6" t="s">
        <v>1380</v>
      </c>
    </row>
    <row r="145" spans="1:6" x14ac:dyDescent="0.35">
      <c r="A145" s="11"/>
      <c r="B145" s="11"/>
      <c r="C145" s="148"/>
      <c r="D145" s="145" t="s">
        <v>1588</v>
      </c>
      <c r="E145" s="143" t="s">
        <v>1380</v>
      </c>
      <c r="F145" s="6" t="s">
        <v>1380</v>
      </c>
    </row>
    <row r="146" spans="1:6" x14ac:dyDescent="0.35">
      <c r="A146" s="11"/>
      <c r="B146" s="11"/>
      <c r="C146" s="148"/>
      <c r="D146" s="145" t="s">
        <v>1589</v>
      </c>
      <c r="E146" s="143" t="s">
        <v>1380</v>
      </c>
      <c r="F146" s="6" t="s">
        <v>1380</v>
      </c>
    </row>
    <row r="147" spans="1:6" x14ac:dyDescent="0.35">
      <c r="A147" s="11"/>
      <c r="B147" s="11"/>
      <c r="C147" s="148"/>
      <c r="D147" s="145" t="s">
        <v>1590</v>
      </c>
      <c r="E147" s="143" t="s">
        <v>1380</v>
      </c>
      <c r="F147" s="6" t="s">
        <v>1380</v>
      </c>
    </row>
    <row r="148" spans="1:6" x14ac:dyDescent="0.35">
      <c r="A148" s="11"/>
      <c r="B148" s="11"/>
      <c r="C148" s="148"/>
      <c r="D148" s="145" t="s">
        <v>1591</v>
      </c>
      <c r="E148" s="143" t="s">
        <v>1380</v>
      </c>
      <c r="F148" s="6" t="s">
        <v>1380</v>
      </c>
    </row>
    <row r="149" spans="1:6" x14ac:dyDescent="0.35">
      <c r="A149" s="11"/>
      <c r="B149" s="11"/>
      <c r="C149" s="148"/>
      <c r="D149" s="145" t="s">
        <v>1592</v>
      </c>
      <c r="E149" s="143" t="s">
        <v>1380</v>
      </c>
      <c r="F149" s="6" t="s">
        <v>1380</v>
      </c>
    </row>
    <row r="150" spans="1:6" x14ac:dyDescent="0.35">
      <c r="A150" s="11"/>
      <c r="B150" s="11"/>
      <c r="C150" s="148"/>
      <c r="D150" s="145" t="s">
        <v>1593</v>
      </c>
      <c r="E150" s="143" t="s">
        <v>1380</v>
      </c>
      <c r="F150" s="6" t="s">
        <v>1380</v>
      </c>
    </row>
    <row r="151" spans="1:6" x14ac:dyDescent="0.35">
      <c r="A151" s="11"/>
      <c r="B151" s="11"/>
      <c r="C151" s="148"/>
      <c r="D151" s="145" t="s">
        <v>1594</v>
      </c>
      <c r="E151" s="143" t="s">
        <v>1380</v>
      </c>
      <c r="F151" s="6" t="s">
        <v>1380</v>
      </c>
    </row>
    <row r="152" spans="1:6" x14ac:dyDescent="0.35">
      <c r="A152" s="11"/>
      <c r="B152" s="11"/>
      <c r="C152" s="148"/>
      <c r="D152" s="145" t="s">
        <v>1595</v>
      </c>
      <c r="E152" s="143" t="s">
        <v>1380</v>
      </c>
      <c r="F152" s="6" t="s">
        <v>1380</v>
      </c>
    </row>
    <row r="153" spans="1:6" x14ac:dyDescent="0.35">
      <c r="A153" s="11"/>
      <c r="B153" s="11"/>
      <c r="C153" s="148"/>
      <c r="D153" s="145" t="s">
        <v>1596</v>
      </c>
      <c r="E153" s="143" t="s">
        <v>1380</v>
      </c>
      <c r="F153" s="6" t="s">
        <v>1380</v>
      </c>
    </row>
    <row r="154" spans="1:6" x14ac:dyDescent="0.35">
      <c r="A154" s="11"/>
      <c r="B154" s="11"/>
      <c r="C154" s="148"/>
      <c r="D154" s="145" t="s">
        <v>1597</v>
      </c>
      <c r="E154" s="143" t="s">
        <v>1380</v>
      </c>
      <c r="F154" s="6" t="s">
        <v>1380</v>
      </c>
    </row>
    <row r="155" spans="1:6" x14ac:dyDescent="0.35">
      <c r="A155" s="11"/>
      <c r="B155" s="11"/>
      <c r="C155" s="148"/>
      <c r="D155" s="145" t="s">
        <v>1598</v>
      </c>
      <c r="E155" s="143" t="s">
        <v>1380</v>
      </c>
      <c r="F155" s="6" t="s">
        <v>1380</v>
      </c>
    </row>
    <row r="156" spans="1:6" x14ac:dyDescent="0.35">
      <c r="A156" s="11"/>
      <c r="B156" s="11"/>
      <c r="C156" s="148"/>
      <c r="D156" s="145" t="s">
        <v>1599</v>
      </c>
      <c r="E156" s="143" t="s">
        <v>1380</v>
      </c>
      <c r="F156" s="6" t="s">
        <v>1380</v>
      </c>
    </row>
    <row r="157" spans="1:6" x14ac:dyDescent="0.35">
      <c r="A157" s="11"/>
      <c r="B157" s="11"/>
      <c r="C157" s="148"/>
      <c r="D157" s="145" t="s">
        <v>1600</v>
      </c>
      <c r="E157" s="143" t="s">
        <v>1380</v>
      </c>
      <c r="F157" s="6" t="s">
        <v>1380</v>
      </c>
    </row>
    <row r="158" spans="1:6" x14ac:dyDescent="0.35">
      <c r="A158" s="11"/>
      <c r="B158" s="11"/>
      <c r="C158" s="148"/>
      <c r="D158" s="145" t="s">
        <v>1601</v>
      </c>
      <c r="E158" s="143" t="s">
        <v>1380</v>
      </c>
      <c r="F158" s="6" t="s">
        <v>1380</v>
      </c>
    </row>
    <row r="159" spans="1:6" x14ac:dyDescent="0.35">
      <c r="A159" s="11"/>
      <c r="B159" s="11"/>
      <c r="C159" s="148"/>
      <c r="D159" s="145" t="s">
        <v>1602</v>
      </c>
      <c r="E159" s="143" t="s">
        <v>1380</v>
      </c>
      <c r="F159" s="6" t="s">
        <v>1380</v>
      </c>
    </row>
    <row r="160" spans="1:6" x14ac:dyDescent="0.35">
      <c r="A160" s="11"/>
      <c r="B160" s="11"/>
      <c r="C160" s="148"/>
      <c r="D160" s="145" t="s">
        <v>1603</v>
      </c>
      <c r="E160" s="143" t="s">
        <v>1380</v>
      </c>
      <c r="F160" s="6" t="s">
        <v>1380</v>
      </c>
    </row>
    <row r="161" spans="1:6" x14ac:dyDescent="0.35">
      <c r="A161" s="11"/>
      <c r="B161" s="11"/>
      <c r="C161" s="148"/>
      <c r="D161" s="145" t="s">
        <v>1604</v>
      </c>
      <c r="E161" s="143" t="s">
        <v>1380</v>
      </c>
      <c r="F161" s="6" t="s">
        <v>1380</v>
      </c>
    </row>
    <row r="162" spans="1:6" x14ac:dyDescent="0.35">
      <c r="A162" s="11"/>
      <c r="B162" s="11"/>
      <c r="C162" s="148"/>
      <c r="D162" s="145" t="s">
        <v>1605</v>
      </c>
      <c r="E162" s="143" t="s">
        <v>1380</v>
      </c>
      <c r="F162" s="6" t="s">
        <v>1380</v>
      </c>
    </row>
    <row r="163" spans="1:6" x14ac:dyDescent="0.35">
      <c r="A163" s="11"/>
      <c r="B163" s="11"/>
      <c r="C163" s="148"/>
      <c r="D163" s="145" t="s">
        <v>1606</v>
      </c>
      <c r="E163" s="143" t="s">
        <v>1380</v>
      </c>
      <c r="F163" s="6" t="s">
        <v>1380</v>
      </c>
    </row>
    <row r="164" spans="1:6" x14ac:dyDescent="0.35">
      <c r="A164" s="11"/>
      <c r="B164" s="11"/>
      <c r="C164" s="148"/>
      <c r="D164" s="145" t="s">
        <v>1607</v>
      </c>
      <c r="E164" s="143" t="s">
        <v>1380</v>
      </c>
      <c r="F164" s="6" t="s">
        <v>1380</v>
      </c>
    </row>
    <row r="165" spans="1:6" x14ac:dyDescent="0.35">
      <c r="A165" s="11"/>
      <c r="B165" s="11"/>
      <c r="C165" s="148"/>
      <c r="D165" s="145" t="s">
        <v>1608</v>
      </c>
      <c r="E165" s="143" t="s">
        <v>1380</v>
      </c>
      <c r="F165" s="6" t="s">
        <v>1380</v>
      </c>
    </row>
    <row r="166" spans="1:6" x14ac:dyDescent="0.35">
      <c r="A166" s="11"/>
      <c r="B166" s="11"/>
      <c r="C166" s="148"/>
      <c r="D166" s="145" t="s">
        <v>1609</v>
      </c>
      <c r="E166" s="143" t="s">
        <v>1380</v>
      </c>
      <c r="F166" s="6" t="s">
        <v>1380</v>
      </c>
    </row>
    <row r="167" spans="1:6" x14ac:dyDescent="0.35">
      <c r="A167" s="11"/>
      <c r="B167" s="11"/>
      <c r="C167" s="148"/>
      <c r="D167" s="145" t="s">
        <v>1610</v>
      </c>
      <c r="E167" s="143" t="s">
        <v>1380</v>
      </c>
      <c r="F167" s="6" t="s">
        <v>1380</v>
      </c>
    </row>
    <row r="168" spans="1:6" x14ac:dyDescent="0.35">
      <c r="A168" s="11"/>
      <c r="B168" s="11"/>
      <c r="C168" s="148"/>
      <c r="D168" s="145" t="s">
        <v>1611</v>
      </c>
      <c r="E168" s="143" t="s">
        <v>1380</v>
      </c>
      <c r="F168" s="6" t="s">
        <v>1380</v>
      </c>
    </row>
    <row r="169" spans="1:6" x14ac:dyDescent="0.35">
      <c r="A169" s="11"/>
      <c r="B169" s="11"/>
      <c r="C169" s="148"/>
      <c r="D169" s="145" t="s">
        <v>1612</v>
      </c>
      <c r="E169" s="143" t="s">
        <v>1380</v>
      </c>
      <c r="F169" s="6" t="s">
        <v>1380</v>
      </c>
    </row>
    <row r="170" spans="1:6" x14ac:dyDescent="0.35">
      <c r="A170" s="11"/>
      <c r="B170" s="11"/>
      <c r="C170" s="148"/>
      <c r="D170" s="145" t="s">
        <v>1613</v>
      </c>
      <c r="E170" s="143" t="s">
        <v>1380</v>
      </c>
      <c r="F170" s="6" t="s">
        <v>1380</v>
      </c>
    </row>
    <row r="171" spans="1:6" x14ac:dyDescent="0.35">
      <c r="A171" s="11"/>
      <c r="B171" s="11"/>
      <c r="C171" s="148"/>
      <c r="D171" s="145" t="s">
        <v>1614</v>
      </c>
      <c r="E171" s="143" t="s">
        <v>1380</v>
      </c>
      <c r="F171" s="6" t="s">
        <v>1380</v>
      </c>
    </row>
    <row r="172" spans="1:6" x14ac:dyDescent="0.35">
      <c r="A172" s="11"/>
      <c r="B172" s="11"/>
      <c r="C172" s="148"/>
      <c r="D172" s="145" t="s">
        <v>1615</v>
      </c>
      <c r="E172" s="143" t="s">
        <v>1380</v>
      </c>
      <c r="F172" s="6" t="s">
        <v>1380</v>
      </c>
    </row>
    <row r="173" spans="1:6" x14ac:dyDescent="0.35">
      <c r="A173" s="11"/>
      <c r="B173" s="11"/>
      <c r="C173" s="148"/>
      <c r="D173" s="145" t="s">
        <v>1616</v>
      </c>
      <c r="E173" s="143" t="s">
        <v>1380</v>
      </c>
      <c r="F173" s="6" t="s">
        <v>1380</v>
      </c>
    </row>
    <row r="174" spans="1:6" x14ac:dyDescent="0.35">
      <c r="A174" s="11"/>
      <c r="B174" s="11"/>
      <c r="C174" s="148"/>
      <c r="D174" s="145" t="s">
        <v>1617</v>
      </c>
      <c r="E174" s="143" t="s">
        <v>1380</v>
      </c>
      <c r="F174" s="6" t="s">
        <v>1380</v>
      </c>
    </row>
    <row r="175" spans="1:6" x14ac:dyDescent="0.35">
      <c r="A175" s="11"/>
      <c r="B175" s="11"/>
      <c r="C175" s="148"/>
      <c r="D175" s="145" t="s">
        <v>1618</v>
      </c>
      <c r="E175" s="143" t="s">
        <v>1380</v>
      </c>
      <c r="F175" s="6" t="s">
        <v>1380</v>
      </c>
    </row>
    <row r="176" spans="1:6" x14ac:dyDescent="0.35">
      <c r="A176" s="11"/>
      <c r="B176" s="11"/>
      <c r="C176" s="148"/>
      <c r="D176" s="145" t="s">
        <v>1619</v>
      </c>
      <c r="E176" s="143" t="s">
        <v>1380</v>
      </c>
      <c r="F176" s="6" t="s">
        <v>1380</v>
      </c>
    </row>
    <row r="177" spans="1:6" x14ac:dyDescent="0.35">
      <c r="A177" s="11"/>
      <c r="B177" s="11"/>
      <c r="C177" s="148"/>
      <c r="D177" s="145" t="s">
        <v>1620</v>
      </c>
      <c r="E177" s="143" t="s">
        <v>1380</v>
      </c>
      <c r="F177" s="6" t="s">
        <v>1380</v>
      </c>
    </row>
    <row r="178" spans="1:6" x14ac:dyDescent="0.35">
      <c r="A178" s="11"/>
      <c r="B178" s="11"/>
      <c r="C178" s="148"/>
      <c r="D178" s="145" t="s">
        <v>1621</v>
      </c>
      <c r="E178" s="143" t="s">
        <v>1380</v>
      </c>
      <c r="F178" s="6" t="s">
        <v>1380</v>
      </c>
    </row>
    <row r="179" spans="1:6" x14ac:dyDescent="0.35">
      <c r="A179" s="11"/>
      <c r="B179" s="11"/>
      <c r="C179" s="148"/>
      <c r="D179" s="145" t="s">
        <v>1622</v>
      </c>
      <c r="E179" s="143" t="s">
        <v>1380</v>
      </c>
      <c r="F179" s="6" t="s">
        <v>1380</v>
      </c>
    </row>
    <row r="180" spans="1:6" x14ac:dyDescent="0.35">
      <c r="A180" s="11"/>
      <c r="B180" s="11"/>
      <c r="C180" s="148"/>
      <c r="D180" s="145" t="s">
        <v>1623</v>
      </c>
      <c r="E180" s="143" t="s">
        <v>1380</v>
      </c>
      <c r="F180" s="6" t="s">
        <v>1380</v>
      </c>
    </row>
    <row r="181" spans="1:6" x14ac:dyDescent="0.35">
      <c r="A181" s="11"/>
      <c r="B181" s="11"/>
      <c r="C181" s="148"/>
      <c r="D181" s="145" t="s">
        <v>1624</v>
      </c>
      <c r="E181" s="143" t="s">
        <v>1380</v>
      </c>
      <c r="F181" s="6" t="s">
        <v>1380</v>
      </c>
    </row>
    <row r="182" spans="1:6" x14ac:dyDescent="0.35">
      <c r="A182" s="11"/>
      <c r="B182" s="11"/>
      <c r="C182" s="148"/>
      <c r="D182" s="145" t="s">
        <v>1625</v>
      </c>
      <c r="E182" s="143" t="s">
        <v>1380</v>
      </c>
      <c r="F182" s="6" t="s">
        <v>1380</v>
      </c>
    </row>
    <row r="183" spans="1:6" x14ac:dyDescent="0.35">
      <c r="A183" s="11"/>
      <c r="B183" s="11"/>
      <c r="C183" s="148"/>
      <c r="D183" s="145" t="s">
        <v>1626</v>
      </c>
      <c r="E183" s="143" t="s">
        <v>1380</v>
      </c>
      <c r="F183" s="6" t="s">
        <v>1380</v>
      </c>
    </row>
    <row r="184" spans="1:6" x14ac:dyDescent="0.35">
      <c r="A184" s="11"/>
      <c r="B184" s="11"/>
      <c r="C184" s="148"/>
      <c r="D184" s="145" t="s">
        <v>1627</v>
      </c>
      <c r="E184" s="143" t="s">
        <v>1380</v>
      </c>
      <c r="F184" s="6" t="s">
        <v>1380</v>
      </c>
    </row>
    <row r="185" spans="1:6" x14ac:dyDescent="0.35">
      <c r="A185" s="11"/>
      <c r="B185" s="11"/>
      <c r="C185" s="148"/>
      <c r="D185" s="145" t="s">
        <v>1628</v>
      </c>
      <c r="E185" s="143" t="s">
        <v>1380</v>
      </c>
      <c r="F185" s="6" t="s">
        <v>1380</v>
      </c>
    </row>
    <row r="186" spans="1:6" x14ac:dyDescent="0.35">
      <c r="A186" s="11"/>
      <c r="B186" s="11"/>
      <c r="C186" s="148"/>
      <c r="D186" s="145" t="s">
        <v>1629</v>
      </c>
      <c r="E186" s="143" t="s">
        <v>1380</v>
      </c>
      <c r="F186" s="6" t="s">
        <v>1380</v>
      </c>
    </row>
    <row r="187" spans="1:6" x14ac:dyDescent="0.35">
      <c r="A187" s="11"/>
      <c r="B187" s="11"/>
      <c r="C187" s="148"/>
      <c r="D187" s="145" t="s">
        <v>1630</v>
      </c>
      <c r="E187" s="143" t="s">
        <v>1380</v>
      </c>
      <c r="F187" s="6" t="s">
        <v>1380</v>
      </c>
    </row>
    <row r="188" spans="1:6" x14ac:dyDescent="0.35">
      <c r="A188" s="11"/>
      <c r="B188" s="11"/>
      <c r="C188" s="148"/>
      <c r="D188" s="145" t="s">
        <v>1631</v>
      </c>
      <c r="E188" s="143" t="s">
        <v>1380</v>
      </c>
      <c r="F188" s="6" t="s">
        <v>1380</v>
      </c>
    </row>
    <row r="189" spans="1:6" x14ac:dyDescent="0.35">
      <c r="A189" s="11"/>
      <c r="B189" s="11"/>
      <c r="C189" s="148"/>
      <c r="D189" s="145" t="s">
        <v>1632</v>
      </c>
      <c r="E189" s="143" t="s">
        <v>1380</v>
      </c>
      <c r="F189" s="6" t="s">
        <v>1380</v>
      </c>
    </row>
    <row r="190" spans="1:6" x14ac:dyDescent="0.35">
      <c r="A190" s="11"/>
      <c r="B190" s="11"/>
      <c r="C190" s="148"/>
      <c r="D190" s="145" t="s">
        <v>1633</v>
      </c>
      <c r="E190" s="143" t="s">
        <v>1380</v>
      </c>
      <c r="F190" s="6" t="s">
        <v>1380</v>
      </c>
    </row>
    <row r="191" spans="1:6" x14ac:dyDescent="0.35">
      <c r="A191" s="11"/>
      <c r="B191" s="11"/>
      <c r="C191" s="148"/>
      <c r="D191" s="145" t="s">
        <v>1634</v>
      </c>
      <c r="E191" s="143" t="s">
        <v>1380</v>
      </c>
      <c r="F191" s="6" t="s">
        <v>1380</v>
      </c>
    </row>
    <row r="192" spans="1:6" x14ac:dyDescent="0.35">
      <c r="A192" s="11"/>
      <c r="B192" s="11"/>
      <c r="C192" s="148"/>
      <c r="D192" s="145" t="s">
        <v>1635</v>
      </c>
      <c r="E192" s="143" t="s">
        <v>1380</v>
      </c>
      <c r="F192" s="6" t="s">
        <v>1380</v>
      </c>
    </row>
    <row r="193" spans="1:6" x14ac:dyDescent="0.35">
      <c r="A193" s="11"/>
      <c r="B193" s="11"/>
      <c r="C193" s="148"/>
      <c r="D193" s="145" t="s">
        <v>1636</v>
      </c>
      <c r="E193" s="143" t="s">
        <v>1380</v>
      </c>
      <c r="F193" s="6" t="s">
        <v>1380</v>
      </c>
    </row>
    <row r="194" spans="1:6" x14ac:dyDescent="0.35">
      <c r="A194" s="11"/>
      <c r="B194" s="11"/>
      <c r="C194" s="148"/>
      <c r="D194" s="145" t="s">
        <v>1637</v>
      </c>
      <c r="E194" s="143" t="s">
        <v>1380</v>
      </c>
      <c r="F194" s="6" t="s">
        <v>1380</v>
      </c>
    </row>
    <row r="195" spans="1:6" x14ac:dyDescent="0.35">
      <c r="A195" s="11"/>
      <c r="B195" s="11"/>
      <c r="C195" s="148"/>
      <c r="D195" s="145" t="s">
        <v>1638</v>
      </c>
      <c r="E195" s="143" t="s">
        <v>1380</v>
      </c>
      <c r="F195" s="6" t="s">
        <v>1380</v>
      </c>
    </row>
    <row r="196" spans="1:6" x14ac:dyDescent="0.35">
      <c r="A196" s="11"/>
      <c r="B196" s="11"/>
      <c r="C196" s="148"/>
      <c r="D196" s="145" t="s">
        <v>1639</v>
      </c>
      <c r="E196" s="143" t="s">
        <v>1380</v>
      </c>
      <c r="F196" s="6" t="s">
        <v>1380</v>
      </c>
    </row>
    <row r="197" spans="1:6" x14ac:dyDescent="0.35">
      <c r="A197" s="11"/>
      <c r="B197" s="11"/>
      <c r="C197" s="148"/>
      <c r="D197" s="145" t="s">
        <v>1640</v>
      </c>
      <c r="E197" s="143" t="s">
        <v>1380</v>
      </c>
      <c r="F197" s="6" t="s">
        <v>1380</v>
      </c>
    </row>
    <row r="198" spans="1:6" x14ac:dyDescent="0.35">
      <c r="A198" s="11"/>
      <c r="B198" s="11"/>
      <c r="C198" s="148"/>
      <c r="D198" s="145" t="s">
        <v>1641</v>
      </c>
      <c r="E198" s="143" t="s">
        <v>1380</v>
      </c>
      <c r="F198" s="6" t="s">
        <v>1380</v>
      </c>
    </row>
    <row r="199" spans="1:6" x14ac:dyDescent="0.35">
      <c r="A199" s="11"/>
      <c r="B199" s="11"/>
      <c r="C199" s="148"/>
      <c r="D199" s="145" t="s">
        <v>1642</v>
      </c>
      <c r="E199" s="143" t="s">
        <v>1380</v>
      </c>
      <c r="F199" s="6" t="s">
        <v>1380</v>
      </c>
    </row>
    <row r="200" spans="1:6" x14ac:dyDescent="0.35">
      <c r="A200" s="11"/>
      <c r="B200" s="11"/>
      <c r="C200" s="148"/>
      <c r="D200" s="145" t="s">
        <v>1643</v>
      </c>
      <c r="E200" s="143" t="s">
        <v>1380</v>
      </c>
      <c r="F200" s="6" t="s">
        <v>1380</v>
      </c>
    </row>
    <row r="201" spans="1:6" x14ac:dyDescent="0.35">
      <c r="A201" s="11"/>
      <c r="B201" s="11"/>
      <c r="C201" s="148"/>
      <c r="D201" s="145" t="s">
        <v>1644</v>
      </c>
      <c r="E201" s="143" t="s">
        <v>1380</v>
      </c>
      <c r="F201" s="6" t="s">
        <v>1380</v>
      </c>
    </row>
    <row r="202" spans="1:6" x14ac:dyDescent="0.35">
      <c r="A202" s="11"/>
      <c r="B202" s="11"/>
      <c r="C202" s="148"/>
      <c r="D202" s="145" t="s">
        <v>1645</v>
      </c>
      <c r="E202" s="143" t="s">
        <v>1380</v>
      </c>
      <c r="F202" s="6" t="s">
        <v>1380</v>
      </c>
    </row>
    <row r="203" spans="1:6" x14ac:dyDescent="0.35">
      <c r="A203" s="11"/>
      <c r="B203" s="11"/>
      <c r="C203" s="148"/>
      <c r="D203" s="145" t="s">
        <v>1646</v>
      </c>
      <c r="E203" s="143" t="s">
        <v>1380</v>
      </c>
      <c r="F203" s="6" t="s">
        <v>1380</v>
      </c>
    </row>
    <row r="204" spans="1:6" x14ac:dyDescent="0.35">
      <c r="A204" s="11"/>
      <c r="B204" s="11"/>
      <c r="C204" s="148"/>
      <c r="D204" s="145" t="s">
        <v>1647</v>
      </c>
      <c r="E204" s="143" t="s">
        <v>1380</v>
      </c>
      <c r="F204" s="6" t="s">
        <v>1380</v>
      </c>
    </row>
    <row r="205" spans="1:6" x14ac:dyDescent="0.35">
      <c r="A205" s="11"/>
      <c r="B205" s="11"/>
      <c r="C205" s="148"/>
      <c r="D205" s="145" t="s">
        <v>1648</v>
      </c>
      <c r="E205" s="143" t="s">
        <v>1380</v>
      </c>
      <c r="F205" s="6" t="s">
        <v>1380</v>
      </c>
    </row>
    <row r="206" spans="1:6" x14ac:dyDescent="0.35">
      <c r="A206" s="11"/>
      <c r="B206" s="11"/>
      <c r="C206" s="148"/>
      <c r="D206" s="145" t="s">
        <v>1649</v>
      </c>
      <c r="E206" s="143" t="s">
        <v>1380</v>
      </c>
      <c r="F206" s="6" t="s">
        <v>1380</v>
      </c>
    </row>
    <row r="207" spans="1:6" x14ac:dyDescent="0.35">
      <c r="A207" s="11"/>
      <c r="B207" s="11"/>
      <c r="C207" s="148"/>
      <c r="D207" s="145" t="s">
        <v>1650</v>
      </c>
      <c r="E207" s="143" t="s">
        <v>1380</v>
      </c>
      <c r="F207" s="6" t="s">
        <v>1380</v>
      </c>
    </row>
    <row r="208" spans="1:6" x14ac:dyDescent="0.35">
      <c r="A208" s="11"/>
      <c r="B208" s="11"/>
      <c r="C208" s="148"/>
      <c r="D208" s="145" t="s">
        <v>1651</v>
      </c>
      <c r="E208" s="143" t="s">
        <v>1380</v>
      </c>
      <c r="F208" s="6" t="s">
        <v>1380</v>
      </c>
    </row>
    <row r="209" spans="1:6" x14ac:dyDescent="0.35">
      <c r="A209" s="11"/>
      <c r="B209" s="11"/>
      <c r="C209" s="148"/>
      <c r="D209" s="145" t="s">
        <v>1652</v>
      </c>
      <c r="E209" s="143" t="s">
        <v>1380</v>
      </c>
      <c r="F209" s="6" t="s">
        <v>1380</v>
      </c>
    </row>
    <row r="210" spans="1:6" x14ac:dyDescent="0.35">
      <c r="A210" s="11"/>
      <c r="B210" s="11"/>
      <c r="C210" s="148"/>
      <c r="D210" s="145" t="s">
        <v>1653</v>
      </c>
      <c r="E210" s="143" t="s">
        <v>1380</v>
      </c>
      <c r="F210" s="6" t="s">
        <v>1380</v>
      </c>
    </row>
    <row r="211" spans="1:6" x14ac:dyDescent="0.35">
      <c r="A211" s="11"/>
      <c r="B211" s="11"/>
      <c r="C211" s="148"/>
      <c r="D211" s="145" t="s">
        <v>1654</v>
      </c>
      <c r="E211" s="143" t="s">
        <v>1380</v>
      </c>
      <c r="F211" s="6" t="s">
        <v>1380</v>
      </c>
    </row>
    <row r="212" spans="1:6" x14ac:dyDescent="0.35">
      <c r="A212" s="11"/>
      <c r="B212" s="11"/>
      <c r="C212" s="148"/>
      <c r="D212" s="145" t="s">
        <v>1655</v>
      </c>
      <c r="E212" s="143" t="s">
        <v>1380</v>
      </c>
      <c r="F212" s="6" t="s">
        <v>1380</v>
      </c>
    </row>
    <row r="213" spans="1:6" x14ac:dyDescent="0.35">
      <c r="A213" s="11"/>
      <c r="B213" s="11"/>
      <c r="C213" s="148"/>
      <c r="D213" s="145" t="s">
        <v>1656</v>
      </c>
      <c r="E213" s="143" t="s">
        <v>1380</v>
      </c>
      <c r="F213" s="6" t="s">
        <v>1380</v>
      </c>
    </row>
    <row r="214" spans="1:6" x14ac:dyDescent="0.35">
      <c r="A214" s="11"/>
      <c r="B214" s="11"/>
      <c r="C214" s="148"/>
      <c r="D214" s="145" t="s">
        <v>1657</v>
      </c>
      <c r="E214" s="143" t="s">
        <v>1380</v>
      </c>
      <c r="F214" s="6" t="s">
        <v>1380</v>
      </c>
    </row>
    <row r="215" spans="1:6" x14ac:dyDescent="0.35">
      <c r="A215" s="11"/>
      <c r="B215" s="11"/>
      <c r="C215" s="148"/>
      <c r="D215" s="145" t="s">
        <v>1658</v>
      </c>
      <c r="E215" s="143" t="s">
        <v>1380</v>
      </c>
      <c r="F215" s="6" t="s">
        <v>1380</v>
      </c>
    </row>
    <row r="216" spans="1:6" x14ac:dyDescent="0.35">
      <c r="A216" s="11"/>
      <c r="B216" s="11"/>
      <c r="C216" s="148"/>
      <c r="D216" s="145" t="s">
        <v>1659</v>
      </c>
      <c r="E216" s="143" t="s">
        <v>1380</v>
      </c>
      <c r="F216" s="6" t="s">
        <v>1380</v>
      </c>
    </row>
    <row r="217" spans="1:6" x14ac:dyDescent="0.35">
      <c r="A217" s="11"/>
      <c r="B217" s="11"/>
      <c r="C217" s="148"/>
      <c r="D217" s="145" t="s">
        <v>1660</v>
      </c>
      <c r="E217" s="143" t="s">
        <v>1380</v>
      </c>
      <c r="F217" s="6" t="s">
        <v>1380</v>
      </c>
    </row>
    <row r="218" spans="1:6" x14ac:dyDescent="0.35">
      <c r="A218" s="11"/>
      <c r="B218" s="11"/>
      <c r="C218" s="148"/>
      <c r="D218" s="145" t="s">
        <v>1661</v>
      </c>
      <c r="E218" s="143" t="s">
        <v>1380</v>
      </c>
      <c r="F218" s="6" t="s">
        <v>1380</v>
      </c>
    </row>
    <row r="219" spans="1:6" x14ac:dyDescent="0.35">
      <c r="A219" s="11"/>
      <c r="B219" s="11"/>
      <c r="C219" s="148"/>
      <c r="D219" s="145" t="s">
        <v>1662</v>
      </c>
      <c r="E219" s="143" t="s">
        <v>1380</v>
      </c>
      <c r="F219" s="6" t="s">
        <v>1380</v>
      </c>
    </row>
    <row r="220" spans="1:6" x14ac:dyDescent="0.35">
      <c r="A220" s="11"/>
      <c r="B220" s="11"/>
      <c r="C220" s="148"/>
      <c r="D220" s="145" t="s">
        <v>1663</v>
      </c>
      <c r="E220" s="143" t="s">
        <v>1380</v>
      </c>
      <c r="F220" s="6" t="s">
        <v>1380</v>
      </c>
    </row>
    <row r="221" spans="1:6" x14ac:dyDescent="0.35">
      <c r="A221" s="11"/>
      <c r="B221" s="11"/>
      <c r="C221" s="148"/>
      <c r="D221" s="145" t="s">
        <v>1664</v>
      </c>
      <c r="E221" s="143" t="s">
        <v>1380</v>
      </c>
      <c r="F221" s="6" t="s">
        <v>1380</v>
      </c>
    </row>
    <row r="222" spans="1:6" x14ac:dyDescent="0.35">
      <c r="A222" s="11"/>
      <c r="B222" s="11"/>
      <c r="C222" s="148"/>
      <c r="D222" s="145" t="s">
        <v>1665</v>
      </c>
      <c r="E222" s="143" t="s">
        <v>1380</v>
      </c>
      <c r="F222" s="6" t="s">
        <v>1380</v>
      </c>
    </row>
    <row r="223" spans="1:6" x14ac:dyDescent="0.35">
      <c r="A223" s="11"/>
      <c r="B223" s="11"/>
      <c r="C223" s="148"/>
      <c r="D223" s="145" t="s">
        <v>1666</v>
      </c>
      <c r="E223" s="143" t="s">
        <v>1380</v>
      </c>
      <c r="F223" s="6" t="s">
        <v>1380</v>
      </c>
    </row>
    <row r="224" spans="1:6" x14ac:dyDescent="0.35">
      <c r="A224" s="11"/>
      <c r="B224" s="11"/>
      <c r="C224" s="148"/>
      <c r="D224" s="145" t="s">
        <v>1667</v>
      </c>
      <c r="E224" s="143" t="s">
        <v>1380</v>
      </c>
      <c r="F224" s="6" t="s">
        <v>1380</v>
      </c>
    </row>
    <row r="225" spans="1:6" x14ac:dyDescent="0.35">
      <c r="A225" s="11"/>
      <c r="B225" s="11"/>
      <c r="C225" s="148"/>
      <c r="D225" s="145" t="s">
        <v>1668</v>
      </c>
      <c r="E225" s="143" t="s">
        <v>1380</v>
      </c>
      <c r="F225" s="6" t="s">
        <v>1380</v>
      </c>
    </row>
    <row r="226" spans="1:6" x14ac:dyDescent="0.35">
      <c r="A226" s="11"/>
      <c r="B226" s="11"/>
      <c r="C226" s="148"/>
      <c r="D226" s="145" t="s">
        <v>1669</v>
      </c>
      <c r="E226" s="143" t="s">
        <v>1380</v>
      </c>
      <c r="F226" s="6" t="s">
        <v>1380</v>
      </c>
    </row>
    <row r="227" spans="1:6" x14ac:dyDescent="0.35">
      <c r="A227" s="11"/>
      <c r="B227" s="11"/>
      <c r="C227" s="148"/>
      <c r="D227" s="145" t="s">
        <v>1670</v>
      </c>
      <c r="E227" s="143" t="s">
        <v>1380</v>
      </c>
      <c r="F227" s="6" t="s">
        <v>1380</v>
      </c>
    </row>
    <row r="228" spans="1:6" x14ac:dyDescent="0.35">
      <c r="A228" s="11"/>
      <c r="B228" s="11"/>
      <c r="C228" s="148"/>
      <c r="D228" s="145" t="s">
        <v>1671</v>
      </c>
      <c r="E228" s="143" t="s">
        <v>1380</v>
      </c>
      <c r="F228" s="6" t="s">
        <v>1380</v>
      </c>
    </row>
    <row r="229" spans="1:6" x14ac:dyDescent="0.35">
      <c r="A229" s="11"/>
      <c r="B229" s="11"/>
      <c r="C229" s="148"/>
      <c r="D229" s="145" t="s">
        <v>1672</v>
      </c>
      <c r="E229" s="143" t="s">
        <v>1380</v>
      </c>
      <c r="F229" s="6" t="s">
        <v>1380</v>
      </c>
    </row>
    <row r="230" spans="1:6" x14ac:dyDescent="0.35">
      <c r="A230" s="11"/>
      <c r="B230" s="11"/>
      <c r="C230" s="148"/>
      <c r="D230" s="145" t="s">
        <v>1673</v>
      </c>
      <c r="E230" s="143" t="s">
        <v>1380</v>
      </c>
      <c r="F230" s="6" t="s">
        <v>1380</v>
      </c>
    </row>
    <row r="231" spans="1:6" x14ac:dyDescent="0.35">
      <c r="A231" s="11"/>
      <c r="B231" s="11"/>
      <c r="C231" s="148"/>
      <c r="D231" s="145" t="s">
        <v>1674</v>
      </c>
      <c r="E231" s="143" t="s">
        <v>1380</v>
      </c>
      <c r="F231" s="6" t="s">
        <v>1380</v>
      </c>
    </row>
    <row r="232" spans="1:6" x14ac:dyDescent="0.35">
      <c r="A232" s="11"/>
      <c r="B232" s="11"/>
      <c r="C232" s="148"/>
      <c r="D232" s="145" t="s">
        <v>1675</v>
      </c>
      <c r="E232" s="143" t="s">
        <v>1380</v>
      </c>
      <c r="F232" s="6" t="s">
        <v>1380</v>
      </c>
    </row>
    <row r="233" spans="1:6" x14ac:dyDescent="0.35">
      <c r="A233" s="11"/>
      <c r="B233" s="11"/>
      <c r="C233" s="148"/>
      <c r="D233" s="145" t="s">
        <v>1676</v>
      </c>
      <c r="E233" s="143" t="s">
        <v>1380</v>
      </c>
      <c r="F233" s="6" t="s">
        <v>1380</v>
      </c>
    </row>
    <row r="234" spans="1:6" x14ac:dyDescent="0.35">
      <c r="A234" s="11"/>
      <c r="B234" s="11"/>
      <c r="C234" s="148"/>
      <c r="D234" s="145" t="s">
        <v>1677</v>
      </c>
      <c r="E234" s="143" t="s">
        <v>1380</v>
      </c>
      <c r="F234" s="6" t="s">
        <v>1380</v>
      </c>
    </row>
    <row r="235" spans="1:6" x14ac:dyDescent="0.35">
      <c r="A235" s="11"/>
      <c r="B235" s="11"/>
      <c r="C235" s="148"/>
      <c r="D235" s="145" t="s">
        <v>1678</v>
      </c>
      <c r="E235" s="143" t="s">
        <v>1380</v>
      </c>
      <c r="F235" s="6" t="s">
        <v>1380</v>
      </c>
    </row>
    <row r="236" spans="1:6" x14ac:dyDescent="0.35">
      <c r="A236" s="11"/>
      <c r="B236" s="11"/>
      <c r="C236" s="148"/>
      <c r="D236" s="145" t="s">
        <v>1679</v>
      </c>
      <c r="E236" s="143" t="s">
        <v>1380</v>
      </c>
      <c r="F236" s="6" t="s">
        <v>1380</v>
      </c>
    </row>
    <row r="237" spans="1:6" x14ac:dyDescent="0.35">
      <c r="A237" s="11"/>
      <c r="B237" s="11"/>
      <c r="C237" s="148"/>
      <c r="D237" s="145" t="s">
        <v>1680</v>
      </c>
      <c r="E237" s="143" t="s">
        <v>1380</v>
      </c>
      <c r="F237" s="6" t="s">
        <v>1380</v>
      </c>
    </row>
    <row r="238" spans="1:6" x14ac:dyDescent="0.35">
      <c r="A238" s="11"/>
      <c r="B238" s="11"/>
      <c r="C238" s="148"/>
      <c r="D238" s="145" t="s">
        <v>1681</v>
      </c>
      <c r="E238" s="143" t="s">
        <v>1380</v>
      </c>
      <c r="F238" s="6" t="s">
        <v>1380</v>
      </c>
    </row>
    <row r="239" spans="1:6" x14ac:dyDescent="0.35">
      <c r="A239" s="11"/>
      <c r="B239" s="11"/>
      <c r="C239" s="148"/>
      <c r="D239" s="145" t="s">
        <v>1682</v>
      </c>
      <c r="E239" s="143" t="s">
        <v>1380</v>
      </c>
      <c r="F239" s="6" t="s">
        <v>1380</v>
      </c>
    </row>
    <row r="240" spans="1:6" x14ac:dyDescent="0.35">
      <c r="A240" s="11"/>
      <c r="B240" s="11"/>
      <c r="C240" s="148"/>
      <c r="D240" s="145" t="s">
        <v>1683</v>
      </c>
      <c r="E240" s="143" t="s">
        <v>1380</v>
      </c>
      <c r="F240" s="6" t="s">
        <v>1380</v>
      </c>
    </row>
    <row r="241" spans="1:6" x14ac:dyDescent="0.35">
      <c r="A241" s="11"/>
      <c r="B241" s="11"/>
      <c r="C241" s="148"/>
      <c r="D241" s="145" t="s">
        <v>1684</v>
      </c>
      <c r="E241" s="143" t="s">
        <v>1380</v>
      </c>
      <c r="F241" s="6" t="s">
        <v>1380</v>
      </c>
    </row>
    <row r="242" spans="1:6" x14ac:dyDescent="0.35">
      <c r="A242" s="11"/>
      <c r="B242" s="11"/>
      <c r="C242" s="148"/>
      <c r="D242" s="145" t="s">
        <v>1685</v>
      </c>
      <c r="E242" s="143" t="s">
        <v>1380</v>
      </c>
      <c r="F242" s="6" t="s">
        <v>1380</v>
      </c>
    </row>
    <row r="243" spans="1:6" x14ac:dyDescent="0.35">
      <c r="A243" s="11"/>
      <c r="B243" s="11"/>
      <c r="C243" s="148"/>
      <c r="D243" s="145" t="s">
        <v>1686</v>
      </c>
      <c r="E243" s="143" t="s">
        <v>1380</v>
      </c>
      <c r="F243" s="6" t="s">
        <v>1380</v>
      </c>
    </row>
    <row r="244" spans="1:6" x14ac:dyDescent="0.35">
      <c r="A244" s="11"/>
      <c r="B244" s="11"/>
      <c r="C244" s="148"/>
      <c r="D244" s="145" t="s">
        <v>1687</v>
      </c>
      <c r="E244" s="143" t="s">
        <v>1380</v>
      </c>
      <c r="F244" s="6" t="s">
        <v>1380</v>
      </c>
    </row>
    <row r="245" spans="1:6" x14ac:dyDescent="0.35">
      <c r="A245" s="11"/>
      <c r="B245" s="11"/>
      <c r="C245" s="148"/>
      <c r="D245" s="145" t="s">
        <v>1688</v>
      </c>
      <c r="E245" s="143" t="s">
        <v>1380</v>
      </c>
      <c r="F245" s="6" t="s">
        <v>1380</v>
      </c>
    </row>
    <row r="246" spans="1:6" x14ac:dyDescent="0.35">
      <c r="A246" s="11"/>
      <c r="B246" s="11"/>
      <c r="C246" s="148"/>
      <c r="D246" s="145" t="s">
        <v>1689</v>
      </c>
      <c r="E246" s="143" t="s">
        <v>1380</v>
      </c>
      <c r="F246" s="6" t="s">
        <v>1380</v>
      </c>
    </row>
    <row r="247" spans="1:6" x14ac:dyDescent="0.35">
      <c r="A247" s="11"/>
      <c r="B247" s="11"/>
      <c r="C247" s="148"/>
      <c r="D247" s="145" t="s">
        <v>1690</v>
      </c>
      <c r="E247" s="143" t="s">
        <v>1380</v>
      </c>
      <c r="F247" s="6" t="s">
        <v>1380</v>
      </c>
    </row>
    <row r="248" spans="1:6" x14ac:dyDescent="0.35">
      <c r="A248" s="11"/>
      <c r="B248" s="11"/>
      <c r="C248" s="148"/>
      <c r="D248" s="145" t="s">
        <v>1691</v>
      </c>
      <c r="E248" s="143" t="s">
        <v>1380</v>
      </c>
      <c r="F248" s="6" t="s">
        <v>1380</v>
      </c>
    </row>
    <row r="249" spans="1:6" x14ac:dyDescent="0.35">
      <c r="A249" s="11"/>
      <c r="B249" s="11"/>
      <c r="C249" s="148"/>
      <c r="D249" s="145" t="s">
        <v>1692</v>
      </c>
      <c r="E249" s="143" t="s">
        <v>1380</v>
      </c>
      <c r="F249" s="6" t="s">
        <v>1380</v>
      </c>
    </row>
    <row r="250" spans="1:6" x14ac:dyDescent="0.35">
      <c r="A250" s="11"/>
      <c r="B250" s="11"/>
      <c r="C250" s="148"/>
      <c r="D250" s="145" t="s">
        <v>1693</v>
      </c>
      <c r="E250" s="143" t="s">
        <v>1380</v>
      </c>
      <c r="F250" s="6" t="s">
        <v>1380</v>
      </c>
    </row>
    <row r="251" spans="1:6" x14ac:dyDescent="0.35">
      <c r="A251" s="11"/>
      <c r="B251" s="11"/>
      <c r="C251" s="148"/>
      <c r="D251" s="145" t="s">
        <v>1694</v>
      </c>
      <c r="E251" s="143" t="s">
        <v>1380</v>
      </c>
      <c r="F251" s="6" t="s">
        <v>1380</v>
      </c>
    </row>
    <row r="252" spans="1:6" x14ac:dyDescent="0.35">
      <c r="A252" s="11"/>
      <c r="B252" s="11"/>
      <c r="C252" s="148"/>
      <c r="D252" s="145" t="s">
        <v>1695</v>
      </c>
      <c r="E252" s="143" t="s">
        <v>1380</v>
      </c>
      <c r="F252" s="6" t="s">
        <v>1380</v>
      </c>
    </row>
    <row r="253" spans="1:6" x14ac:dyDescent="0.35">
      <c r="A253" s="11"/>
      <c r="B253" s="11"/>
      <c r="C253" s="148"/>
      <c r="D253" s="145" t="s">
        <v>1696</v>
      </c>
      <c r="E253" s="143" t="s">
        <v>1380</v>
      </c>
      <c r="F253" s="6" t="s">
        <v>1380</v>
      </c>
    </row>
    <row r="254" spans="1:6" x14ac:dyDescent="0.35">
      <c r="A254" s="11"/>
      <c r="B254" s="11"/>
      <c r="C254" s="148"/>
      <c r="D254" s="145" t="s">
        <v>1697</v>
      </c>
      <c r="E254" s="143" t="s">
        <v>1380</v>
      </c>
      <c r="F254" s="6" t="s">
        <v>1380</v>
      </c>
    </row>
    <row r="255" spans="1:6" x14ac:dyDescent="0.35">
      <c r="A255" s="11"/>
      <c r="B255" s="11"/>
      <c r="C255" s="148"/>
      <c r="D255" s="145" t="s">
        <v>1698</v>
      </c>
      <c r="E255" s="143" t="s">
        <v>1380</v>
      </c>
      <c r="F255" s="6" t="s">
        <v>1380</v>
      </c>
    </row>
    <row r="256" spans="1:6" x14ac:dyDescent="0.35">
      <c r="A256" s="11"/>
      <c r="B256" s="11"/>
      <c r="C256" s="148"/>
      <c r="D256" s="145" t="s">
        <v>1699</v>
      </c>
      <c r="E256" s="143" t="s">
        <v>1380</v>
      </c>
      <c r="F256" s="6" t="s">
        <v>1380</v>
      </c>
    </row>
    <row r="257" spans="1:6" x14ac:dyDescent="0.35">
      <c r="A257" s="11"/>
      <c r="B257" s="11"/>
      <c r="C257" s="148"/>
      <c r="D257" s="145" t="s">
        <v>1700</v>
      </c>
      <c r="E257" s="143" t="s">
        <v>1380</v>
      </c>
      <c r="F257" s="6" t="s">
        <v>1380</v>
      </c>
    </row>
    <row r="258" spans="1:6" x14ac:dyDescent="0.35">
      <c r="A258" s="11"/>
      <c r="B258" s="11"/>
      <c r="C258" s="148"/>
      <c r="D258" s="145" t="s">
        <v>1701</v>
      </c>
      <c r="E258" s="143" t="s">
        <v>1380</v>
      </c>
      <c r="F258" s="6" t="s">
        <v>1380</v>
      </c>
    </row>
    <row r="259" spans="1:6" x14ac:dyDescent="0.35">
      <c r="A259" s="11"/>
      <c r="B259" s="11"/>
      <c r="C259" s="148"/>
      <c r="D259" s="145" t="s">
        <v>1702</v>
      </c>
      <c r="E259" s="143" t="s">
        <v>1380</v>
      </c>
      <c r="F259" s="6" t="s">
        <v>1380</v>
      </c>
    </row>
    <row r="260" spans="1:6" x14ac:dyDescent="0.35">
      <c r="A260" s="11"/>
      <c r="B260" s="11"/>
      <c r="C260" s="148"/>
      <c r="D260" s="145" t="s">
        <v>1703</v>
      </c>
      <c r="E260" s="143" t="s">
        <v>1380</v>
      </c>
      <c r="F260" s="6" t="s">
        <v>1380</v>
      </c>
    </row>
    <row r="261" spans="1:6" x14ac:dyDescent="0.35">
      <c r="A261" s="11"/>
      <c r="B261" s="11"/>
      <c r="C261" s="148"/>
      <c r="D261" s="145" t="s">
        <v>1704</v>
      </c>
      <c r="E261" s="143" t="s">
        <v>1380</v>
      </c>
      <c r="F261" s="6" t="s">
        <v>1380</v>
      </c>
    </row>
    <row r="262" spans="1:6" x14ac:dyDescent="0.35">
      <c r="A262" s="11"/>
      <c r="B262" s="11"/>
      <c r="C262" s="148"/>
      <c r="D262" s="145" t="s">
        <v>1705</v>
      </c>
      <c r="E262" s="143" t="s">
        <v>1380</v>
      </c>
      <c r="F262" s="6" t="s">
        <v>1380</v>
      </c>
    </row>
    <row r="263" spans="1:6" x14ac:dyDescent="0.35">
      <c r="A263" s="11"/>
      <c r="B263" s="11"/>
      <c r="C263" s="148"/>
      <c r="D263" s="145" t="s">
        <v>1706</v>
      </c>
      <c r="E263" s="143" t="s">
        <v>1380</v>
      </c>
      <c r="F263" s="6" t="s">
        <v>1380</v>
      </c>
    </row>
    <row r="264" spans="1:6" x14ac:dyDescent="0.35">
      <c r="A264" s="11"/>
      <c r="B264" s="11"/>
      <c r="C264" s="148"/>
      <c r="D264" s="145" t="s">
        <v>1707</v>
      </c>
      <c r="E264" s="143" t="s">
        <v>1380</v>
      </c>
      <c r="F264" s="6" t="s">
        <v>1380</v>
      </c>
    </row>
    <row r="265" spans="1:6" x14ac:dyDescent="0.35">
      <c r="A265" s="11"/>
      <c r="B265" s="11"/>
      <c r="C265" s="148"/>
      <c r="D265" s="145" t="s">
        <v>1708</v>
      </c>
      <c r="E265" s="143" t="s">
        <v>1380</v>
      </c>
      <c r="F265" s="6" t="s">
        <v>1380</v>
      </c>
    </row>
    <row r="266" spans="1:6" x14ac:dyDescent="0.35">
      <c r="A266" s="11"/>
      <c r="B266" s="11"/>
      <c r="C266" s="148"/>
      <c r="D266" s="145" t="s">
        <v>1709</v>
      </c>
      <c r="E266" s="143" t="s">
        <v>1380</v>
      </c>
      <c r="F266" s="6" t="s">
        <v>1380</v>
      </c>
    </row>
    <row r="267" spans="1:6" x14ac:dyDescent="0.35">
      <c r="A267" s="11"/>
      <c r="B267" s="11"/>
      <c r="C267" s="148"/>
      <c r="D267" s="145" t="s">
        <v>1710</v>
      </c>
      <c r="E267" s="143" t="s">
        <v>1380</v>
      </c>
      <c r="F267" s="6" t="s">
        <v>1380</v>
      </c>
    </row>
    <row r="268" spans="1:6" x14ac:dyDescent="0.35">
      <c r="A268" s="11"/>
      <c r="B268" s="11"/>
      <c r="C268" s="148"/>
      <c r="D268" s="145" t="s">
        <v>1711</v>
      </c>
      <c r="E268" s="143" t="s">
        <v>1380</v>
      </c>
      <c r="F268" s="6" t="s">
        <v>1380</v>
      </c>
    </row>
    <row r="269" spans="1:6" x14ac:dyDescent="0.35">
      <c r="A269" s="11"/>
      <c r="B269" s="11"/>
      <c r="C269" s="148"/>
      <c r="D269" s="145" t="s">
        <v>1712</v>
      </c>
      <c r="E269" s="143" t="s">
        <v>1380</v>
      </c>
      <c r="F269" s="6" t="s">
        <v>1380</v>
      </c>
    </row>
    <row r="270" spans="1:6" x14ac:dyDescent="0.35">
      <c r="A270" s="11"/>
      <c r="B270" s="11"/>
      <c r="C270" s="148"/>
      <c r="D270" s="145" t="s">
        <v>1713</v>
      </c>
      <c r="E270" s="143" t="s">
        <v>1380</v>
      </c>
      <c r="F270" s="6" t="s">
        <v>1380</v>
      </c>
    </row>
    <row r="271" spans="1:6" x14ac:dyDescent="0.35">
      <c r="A271" s="11"/>
      <c r="B271" s="11"/>
      <c r="C271" s="148"/>
      <c r="D271" s="145" t="s">
        <v>1714</v>
      </c>
      <c r="E271" s="143" t="s">
        <v>1380</v>
      </c>
      <c r="F271" s="6" t="s">
        <v>1380</v>
      </c>
    </row>
    <row r="272" spans="1:6" x14ac:dyDescent="0.35">
      <c r="A272" s="11"/>
      <c r="B272" s="11"/>
      <c r="C272" s="148"/>
      <c r="D272" s="145" t="s">
        <v>1715</v>
      </c>
      <c r="E272" s="143" t="s">
        <v>1380</v>
      </c>
      <c r="F272" s="6" t="s">
        <v>1380</v>
      </c>
    </row>
    <row r="273" spans="1:6" x14ac:dyDescent="0.35">
      <c r="A273" s="11"/>
      <c r="B273" s="11"/>
      <c r="C273" s="148"/>
      <c r="D273" s="145" t="s">
        <v>1716</v>
      </c>
      <c r="E273" s="143" t="s">
        <v>1380</v>
      </c>
      <c r="F273" s="6" t="s">
        <v>1380</v>
      </c>
    </row>
    <row r="274" spans="1:6" x14ac:dyDescent="0.35">
      <c r="A274" s="11"/>
      <c r="B274" s="11"/>
      <c r="C274" s="148"/>
      <c r="D274" s="145" t="s">
        <v>1717</v>
      </c>
      <c r="E274" s="143" t="s">
        <v>1380</v>
      </c>
      <c r="F274" s="6" t="s">
        <v>1380</v>
      </c>
    </row>
    <row r="275" spans="1:6" x14ac:dyDescent="0.35">
      <c r="A275" s="11"/>
      <c r="B275" s="11"/>
      <c r="C275" s="148"/>
      <c r="D275" s="145" t="s">
        <v>1718</v>
      </c>
      <c r="E275" s="143" t="s">
        <v>1380</v>
      </c>
      <c r="F275" s="6" t="s">
        <v>1380</v>
      </c>
    </row>
    <row r="276" spans="1:6" x14ac:dyDescent="0.35">
      <c r="A276" s="11"/>
      <c r="B276" s="11"/>
      <c r="C276" s="148"/>
      <c r="D276" s="145" t="s">
        <v>1719</v>
      </c>
      <c r="E276" s="143" t="s">
        <v>1380</v>
      </c>
      <c r="F276" s="6" t="s">
        <v>1380</v>
      </c>
    </row>
    <row r="277" spans="1:6" x14ac:dyDescent="0.35">
      <c r="A277" s="11"/>
      <c r="B277" s="11"/>
      <c r="C277" s="148"/>
      <c r="D277" s="145" t="s">
        <v>1720</v>
      </c>
      <c r="E277" s="143" t="s">
        <v>1380</v>
      </c>
      <c r="F277" s="6" t="s">
        <v>1380</v>
      </c>
    </row>
    <row r="278" spans="1:6" x14ac:dyDescent="0.35">
      <c r="A278" s="11"/>
      <c r="B278" s="11"/>
      <c r="C278" s="148"/>
      <c r="D278" s="145" t="s">
        <v>1721</v>
      </c>
      <c r="E278" s="143" t="s">
        <v>1380</v>
      </c>
      <c r="F278" s="6" t="s">
        <v>1380</v>
      </c>
    </row>
    <row r="279" spans="1:6" x14ac:dyDescent="0.35">
      <c r="A279" s="11"/>
      <c r="B279" s="11"/>
      <c r="C279" s="148"/>
      <c r="D279" s="145" t="s">
        <v>1722</v>
      </c>
      <c r="E279" s="143" t="s">
        <v>1380</v>
      </c>
      <c r="F279" s="6" t="s">
        <v>1380</v>
      </c>
    </row>
    <row r="280" spans="1:6" x14ac:dyDescent="0.35">
      <c r="A280" s="11"/>
      <c r="B280" s="11"/>
      <c r="C280" s="148"/>
      <c r="D280" s="145" t="s">
        <v>1723</v>
      </c>
      <c r="E280" s="143" t="s">
        <v>1380</v>
      </c>
      <c r="F280" s="6" t="s">
        <v>1380</v>
      </c>
    </row>
    <row r="281" spans="1:6" x14ac:dyDescent="0.35">
      <c r="A281" s="11"/>
      <c r="B281" s="11"/>
      <c r="C281" s="148"/>
      <c r="D281" s="145" t="s">
        <v>1724</v>
      </c>
      <c r="E281" s="143" t="s">
        <v>1380</v>
      </c>
      <c r="F281" s="6" t="s">
        <v>1380</v>
      </c>
    </row>
    <row r="282" spans="1:6" x14ac:dyDescent="0.35">
      <c r="A282" s="11"/>
      <c r="B282" s="11"/>
      <c r="C282" s="148"/>
      <c r="D282" s="145" t="s">
        <v>1725</v>
      </c>
      <c r="E282" s="143" t="s">
        <v>1380</v>
      </c>
      <c r="F282" s="6" t="s">
        <v>1380</v>
      </c>
    </row>
    <row r="283" spans="1:6" x14ac:dyDescent="0.35">
      <c r="A283" s="11"/>
      <c r="B283" s="11"/>
      <c r="C283" s="148"/>
      <c r="D283" s="145" t="s">
        <v>1726</v>
      </c>
      <c r="E283" s="143" t="s">
        <v>1380</v>
      </c>
      <c r="F283" s="6" t="s">
        <v>1380</v>
      </c>
    </row>
    <row r="284" spans="1:6" x14ac:dyDescent="0.35">
      <c r="A284" s="11"/>
      <c r="B284" s="11"/>
      <c r="C284" s="148"/>
      <c r="D284" s="145" t="s">
        <v>1727</v>
      </c>
      <c r="E284" s="143" t="s">
        <v>1380</v>
      </c>
      <c r="F284" s="6" t="s">
        <v>1380</v>
      </c>
    </row>
    <row r="285" spans="1:6" x14ac:dyDescent="0.35">
      <c r="A285" s="11"/>
      <c r="B285" s="11"/>
      <c r="C285" s="148"/>
      <c r="D285" s="145" t="s">
        <v>1728</v>
      </c>
      <c r="E285" s="143" t="s">
        <v>1380</v>
      </c>
      <c r="F285" s="6" t="s">
        <v>1380</v>
      </c>
    </row>
    <row r="286" spans="1:6" x14ac:dyDescent="0.35">
      <c r="A286" s="11"/>
      <c r="B286" s="11"/>
      <c r="C286" s="148"/>
      <c r="D286" s="145" t="s">
        <v>1729</v>
      </c>
      <c r="E286" s="143" t="s">
        <v>1380</v>
      </c>
      <c r="F286" s="6" t="s">
        <v>1380</v>
      </c>
    </row>
    <row r="287" spans="1:6" x14ac:dyDescent="0.35">
      <c r="A287" s="11"/>
      <c r="B287" s="11"/>
      <c r="C287" s="148"/>
      <c r="D287" s="145" t="s">
        <v>1730</v>
      </c>
      <c r="E287" s="143" t="s">
        <v>1380</v>
      </c>
      <c r="F287" s="6" t="s">
        <v>1380</v>
      </c>
    </row>
    <row r="288" spans="1:6" x14ac:dyDescent="0.35">
      <c r="A288" s="11"/>
      <c r="B288" s="11"/>
      <c r="C288" s="148"/>
      <c r="D288" s="145" t="s">
        <v>1731</v>
      </c>
      <c r="E288" s="143" t="s">
        <v>1380</v>
      </c>
      <c r="F288" s="6" t="s">
        <v>1380</v>
      </c>
    </row>
    <row r="289" spans="1:6" x14ac:dyDescent="0.35">
      <c r="A289" s="11"/>
      <c r="B289" s="11"/>
      <c r="C289" s="148"/>
      <c r="D289" s="145" t="s">
        <v>1732</v>
      </c>
      <c r="E289" s="143" t="s">
        <v>1380</v>
      </c>
      <c r="F289" s="6" t="s">
        <v>1380</v>
      </c>
    </row>
    <row r="290" spans="1:6" x14ac:dyDescent="0.35">
      <c r="A290" s="11"/>
      <c r="B290" s="11"/>
      <c r="C290" s="148"/>
      <c r="D290" s="145" t="s">
        <v>1733</v>
      </c>
      <c r="E290" s="143" t="s">
        <v>1380</v>
      </c>
      <c r="F290" s="6" t="s">
        <v>1380</v>
      </c>
    </row>
    <row r="291" spans="1:6" x14ac:dyDescent="0.35">
      <c r="A291" s="11"/>
      <c r="B291" s="11"/>
      <c r="C291" s="148"/>
      <c r="D291" s="145" t="s">
        <v>1734</v>
      </c>
      <c r="E291" s="143" t="s">
        <v>1380</v>
      </c>
      <c r="F291" s="6" t="s">
        <v>1380</v>
      </c>
    </row>
    <row r="292" spans="1:6" x14ac:dyDescent="0.35">
      <c r="A292" s="11"/>
      <c r="B292" s="11"/>
      <c r="C292" s="148"/>
      <c r="D292" s="145" t="s">
        <v>1735</v>
      </c>
      <c r="E292" s="143" t="s">
        <v>1380</v>
      </c>
      <c r="F292" s="6" t="s">
        <v>1380</v>
      </c>
    </row>
    <row r="293" spans="1:6" x14ac:dyDescent="0.35">
      <c r="A293" s="11"/>
      <c r="B293" s="11"/>
      <c r="C293" s="148"/>
      <c r="D293" s="145" t="s">
        <v>1736</v>
      </c>
      <c r="E293" s="143" t="s">
        <v>1380</v>
      </c>
      <c r="F293" s="6" t="s">
        <v>1380</v>
      </c>
    </row>
    <row r="294" spans="1:6" x14ac:dyDescent="0.35">
      <c r="A294" s="11"/>
      <c r="B294" s="11"/>
      <c r="C294" s="148"/>
      <c r="D294" s="145" t="s">
        <v>1737</v>
      </c>
      <c r="E294" s="143" t="s">
        <v>1380</v>
      </c>
      <c r="F294" s="6" t="s">
        <v>1380</v>
      </c>
    </row>
    <row r="295" spans="1:6" x14ac:dyDescent="0.35">
      <c r="A295" s="11"/>
      <c r="B295" s="11"/>
      <c r="C295" s="148"/>
      <c r="D295" s="145" t="s">
        <v>1738</v>
      </c>
      <c r="E295" s="143" t="s">
        <v>1380</v>
      </c>
      <c r="F295" s="6" t="s">
        <v>1380</v>
      </c>
    </row>
    <row r="296" spans="1:6" x14ac:dyDescent="0.35">
      <c r="A296" s="11"/>
      <c r="B296" s="11"/>
      <c r="C296" s="148"/>
      <c r="D296" s="145" t="s">
        <v>1739</v>
      </c>
      <c r="E296" s="143" t="s">
        <v>1380</v>
      </c>
      <c r="F296" s="6" t="s">
        <v>1380</v>
      </c>
    </row>
    <row r="297" spans="1:6" x14ac:dyDescent="0.35">
      <c r="A297" s="11"/>
      <c r="B297" s="11"/>
      <c r="C297" s="148"/>
      <c r="D297" s="145" t="s">
        <v>1740</v>
      </c>
      <c r="E297" s="143" t="s">
        <v>1380</v>
      </c>
      <c r="F297" s="6" t="s">
        <v>1380</v>
      </c>
    </row>
    <row r="298" spans="1:6" x14ac:dyDescent="0.35">
      <c r="A298" s="11"/>
      <c r="B298" s="11"/>
      <c r="C298" s="148"/>
      <c r="D298" s="145" t="s">
        <v>1741</v>
      </c>
      <c r="E298" s="143" t="s">
        <v>1380</v>
      </c>
      <c r="F298" s="6" t="s">
        <v>1380</v>
      </c>
    </row>
    <row r="299" spans="1:6" x14ac:dyDescent="0.35">
      <c r="A299" s="11"/>
      <c r="B299" s="11"/>
      <c r="C299" s="148"/>
      <c r="D299" s="145" t="s">
        <v>1742</v>
      </c>
      <c r="E299" s="143" t="s">
        <v>1380</v>
      </c>
      <c r="F299" s="6" t="s">
        <v>1380</v>
      </c>
    </row>
    <row r="300" spans="1:6" x14ac:dyDescent="0.35">
      <c r="A300" s="11"/>
      <c r="B300" s="11"/>
      <c r="C300" s="148"/>
      <c r="D300" s="145" t="s">
        <v>1743</v>
      </c>
      <c r="E300" s="143" t="s">
        <v>1380</v>
      </c>
      <c r="F300" s="6" t="s">
        <v>1380</v>
      </c>
    </row>
    <row r="301" spans="1:6" x14ac:dyDescent="0.35">
      <c r="A301" s="11"/>
      <c r="B301" s="11"/>
      <c r="C301" s="148"/>
      <c r="D301" s="145" t="s">
        <v>1744</v>
      </c>
      <c r="E301" s="143" t="s">
        <v>1380</v>
      </c>
      <c r="F301" s="6" t="s">
        <v>1380</v>
      </c>
    </row>
    <row r="302" spans="1:6" x14ac:dyDescent="0.35">
      <c r="A302" s="11"/>
      <c r="B302" s="11"/>
      <c r="C302" s="148"/>
      <c r="D302" s="145" t="s">
        <v>1745</v>
      </c>
      <c r="E302" s="143" t="s">
        <v>1380</v>
      </c>
      <c r="F302" s="6" t="s">
        <v>1380</v>
      </c>
    </row>
    <row r="303" spans="1:6" x14ac:dyDescent="0.35">
      <c r="A303" s="11"/>
      <c r="B303" s="11"/>
      <c r="C303" s="148"/>
      <c r="D303" s="145" t="s">
        <v>1746</v>
      </c>
      <c r="E303" s="143" t="s">
        <v>1380</v>
      </c>
      <c r="F303" s="6" t="s">
        <v>1380</v>
      </c>
    </row>
    <row r="304" spans="1:6" x14ac:dyDescent="0.35">
      <c r="A304" s="11"/>
      <c r="B304" s="11"/>
      <c r="C304" s="148"/>
      <c r="D304" s="145" t="s">
        <v>1747</v>
      </c>
      <c r="E304" s="143" t="s">
        <v>1380</v>
      </c>
      <c r="F304" s="6" t="s">
        <v>1380</v>
      </c>
    </row>
    <row r="305" spans="1:6" x14ac:dyDescent="0.35">
      <c r="A305" s="11"/>
      <c r="B305" s="11"/>
      <c r="C305" s="148"/>
      <c r="D305" s="145" t="s">
        <v>1748</v>
      </c>
      <c r="E305" s="143" t="s">
        <v>1380</v>
      </c>
      <c r="F305" s="6" t="s">
        <v>1380</v>
      </c>
    </row>
    <row r="306" spans="1:6" x14ac:dyDescent="0.35">
      <c r="A306" s="11"/>
      <c r="B306" s="11"/>
      <c r="C306" s="148"/>
      <c r="D306" s="145" t="s">
        <v>1749</v>
      </c>
      <c r="E306" s="143" t="s">
        <v>1380</v>
      </c>
      <c r="F306" s="6" t="s">
        <v>1380</v>
      </c>
    </row>
    <row r="307" spans="1:6" x14ac:dyDescent="0.35">
      <c r="A307" s="11"/>
      <c r="B307" s="11"/>
      <c r="C307" s="148"/>
      <c r="D307" s="145" t="s">
        <v>1750</v>
      </c>
      <c r="E307" s="143" t="s">
        <v>1380</v>
      </c>
      <c r="F307" s="6" t="s">
        <v>1380</v>
      </c>
    </row>
    <row r="308" spans="1:6" x14ac:dyDescent="0.35">
      <c r="A308" s="11"/>
      <c r="B308" s="11"/>
      <c r="C308" s="148"/>
      <c r="D308" s="145" t="s">
        <v>1751</v>
      </c>
      <c r="E308" s="143" t="s">
        <v>1380</v>
      </c>
      <c r="F308" s="6" t="s">
        <v>1380</v>
      </c>
    </row>
    <row r="309" spans="1:6" x14ac:dyDescent="0.35">
      <c r="A309" s="11"/>
      <c r="B309" s="11"/>
      <c r="C309" s="148"/>
      <c r="D309" s="145" t="s">
        <v>1752</v>
      </c>
      <c r="E309" s="143" t="s">
        <v>1380</v>
      </c>
      <c r="F309" s="6" t="s">
        <v>1380</v>
      </c>
    </row>
    <row r="310" spans="1:6" x14ac:dyDescent="0.35">
      <c r="A310" s="11"/>
      <c r="B310" s="11"/>
      <c r="C310" s="148"/>
      <c r="D310" s="145" t="s">
        <v>1753</v>
      </c>
      <c r="E310" s="143" t="s">
        <v>1380</v>
      </c>
      <c r="F310" s="6" t="s">
        <v>1380</v>
      </c>
    </row>
    <row r="311" spans="1:6" x14ac:dyDescent="0.35">
      <c r="A311" s="11"/>
      <c r="B311" s="11"/>
      <c r="C311" s="148"/>
      <c r="D311" s="145" t="s">
        <v>1754</v>
      </c>
      <c r="E311" s="143" t="s">
        <v>1380</v>
      </c>
      <c r="F311" s="6" t="s">
        <v>1380</v>
      </c>
    </row>
    <row r="312" spans="1:6" x14ac:dyDescent="0.35">
      <c r="A312" s="11"/>
      <c r="B312" s="11"/>
      <c r="C312" s="148"/>
      <c r="D312" s="145" t="s">
        <v>1755</v>
      </c>
      <c r="E312" s="143" t="s">
        <v>1380</v>
      </c>
      <c r="F312" s="6" t="s">
        <v>1380</v>
      </c>
    </row>
    <row r="313" spans="1:6" x14ac:dyDescent="0.35">
      <c r="A313" s="11"/>
      <c r="B313" s="11"/>
      <c r="C313" s="148"/>
      <c r="D313" s="145" t="s">
        <v>1756</v>
      </c>
      <c r="E313" s="143" t="s">
        <v>1380</v>
      </c>
      <c r="F313" s="6" t="s">
        <v>1380</v>
      </c>
    </row>
    <row r="314" spans="1:6" x14ac:dyDescent="0.35">
      <c r="A314" s="11"/>
      <c r="B314" s="11"/>
      <c r="C314" s="148"/>
      <c r="D314" s="145" t="s">
        <v>1757</v>
      </c>
      <c r="E314" s="143" t="s">
        <v>1380</v>
      </c>
      <c r="F314" s="6" t="s">
        <v>1380</v>
      </c>
    </row>
    <row r="315" spans="1:6" x14ac:dyDescent="0.35">
      <c r="A315" s="11"/>
      <c r="B315" s="11"/>
      <c r="C315" s="148"/>
      <c r="D315" s="145" t="s">
        <v>1758</v>
      </c>
      <c r="E315" s="143" t="s">
        <v>1380</v>
      </c>
      <c r="F315" s="6" t="s">
        <v>1380</v>
      </c>
    </row>
    <row r="316" spans="1:6" x14ac:dyDescent="0.35">
      <c r="A316" s="11"/>
      <c r="B316" s="11"/>
      <c r="C316" s="148"/>
      <c r="D316" s="145" t="s">
        <v>1759</v>
      </c>
      <c r="E316" s="143" t="s">
        <v>1380</v>
      </c>
      <c r="F316" s="6" t="s">
        <v>1380</v>
      </c>
    </row>
    <row r="317" spans="1:6" x14ac:dyDescent="0.35">
      <c r="A317" s="11"/>
      <c r="B317" s="11"/>
      <c r="C317" s="148"/>
      <c r="D317" s="145" t="s">
        <v>1760</v>
      </c>
      <c r="E317" s="143" t="s">
        <v>1380</v>
      </c>
      <c r="F317" s="6" t="s">
        <v>1380</v>
      </c>
    </row>
    <row r="318" spans="1:6" x14ac:dyDescent="0.35">
      <c r="A318" s="11"/>
      <c r="B318" s="11"/>
      <c r="C318" s="148"/>
      <c r="D318" s="145" t="s">
        <v>1761</v>
      </c>
      <c r="E318" s="143" t="s">
        <v>1380</v>
      </c>
      <c r="F318" s="6" t="s">
        <v>1380</v>
      </c>
    </row>
    <row r="319" spans="1:6" x14ac:dyDescent="0.35">
      <c r="A319" s="11"/>
      <c r="B319" s="11"/>
      <c r="C319" s="148"/>
      <c r="D319" s="145" t="s">
        <v>1762</v>
      </c>
      <c r="E319" s="143" t="s">
        <v>1380</v>
      </c>
      <c r="F319" s="6" t="s">
        <v>1380</v>
      </c>
    </row>
    <row r="320" spans="1:6" x14ac:dyDescent="0.35">
      <c r="A320" s="11"/>
      <c r="B320" s="11"/>
      <c r="C320" s="148"/>
      <c r="D320" s="145" t="s">
        <v>1763</v>
      </c>
      <c r="E320" s="143" t="s">
        <v>1380</v>
      </c>
      <c r="F320" s="6" t="s">
        <v>1380</v>
      </c>
    </row>
    <row r="321" spans="1:6" x14ac:dyDescent="0.35">
      <c r="A321" s="11"/>
      <c r="B321" s="11"/>
      <c r="C321" s="148"/>
      <c r="D321" s="145" t="s">
        <v>1764</v>
      </c>
      <c r="E321" s="143" t="s">
        <v>1380</v>
      </c>
      <c r="F321" s="6" t="s">
        <v>1380</v>
      </c>
    </row>
    <row r="322" spans="1:6" x14ac:dyDescent="0.35">
      <c r="A322" s="11"/>
      <c r="B322" s="11"/>
      <c r="C322" s="148"/>
      <c r="D322" s="145" t="s">
        <v>1765</v>
      </c>
      <c r="E322" s="143" t="s">
        <v>1380</v>
      </c>
      <c r="F322" s="6" t="s">
        <v>1380</v>
      </c>
    </row>
    <row r="323" spans="1:6" x14ac:dyDescent="0.35">
      <c r="A323" s="11"/>
      <c r="B323" s="11"/>
      <c r="C323" s="148"/>
      <c r="D323" s="145" t="s">
        <v>1766</v>
      </c>
      <c r="E323" s="143" t="s">
        <v>1380</v>
      </c>
      <c r="F323" s="6" t="s">
        <v>1380</v>
      </c>
    </row>
    <row r="324" spans="1:6" x14ac:dyDescent="0.35">
      <c r="A324" s="11"/>
      <c r="B324" s="11"/>
      <c r="C324" s="148"/>
      <c r="D324" s="145" t="s">
        <v>1767</v>
      </c>
      <c r="E324" s="143" t="s">
        <v>1380</v>
      </c>
      <c r="F324" s="6" t="s">
        <v>1380</v>
      </c>
    </row>
    <row r="325" spans="1:6" x14ac:dyDescent="0.35">
      <c r="A325" s="11"/>
      <c r="B325" s="11"/>
      <c r="C325" s="148"/>
      <c r="D325" s="145" t="s">
        <v>1768</v>
      </c>
      <c r="E325" s="143" t="s">
        <v>1380</v>
      </c>
      <c r="F325" s="6" t="s">
        <v>1380</v>
      </c>
    </row>
    <row r="326" spans="1:6" x14ac:dyDescent="0.35">
      <c r="A326" s="11"/>
      <c r="B326" s="11"/>
      <c r="C326" s="148"/>
      <c r="D326" s="145" t="s">
        <v>1769</v>
      </c>
      <c r="E326" s="143" t="s">
        <v>1380</v>
      </c>
      <c r="F326" s="6" t="s">
        <v>1380</v>
      </c>
    </row>
    <row r="327" spans="1:6" x14ac:dyDescent="0.35">
      <c r="A327" s="11"/>
      <c r="B327" s="11"/>
      <c r="C327" s="148"/>
      <c r="D327" s="145" t="s">
        <v>1770</v>
      </c>
      <c r="E327" s="143" t="s">
        <v>1380</v>
      </c>
      <c r="F327" s="6" t="s">
        <v>1380</v>
      </c>
    </row>
    <row r="328" spans="1:6" x14ac:dyDescent="0.35">
      <c r="A328" s="11"/>
      <c r="B328" s="11"/>
      <c r="C328" s="148"/>
      <c r="D328" s="145" t="s">
        <v>1771</v>
      </c>
      <c r="E328" s="143" t="s">
        <v>1380</v>
      </c>
      <c r="F328" s="6" t="s">
        <v>1380</v>
      </c>
    </row>
    <row r="329" spans="1:6" x14ac:dyDescent="0.35">
      <c r="A329" s="11"/>
      <c r="B329" s="11"/>
      <c r="C329" s="148"/>
      <c r="D329" s="145" t="s">
        <v>1772</v>
      </c>
      <c r="E329" s="143" t="s">
        <v>1380</v>
      </c>
      <c r="F329" s="6" t="s">
        <v>1380</v>
      </c>
    </row>
    <row r="330" spans="1:6" x14ac:dyDescent="0.35">
      <c r="A330" s="11"/>
      <c r="B330" s="11"/>
      <c r="C330" s="148"/>
      <c r="D330" s="145" t="s">
        <v>1773</v>
      </c>
      <c r="E330" s="143" t="s">
        <v>1380</v>
      </c>
      <c r="F330" s="6" t="s">
        <v>1380</v>
      </c>
    </row>
    <row r="331" spans="1:6" x14ac:dyDescent="0.35">
      <c r="A331" s="11"/>
      <c r="B331" s="11"/>
      <c r="C331" s="148"/>
      <c r="D331" s="145" t="s">
        <v>1774</v>
      </c>
      <c r="E331" s="143" t="s">
        <v>1380</v>
      </c>
      <c r="F331" s="6" t="s">
        <v>1380</v>
      </c>
    </row>
    <row r="332" spans="1:6" x14ac:dyDescent="0.35">
      <c r="A332" s="11"/>
      <c r="B332" s="11"/>
      <c r="C332" s="148"/>
      <c r="D332" s="145" t="s">
        <v>1775</v>
      </c>
      <c r="E332" s="143" t="s">
        <v>1380</v>
      </c>
      <c r="F332" s="6" t="s">
        <v>1380</v>
      </c>
    </row>
    <row r="333" spans="1:6" x14ac:dyDescent="0.35">
      <c r="A333" s="11"/>
      <c r="B333" s="11"/>
      <c r="C333" s="148"/>
      <c r="D333" s="145" t="s">
        <v>1776</v>
      </c>
      <c r="E333" s="143" t="s">
        <v>1380</v>
      </c>
      <c r="F333" s="6" t="s">
        <v>1380</v>
      </c>
    </row>
    <row r="334" spans="1:6" x14ac:dyDescent="0.35">
      <c r="A334" s="11"/>
      <c r="B334" s="11"/>
      <c r="C334" s="148"/>
      <c r="D334" s="145" t="s">
        <v>1777</v>
      </c>
      <c r="E334" s="143" t="s">
        <v>1380</v>
      </c>
      <c r="F334" s="6" t="s">
        <v>1380</v>
      </c>
    </row>
    <row r="335" spans="1:6" x14ac:dyDescent="0.35">
      <c r="A335" s="11"/>
      <c r="B335" s="11"/>
      <c r="C335" s="148"/>
      <c r="D335" s="145" t="s">
        <v>1778</v>
      </c>
      <c r="E335" s="143" t="s">
        <v>1380</v>
      </c>
      <c r="F335" s="6" t="s">
        <v>1380</v>
      </c>
    </row>
    <row r="336" spans="1:6" x14ac:dyDescent="0.35">
      <c r="A336" s="11"/>
      <c r="B336" s="11"/>
      <c r="C336" s="148"/>
      <c r="D336" s="145" t="s">
        <v>1779</v>
      </c>
      <c r="E336" s="143" t="s">
        <v>1380</v>
      </c>
      <c r="F336" s="6" t="s">
        <v>1380</v>
      </c>
    </row>
    <row r="337" spans="1:6" x14ac:dyDescent="0.35">
      <c r="A337" s="11"/>
      <c r="B337" s="11"/>
      <c r="C337" s="148"/>
      <c r="D337" s="145" t="s">
        <v>1780</v>
      </c>
      <c r="E337" s="143" t="s">
        <v>1380</v>
      </c>
      <c r="F337" s="6" t="s">
        <v>1380</v>
      </c>
    </row>
    <row r="338" spans="1:6" x14ac:dyDescent="0.35">
      <c r="A338" s="11"/>
      <c r="B338" s="11"/>
      <c r="C338" s="148"/>
      <c r="D338" s="145" t="s">
        <v>1781</v>
      </c>
      <c r="E338" s="143" t="s">
        <v>1380</v>
      </c>
      <c r="F338" s="6" t="s">
        <v>1380</v>
      </c>
    </row>
    <row r="339" spans="1:6" x14ac:dyDescent="0.35">
      <c r="A339" s="11"/>
      <c r="B339" s="11"/>
      <c r="C339" s="148"/>
      <c r="D339" s="145" t="s">
        <v>1782</v>
      </c>
      <c r="E339" s="143" t="s">
        <v>1380</v>
      </c>
      <c r="F339" s="6" t="s">
        <v>1380</v>
      </c>
    </row>
    <row r="340" spans="1:6" x14ac:dyDescent="0.35">
      <c r="A340" s="11"/>
      <c r="B340" s="11"/>
      <c r="C340" s="148"/>
      <c r="D340" s="145" t="s">
        <v>1783</v>
      </c>
      <c r="E340" s="143" t="s">
        <v>1380</v>
      </c>
      <c r="F340" s="6" t="s">
        <v>1380</v>
      </c>
    </row>
    <row r="341" spans="1:6" x14ac:dyDescent="0.35">
      <c r="A341" s="11"/>
      <c r="B341" s="11"/>
      <c r="C341" s="148"/>
      <c r="D341" s="145" t="s">
        <v>1784</v>
      </c>
      <c r="E341" s="143" t="s">
        <v>1380</v>
      </c>
      <c r="F341" s="6" t="s">
        <v>1380</v>
      </c>
    </row>
    <row r="342" spans="1:6" x14ac:dyDescent="0.35">
      <c r="A342" s="11"/>
      <c r="B342" s="11"/>
      <c r="C342" s="148"/>
      <c r="D342" s="145" t="s">
        <v>1785</v>
      </c>
      <c r="E342" s="143" t="s">
        <v>1380</v>
      </c>
      <c r="F342" s="6" t="s">
        <v>1380</v>
      </c>
    </row>
    <row r="343" spans="1:6" x14ac:dyDescent="0.35">
      <c r="A343" s="11"/>
      <c r="B343" s="11"/>
      <c r="C343" s="148"/>
      <c r="D343" s="145" t="s">
        <v>1786</v>
      </c>
      <c r="E343" s="143" t="s">
        <v>1380</v>
      </c>
      <c r="F343" s="6" t="s">
        <v>1380</v>
      </c>
    </row>
    <row r="344" spans="1:6" x14ac:dyDescent="0.35">
      <c r="A344" s="11"/>
      <c r="B344" s="11"/>
      <c r="C344" s="148"/>
      <c r="D344" s="145" t="s">
        <v>1787</v>
      </c>
      <c r="E344" s="143" t="s">
        <v>1380</v>
      </c>
      <c r="F344" s="6" t="s">
        <v>1380</v>
      </c>
    </row>
    <row r="345" spans="1:6" x14ac:dyDescent="0.35">
      <c r="A345" s="11"/>
      <c r="B345" s="11"/>
      <c r="C345" s="148"/>
      <c r="D345" s="145" t="s">
        <v>1788</v>
      </c>
      <c r="E345" s="143" t="s">
        <v>1380</v>
      </c>
      <c r="F345" s="6" t="s">
        <v>1380</v>
      </c>
    </row>
    <row r="346" spans="1:6" x14ac:dyDescent="0.35">
      <c r="A346" s="11"/>
      <c r="B346" s="11"/>
      <c r="C346" s="148"/>
      <c r="D346" s="145" t="s">
        <v>1789</v>
      </c>
      <c r="E346" s="143" t="s">
        <v>1380</v>
      </c>
      <c r="F346" s="6" t="s">
        <v>1380</v>
      </c>
    </row>
    <row r="347" spans="1:6" x14ac:dyDescent="0.35">
      <c r="A347" s="11"/>
      <c r="B347" s="11"/>
      <c r="C347" s="148"/>
      <c r="D347" s="145" t="s">
        <v>1790</v>
      </c>
      <c r="E347" s="143" t="s">
        <v>1380</v>
      </c>
      <c r="F347" s="6" t="s">
        <v>1380</v>
      </c>
    </row>
    <row r="348" spans="1:6" ht="15" thickBot="1" x14ac:dyDescent="0.4">
      <c r="A348" s="11"/>
      <c r="B348" s="11"/>
      <c r="C348" s="148"/>
      <c r="D348" s="149" t="s">
        <v>1791</v>
      </c>
      <c r="E348" s="150" t="s">
        <v>1380</v>
      </c>
      <c r="F348" s="7" t="s">
        <v>1380</v>
      </c>
    </row>
    <row r="349" spans="1:6" x14ac:dyDescent="0.35">
      <c r="A349" s="11"/>
      <c r="B349" s="11"/>
      <c r="C349" s="148"/>
      <c r="D349" s="11"/>
      <c r="E349" s="11"/>
    </row>
    <row r="350" spans="1:6" x14ac:dyDescent="0.35">
      <c r="A350" s="11"/>
      <c r="B350" s="11"/>
      <c r="C350" s="148"/>
      <c r="D350" s="11"/>
      <c r="E350" s="11"/>
    </row>
  </sheetData>
  <sheetProtection algorithmName="SHA-512" hashValue="srbxoZxGJaqFpkI+kHZBIcyEL9BP97MUCCMDYs9BBDOD70bdMWds44aK9EImqKe6K0mptEZYnkkgijr9V+LEdw==" saltValue="vTcakBJ8ZO3uuAYwmzwbQQ==" spinCount="100000" sheet="1" sort="0" autoFilter="0" pivotTables="0"/>
  <mergeCells count="4">
    <mergeCell ref="A1:C1"/>
    <mergeCell ref="D1:F1"/>
    <mergeCell ref="A2:C2"/>
    <mergeCell ref="D2:F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06A61C812E76A48883F43A2FECD2C52" ma:contentTypeVersion="12" ma:contentTypeDescription="Create a new document." ma:contentTypeScope="" ma:versionID="f673f5a64bff8130f7f96a9b1e55af36">
  <xsd:schema xmlns:xsd="http://www.w3.org/2001/XMLSchema" xmlns:xs="http://www.w3.org/2001/XMLSchema" xmlns:p="http://schemas.microsoft.com/office/2006/metadata/properties" xmlns:ns3="d87c16af-3569-485c-8ca2-b1d34094779b" xmlns:ns4="e839cc6c-f5e5-4651-af2f-3141fe4cf70c" targetNamespace="http://schemas.microsoft.com/office/2006/metadata/properties" ma:root="true" ma:fieldsID="fed34fd8c50549a26580780c02f10c8d" ns3:_="" ns4:_="">
    <xsd:import namespace="d87c16af-3569-485c-8ca2-b1d34094779b"/>
    <xsd:import namespace="e839cc6c-f5e5-4651-af2f-3141fe4cf70c"/>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7c16af-3569-485c-8ca2-b1d34094779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839cc6c-f5e5-4651-af2f-3141fe4cf70c"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CFA037C-D2BF-4FC1-B418-DAF331E5BB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7c16af-3569-485c-8ca2-b1d34094779b"/>
    <ds:schemaRef ds:uri="e839cc6c-f5e5-4651-af2f-3141fe4cf7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B9D1324-CDB1-48EB-8F27-995EB9DC6165}">
  <ds:schemaRefs>
    <ds:schemaRef ds:uri="http://schemas.microsoft.com/sharepoint/v3/contenttype/forms"/>
  </ds:schemaRefs>
</ds:datastoreItem>
</file>

<file path=customXml/itemProps3.xml><?xml version="1.0" encoding="utf-8"?>
<ds:datastoreItem xmlns:ds="http://schemas.openxmlformats.org/officeDocument/2006/customXml" ds:itemID="{E6132855-52E1-4955-91F4-C9111444CA48}">
  <ds:schemaRefs>
    <ds:schemaRef ds:uri="http://schemas.microsoft.com/office/2006/metadata/properties"/>
    <ds:schemaRef ds:uri="d87c16af-3569-485c-8ca2-b1d34094779b"/>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e839cc6c-f5e5-4651-af2f-3141fe4cf70c"/>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PA CODE LIST</vt:lpstr>
      <vt:lpstr>2021 Q2 PA Code Changes</vt:lpstr>
      <vt:lpstr>Dx 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Sunde, Krystle</dc:creator>
  <cp:lastModifiedBy>Knudsen, Karen</cp:lastModifiedBy>
  <cp:lastPrinted>2021-02-25T19:25:45Z</cp:lastPrinted>
  <dcterms:created xsi:type="dcterms:W3CDTF">2020-01-03T19:42:17Z</dcterms:created>
  <dcterms:modified xsi:type="dcterms:W3CDTF">2021-02-26T22:00:20Z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0x010100306A61C812E76A48883F43A2FECD2C52</vt:lpwstr>
  </property>
</Properties>
</file>